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aydin.alabas\Desktop\"/>
    </mc:Choice>
  </mc:AlternateContent>
  <bookViews>
    <workbookView xWindow="0" yWindow="0" windowWidth="21555" windowHeight="7215"/>
  </bookViews>
  <sheets>
    <sheet name="İndeks" sheetId="30" r:id="rId1"/>
    <sheet name="Tablo1" sheetId="2" r:id="rId2"/>
    <sheet name="Tablo2" sheetId="6" r:id="rId3"/>
    <sheet name="Tablo3-4" sheetId="7" r:id="rId4"/>
    <sheet name="Tablo5" sheetId="8" r:id="rId5"/>
    <sheet name="Tablo6" sheetId="9" r:id="rId6"/>
    <sheet name="Tablo7" sheetId="10" r:id="rId7"/>
    <sheet name="Tablo8" sheetId="11" r:id="rId8"/>
    <sheet name="Tablo9-10" sheetId="12" r:id="rId9"/>
    <sheet name="Tablo11" sheetId="13" r:id="rId10"/>
    <sheet name="Tablo12-13" sheetId="14" r:id="rId11"/>
    <sheet name="Tablo14-15" sheetId="15" r:id="rId12"/>
    <sheet name="Tablo16-17-18" sheetId="16" r:id="rId13"/>
    <sheet name="Tablo19-20" sheetId="17" r:id="rId14"/>
    <sheet name="Tablo21" sheetId="18" r:id="rId15"/>
    <sheet name="Tablo22" sheetId="19" r:id="rId16"/>
    <sheet name="Tablo23" sheetId="21" r:id="rId17"/>
    <sheet name="Tablo24" sheetId="22" r:id="rId18"/>
    <sheet name="Tablo25" sheetId="23" r:id="rId19"/>
    <sheet name="Tablo26" sheetId="24" r:id="rId20"/>
    <sheet name="Tablo27" sheetId="25" r:id="rId21"/>
    <sheet name="Tablo28" sheetId="26" r:id="rId22"/>
    <sheet name="Tablo29" sheetId="27" r:id="rId23"/>
    <sheet name="Tablo30" sheetId="28" r:id="rId24"/>
    <sheet name="tanımlar" sheetId="29" r:id="rId25"/>
  </sheets>
  <definedNames>
    <definedName name="_xlnm._FilterDatabase" localSheetId="7" hidden="1">Tablo8!$A$1:$C$79</definedName>
    <definedName name="açık_iş_sayısı">#REF!</definedName>
    <definedName name="adana">#REF!</definedName>
    <definedName name="adana2018_kasımdahil">#REF!</definedName>
    <definedName name="adıyaman">#REF!</definedName>
    <definedName name="adıyaman2018_kasımdahil">#REF!</definedName>
    <definedName name="afyonkarahisar">#REF!</definedName>
    <definedName name="afyonkarahisar2018_kasımdahil">#REF!</definedName>
    <definedName name="ağrı">#REF!</definedName>
    <definedName name="ağrı2018_kasımdahil">#REF!</definedName>
    <definedName name="aksaray">#REF!</definedName>
    <definedName name="aksaray2018_kasımdahil">#REF!</definedName>
    <definedName name="altı_ay_üzeri">#REF!</definedName>
    <definedName name="altmış_altmışdört">#REF!</definedName>
    <definedName name="altmışbeştenbüyük">#REF!</definedName>
    <definedName name="amasya">#REF!</definedName>
    <definedName name="amasya2018_kasımdahil">#REF!</definedName>
    <definedName name="ankara">#REF!</definedName>
    <definedName name="ankara2018_kasımdahil">#REF!</definedName>
    <definedName name="antalya">#REF!</definedName>
    <definedName name="antalya2018_kasımdahil">#REF!</definedName>
    <definedName name="ardahan">#REF!</definedName>
    <definedName name="ardahan2018_kasımdahil">#REF!</definedName>
    <definedName name="artvin">#REF!</definedName>
    <definedName name="artvin2018_kasımdahil">#REF!</definedName>
    <definedName name="Ay">#REF!</definedName>
    <definedName name="aydın">#REF!</definedName>
    <definedName name="aydın2018_kasımdahil">#REF!</definedName>
    <definedName name="bağlantı_buay">#REF!</definedName>
    <definedName name="bağlantı_geçenay">#REF!</definedName>
    <definedName name="bağlantı_geçenyıl">#REF!</definedName>
    <definedName name="balıkesir">#REF!</definedName>
    <definedName name="balıkesir2018_kasımdahil">#REF!</definedName>
    <definedName name="bartın">#REF!</definedName>
    <definedName name="bartın2018_kasımdahil">#REF!</definedName>
    <definedName name="batman">#REF!</definedName>
    <definedName name="batman2018_kasımdahil">#REF!</definedName>
    <definedName name="bayburt">#REF!</definedName>
    <definedName name="bayburt2018_kasımdahil">#REF!</definedName>
    <definedName name="beklemes_altı_yediay">#REF!</definedName>
    <definedName name="beklemes_altı_yediyıl">#REF!</definedName>
    <definedName name="beklemes_beş_altıay">#REF!</definedName>
    <definedName name="beklemes_beş_altıyıl">#REF!</definedName>
    <definedName name="beklemes_bir_ikiay">#REF!</definedName>
    <definedName name="beklemes_bir_ikiyıl">#REF!</definedName>
    <definedName name="beklemes_biryıldanfazla">#REF!</definedName>
    <definedName name="beklemes_dokuz_onay">#REF!</definedName>
    <definedName name="beklemes_dokuz_onyıl">#REF!</definedName>
    <definedName name="beklemes_dört_beşay">#REF!</definedName>
    <definedName name="beklemes_dört_beşyıl">#REF!</definedName>
    <definedName name="beklemes_iki_üçay">#REF!</definedName>
    <definedName name="beklemes_iki_üçyıl">#REF!</definedName>
    <definedName name="beklemes_on_onbiray">#REF!</definedName>
    <definedName name="beklemes_onbir_onikiay">#REF!</definedName>
    <definedName name="beklemes_onyıldanfazla">#REF!</definedName>
    <definedName name="beklemes_sekiz_dokuzay">#REF!</definedName>
    <definedName name="beklemes_sekiz_dokuzyıl">#REF!</definedName>
    <definedName name="beklemes_sekiz_onikiay">#REF!</definedName>
    <definedName name="beklemes_toplam">#REF!</definedName>
    <definedName name="beklemes_üç_dörtay">#REF!</definedName>
    <definedName name="beklemes_üç_dörtyıl">#REF!</definedName>
    <definedName name="beklemes_yedi_sekizay">#REF!</definedName>
    <definedName name="beklemes_yedi_sekizyıl">#REF!</definedName>
    <definedName name="beklemesüresi_bilinmiyor">#REF!</definedName>
    <definedName name="bilecik">#REF!</definedName>
    <definedName name="bilecik2018_kasımdahil">#REF!</definedName>
    <definedName name="bingöl">#REF!</definedName>
    <definedName name="bingöl2018_kasımdahil">#REF!</definedName>
    <definedName name="bireysel_görüşme">#REF!</definedName>
    <definedName name="bitlis">#REF!</definedName>
    <definedName name="bitlis2018_kasımdahil">#REF!</definedName>
    <definedName name="bolu">#REF!</definedName>
    <definedName name="bolu2018_kasımdahil">#REF!</definedName>
    <definedName name="burdur">#REF!</definedName>
    <definedName name="burdur2018_kasımdahil">#REF!</definedName>
    <definedName name="bursa">#REF!</definedName>
    <definedName name="bursa2018_kasımdahil">#REF!</definedName>
    <definedName name="çanakkale">#REF!</definedName>
    <definedName name="çanakkale2018_kasımdahil">#REF!</definedName>
    <definedName name="çankırı">#REF!</definedName>
    <definedName name="çankırı2018_kasımdahil">#REF!</definedName>
    <definedName name="çorum">#REF!</definedName>
    <definedName name="çorum2018_kasımdahil">#REF!</definedName>
    <definedName name="deneme">#REF!</definedName>
    <definedName name="denizli">#REF!</definedName>
    <definedName name="denizli2018_kasımdahil">#REF!</definedName>
    <definedName name="diyarbakır">#REF!</definedName>
    <definedName name="diyarbakır2018_kasımdahil">#REF!</definedName>
    <definedName name="doktora">#REF!</definedName>
    <definedName name="dünyabankası_beceri">#REF!</definedName>
    <definedName name="dünyabankası_dil">#REF!</definedName>
    <definedName name="dünyabankası_işgücü">#REF!</definedName>
    <definedName name="dünyabankası_uygulamalıeğitim">#REF!</definedName>
    <definedName name="düzce">#REF!</definedName>
    <definedName name="düzce2018_kasımdahil">#REF!</definedName>
    <definedName name="edirne">#REF!</definedName>
    <definedName name="edirne2018_kasımdahil">#REF!</definedName>
    <definedName name="efk_bilgiiletişim">#REF!</definedName>
    <definedName name="efk_diğerhizmet">#REF!</definedName>
    <definedName name="efk_eğitim">#REF!</definedName>
    <definedName name="efk_elektrik_gaz_buhar">#REF!</definedName>
    <definedName name="efk_finans_sigorta">#REF!</definedName>
    <definedName name="efk_gayrimenkul">#REF!</definedName>
    <definedName name="efk_hanehalkı_işveren">#REF!</definedName>
    <definedName name="efk_hizmet">#REF!</definedName>
    <definedName name="efk_idari_destek">#REF!</definedName>
    <definedName name="efk_imalat">#REF!</definedName>
    <definedName name="efk_insansağlığı">#REF!</definedName>
    <definedName name="efk_inşaat">#REF!</definedName>
    <definedName name="efk_kamuyönetimi">#REF!</definedName>
    <definedName name="efk_konaklama_yiyecek">#REF!</definedName>
    <definedName name="efk_kültür_sanat_eğlence">#REF!</definedName>
    <definedName name="efk_madencilik_taşocakcılığı">#REF!</definedName>
    <definedName name="efk_mesleki_bilimsel_teknik">#REF!</definedName>
    <definedName name="efk_sanayi">#REF!</definedName>
    <definedName name="efk_sutemini_kanalizasyon">#REF!</definedName>
    <definedName name="efk_tarım_ormancılık">#REF!</definedName>
    <definedName name="efk_tarim">#REF!</definedName>
    <definedName name="efk_toplam">#REF!</definedName>
    <definedName name="efk_toptan_perakende">#REF!</definedName>
    <definedName name="efk_ulaştırma_depolama">#REF!</definedName>
    <definedName name="efk_uluslararası_örgütler">#REF!</definedName>
    <definedName name="elazığ">#REF!</definedName>
    <definedName name="elazığ2018_kasımdahil">#REF!</definedName>
    <definedName name="elli_ellidört">#REF!</definedName>
    <definedName name="ellibeş_ellidokuz">#REF!</definedName>
    <definedName name="engelli">#REF!</definedName>
    <definedName name="engellikursu_komisyon">#REF!</definedName>
    <definedName name="engellikursu_kurum">#REF!</definedName>
    <definedName name="erkek">#REF!</definedName>
    <definedName name="erzincan">#REF!</definedName>
    <definedName name="erzincan2018_kasımdahil">#REF!</definedName>
    <definedName name="erzurum">#REF!</definedName>
    <definedName name="erzurum2018_kasımdahil">#REF!</definedName>
    <definedName name="eski_hükümlü">#REF!</definedName>
    <definedName name="eskihükümlü_komisyon">#REF!</definedName>
    <definedName name="eskihükümlü_kurum">#REF!</definedName>
    <definedName name="eskişehir">#REF!</definedName>
    <definedName name="eskişehir2018_kasımdahil">#REF!</definedName>
    <definedName name="gap_2">#REF!</definedName>
    <definedName name="gap_2_girişimcilik">#REF!</definedName>
    <definedName name="gap_2_iep">#REF!</definedName>
    <definedName name="gap_2_umem">#REF!</definedName>
    <definedName name="gap_2_umem_iep">#REF!</definedName>
    <definedName name="gaziantep">#REF!</definedName>
    <definedName name="gaziantep2018_kasımdahil">#REF!</definedName>
    <definedName name="gep">#REF!</definedName>
    <definedName name="gep_2018_kasımdahil">#REF!</definedName>
    <definedName name="gep_toplam">#REF!</definedName>
    <definedName name="giresun">#REF!</definedName>
    <definedName name="giresun2018_kasımdahil">#REF!</definedName>
    <definedName name="girişimcilik_eğitim_programı">#REF!</definedName>
    <definedName name="grup_görüşme">#REF!</definedName>
    <definedName name="gümüşhane">#REF!</definedName>
    <definedName name="gümüşhane2018_kasımdahil">#REF!</definedName>
    <definedName name="GWE">#REF!</definedName>
    <definedName name="hakkari">#REF!</definedName>
    <definedName name="hakkari2018_kasımdahil">#REF!</definedName>
    <definedName name="hatay">#REF!</definedName>
    <definedName name="hatay2018_kasımdahil">#REF!</definedName>
    <definedName name="herhangi_bir_hizmete_başvurmayanlar">#REF!</definedName>
    <definedName name="hibe_projeleri">#REF!</definedName>
    <definedName name="hükümlü_komisyon">#REF!</definedName>
    <definedName name="hükümlü_kurum">#REF!</definedName>
    <definedName name="ığdır">#REF!</definedName>
    <definedName name="ığdır2018_kasımdahil">#REF!</definedName>
    <definedName name="ısparta">#REF!</definedName>
    <definedName name="ısparta2018_kasımdahil">#REF!</definedName>
    <definedName name="iep">#REF!</definedName>
    <definedName name="iep_2018_kasımdahil">#REF!</definedName>
    <definedName name="iep_toplam">#REF!</definedName>
    <definedName name="ilköğretim">#REF!</definedName>
    <definedName name="iö_basvuru">#REF!</definedName>
    <definedName name="iö_hakeden">#REF!</definedName>
    <definedName name="istanbul">#REF!</definedName>
    <definedName name="istanbul2018_kasımdahil">#REF!</definedName>
    <definedName name="iş_danışmanlığı">#REF!</definedName>
    <definedName name="iş_yet_kurs">#REF!</definedName>
    <definedName name="iş_yet_kurs_kendiişini_kurma">#REF!</definedName>
    <definedName name="işbaşı_eğitim">#REF!</definedName>
    <definedName name="İşe_yerleştirme">#REF!</definedName>
    <definedName name="işsizliksig_meslek_değiştirme">#REF!</definedName>
    <definedName name="işsizliksig_meslek_edindirme">#REF!</definedName>
    <definedName name="işsizliksig_meslek_geliştirme">#REF!</definedName>
    <definedName name="işyeri_ziyareti">#REF!</definedName>
    <definedName name="izmir">#REF!</definedName>
    <definedName name="izmir2018_kasımdahil">#REF!</definedName>
    <definedName name="kadın">#REF!</definedName>
    <definedName name="kahramanmaraş">#REF!</definedName>
    <definedName name="kahramanmaraş2018_kasımdahil">#REF!</definedName>
    <definedName name="kamu">#REF!</definedName>
    <definedName name="kamu_2018">#REF!</definedName>
    <definedName name="karabük">#REF!</definedName>
    <definedName name="karabük2018_kasımdahil">#REF!</definedName>
    <definedName name="karaman">#REF!</definedName>
    <definedName name="karaman2018_kasımdahil">#REF!</definedName>
    <definedName name="kars">#REF!</definedName>
    <definedName name="kars2018_kasımdahil">#REF!</definedName>
    <definedName name="kastamonu">#REF!</definedName>
    <definedName name="kastamonu2018_kasımdahil">#REF!</definedName>
    <definedName name="kayıtlı_işsiz">#REF!</definedName>
    <definedName name="kayıtlı_işsiz_sayısı">#REF!</definedName>
    <definedName name="kayseri">#REF!</definedName>
    <definedName name="kayseri2018_kasımdahil">#REF!</definedName>
    <definedName name="kırıkkale">#REF!</definedName>
    <definedName name="kırıkkale2018_kasımdahil">#REF!</definedName>
    <definedName name="kırk_kırkdört">#REF!</definedName>
    <definedName name="kırkbeş_kırkdokuz">#REF!</definedName>
    <definedName name="kırklareli">#REF!</definedName>
    <definedName name="kırklareli2018_kasımdahil">#REF!</definedName>
    <definedName name="kırşehir">#REF!</definedName>
    <definedName name="kırşehir2018_kasımdahil">#REF!</definedName>
    <definedName name="kilis">#REF!</definedName>
    <definedName name="kilis2018_kasımdahil">#REF!</definedName>
    <definedName name="kocaeli">#REF!</definedName>
    <definedName name="kocaeli2018_kasımdahil">#REF!</definedName>
    <definedName name="konya">#REF!</definedName>
    <definedName name="konya2018_kasımdahil">#REF!</definedName>
    <definedName name="kurs_sayısı">#REF!</definedName>
    <definedName name="kurs_statü">#REF!</definedName>
    <definedName name="kursiyer_sayısı">#REF!</definedName>
    <definedName name="kursiyer_statü">#REF!</definedName>
    <definedName name="kütahya">#REF!</definedName>
    <definedName name="kütahya2018_kasımdahil">#REF!</definedName>
    <definedName name="lisans">#REF!</definedName>
    <definedName name="malatya">#REF!</definedName>
    <definedName name="malatya2018_kasımdahil">#REF!</definedName>
    <definedName name="manisa">#REF!</definedName>
    <definedName name="manisa2018_kasımdahil">#REF!</definedName>
    <definedName name="mardin">#REF!</definedName>
    <definedName name="mardin2018_kasımdahil">#REF!</definedName>
    <definedName name="mek">#REF!</definedName>
    <definedName name="mek_2018_kasımdahil">#REF!</definedName>
    <definedName name="mek_cazibemerkezleri">#REF!</definedName>
    <definedName name="mek_çalışanlarımmeslekieğitimi">#REF!</definedName>
    <definedName name="mek_istihdam_garantili">#REF!</definedName>
    <definedName name="mek_istihdam_garantisiz">#REF!</definedName>
    <definedName name="mek_özelpolitika">#REF!</definedName>
    <definedName name="mek_toplam">#REF!</definedName>
    <definedName name="mersin">#REF!</definedName>
    <definedName name="mersin2018_kasımdahil">#REF!</definedName>
    <definedName name="meslek_danışmanlığı">#REF!</definedName>
    <definedName name="muğla">#REF!</definedName>
    <definedName name="muğla2018_kasımdahil">#REF!</definedName>
    <definedName name="muş">#REF!</definedName>
    <definedName name="muş2018_kasımdahil">#REF!</definedName>
    <definedName name="nevşehir">#REF!</definedName>
    <definedName name="nevşehir2018_kasımdahil">#REF!</definedName>
    <definedName name="niğde">#REF!</definedName>
    <definedName name="niğde2018_kasımdahil">#REF!</definedName>
    <definedName name="normal">#REF!</definedName>
    <definedName name="okuryazar">#REF!</definedName>
    <definedName name="okuryazarolmayan">#REF!</definedName>
    <definedName name="onbeş_ondokuz">#REF!</definedName>
    <definedName name="onbeş_yirmidokuz_genç">#REF!</definedName>
    <definedName name="onbeş_yirmidört_genç">#REF!</definedName>
    <definedName name="ordu">#REF!</definedName>
    <definedName name="ordu2018_kasımdahil">#REF!</definedName>
    <definedName name="ortaöğretim">#REF!</definedName>
    <definedName name="osmaniye">#REF!</definedName>
    <definedName name="osmaniye2018_kasımdahil">#REF!</definedName>
    <definedName name="otuz_otuzdört">#REF!</definedName>
    <definedName name="otuzbeş_otuzdokuz">#REF!</definedName>
    <definedName name="otuzgündenaz">#REF!</definedName>
    <definedName name="öğrenimdurum_bilinmeyen">#REF!</definedName>
    <definedName name="öğrenimdurumutoplam">#REF!</definedName>
    <definedName name="önlisans">#REF!</definedName>
    <definedName name="ösdp_danışmanlık">#REF!</definedName>
    <definedName name="ösdp_eğitim">#REF!</definedName>
    <definedName name="ösdp_kik">#REF!</definedName>
    <definedName name="özel">#REF!</definedName>
    <definedName name="özel_2018">#REF!</definedName>
    <definedName name="özelleştirme_sonucu_işsiz">#REF!</definedName>
    <definedName name="rize">#REF!</definedName>
    <definedName name="rize2018_kasımdahil">#REF!</definedName>
    <definedName name="sakarya">#REF!</definedName>
    <definedName name="sakarya2018_kasımdahil">#REF!</definedName>
    <definedName name="samsun">#REF!</definedName>
    <definedName name="samsun2018_kasımdahil">#REF!</definedName>
    <definedName name="setip">#REF!</definedName>
    <definedName name="siirt">#REF!</definedName>
    <definedName name="siirt2018_kasımdahil">#REF!</definedName>
    <definedName name="sinop">#REF!</definedName>
    <definedName name="sinop2018_kasımdahil">#REF!</definedName>
    <definedName name="sivas">#REF!</definedName>
    <definedName name="sivas2018_kasımdahil">#REF!</definedName>
    <definedName name="sosyaldurum_toplam">#REF!</definedName>
    <definedName name="şanlıurfa">#REF!</definedName>
    <definedName name="şanlıurfa2018_kasımdahil">#REF!</definedName>
    <definedName name="şırnak">#REF!</definedName>
    <definedName name="şırnak2018_kasımdahil">#REF!</definedName>
    <definedName name="tablo_tarih_buyıl">#REF!</definedName>
    <definedName name="tablo_tarih_geçenyıl">#REF!</definedName>
    <definedName name="tarih_başlama_buay">#REF!</definedName>
    <definedName name="tarih_başlama_geçenay">#REF!</definedName>
    <definedName name="tarih_başlama_geçenyıl_buay">#REF!</definedName>
    <definedName name="tarih_buay">#REF!</definedName>
    <definedName name="tarih_geçenay">#REF!</definedName>
    <definedName name="tarih_geçenyıl_buay">#REF!</definedName>
    <definedName name="tarih_işe_başlama_buay">#REF!</definedName>
    <definedName name="tarih_işe_başlama_geçenay">#REF!</definedName>
    <definedName name="tarih_işe_başlama_geçenyıl_buay">#REF!</definedName>
    <definedName name="tarih_kümülatif_başlama_buyıl">#REF!</definedName>
    <definedName name="tarih_kümülatif_başlama_geçenyıl">#REF!</definedName>
    <definedName name="tarih_kümülatif_buyıl">#REF!</definedName>
    <definedName name="tarih_kümülatif_geçenay">#REF!</definedName>
    <definedName name="tarih_kümülatif_geçenyıl">#REF!</definedName>
    <definedName name="tarih_kümülatif_işe_başlama_buyıl">#REF!</definedName>
    <definedName name="tarih_kümülatif_işe_başlama_geçenyıl">#REF!</definedName>
    <definedName name="tekirdağ">#REF!</definedName>
    <definedName name="tekirdağ2018_kasımdahil">#REF!</definedName>
    <definedName name="tescil_hariç">#REF!</definedName>
    <definedName name="tmy">#REF!</definedName>
    <definedName name="tokat">#REF!</definedName>
    <definedName name="tokat2018_kasımdahil">#REF!</definedName>
    <definedName name="trabzon">#REF!</definedName>
    <definedName name="trabzon2018_kasımdahil">#REF!</definedName>
    <definedName name="tunceli">#REF!</definedName>
    <definedName name="tunceli2018_kasımdahil">#REF!</definedName>
    <definedName name="türkiye">#REF!</definedName>
    <definedName name="türkiye2018">#REF!</definedName>
    <definedName name="typ_çalışan_sayısı">#REF!</definedName>
    <definedName name="typ_sayısı">#REF!</definedName>
    <definedName name="typ_statü">#REF!</definedName>
    <definedName name="umem_iep">#REF!</definedName>
    <definedName name="umem_mek">#REF!</definedName>
    <definedName name="uşak">#REF!</definedName>
    <definedName name="uşak2018_kasımdahil">#REF!</definedName>
    <definedName name="van">#REF!</definedName>
    <definedName name="van2018_kasımdahil">#REF!</definedName>
    <definedName name="yalova">#REF!</definedName>
    <definedName name="yalova2018_kasımdahil">#REF!</definedName>
    <definedName name="yaş_bilinmeyen">#REF!</definedName>
    <definedName name="yaş_toplam">#REF!</definedName>
    <definedName name="Yıl">#REF!</definedName>
    <definedName name="yirmi_yirmidört">#REF!</definedName>
    <definedName name="yirmibeş_yirmidokuz">#REF!</definedName>
    <definedName name="yozgat">#REF!</definedName>
    <definedName name="yozgat2018_kasımdahil">#REF!</definedName>
    <definedName name="yükseklisans">#REF!</definedName>
    <definedName name="yükseköğrenim">#REF!</definedName>
    <definedName name="ziyaret_sayısı">#REF!</definedName>
    <definedName name="zonguldak">#REF!</definedName>
    <definedName name="zonguldak2018_kasımdahi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28" l="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90">
    <s v="{[Isgucu Istem Tip].[Isgucu Istem Tip].&amp;[0],[Isgucu Istem Tip].[Isgucu Istem Tip].&amp;[1],[Isgucu Istem Tip].[Isgucu Istem Tip].&amp;[2],[Isgucu Istem Tip].[Isgucu Istem Tip].&amp;[4],[Isgucu Istem Tip].[Isgucu Istem Tip].&amp;[5]}"/>
    <s v="[Measures].[Acik Is Sayisi]"/>
    <s v="[Isyeri Tur].[Isyeri Tur].&amp;[2]"/>
    <s v="[Isyeri Tur].[Isyeri Tur].&amp;[1]"/>
    <s v="[Isveren].[Isyeri Tur].&amp;[2]"/>
    <s v="[Isveren].[Isyeri Tur].&amp;[3]"/>
    <s v="[Cinsiyet].[Cinsiyet].&amp;[3]"/>
    <s v="[Measures].[Ise Yerlestirme Sayisi]"/>
    <s v="[Cinsiyet].[Cinsiyet].&amp;[2]"/>
    <s v="[Measures].[Kayitli Issiz]"/>
    <s v="[Measures].[Bireysel Gorusme Sayisi]"/>
    <s v="{[Kurs Statu].[Kurs Statu].&amp;[4],[Kurs Statu].[Kurs Statu].&amp;[5],[Kurs Statu].[Kurs Statu].&amp;[6]}"/>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Measures].[Kursiyer Sayisi]"/>
    <s v="[Measures].[Kurs Sayisi]"/>
    <s v="{[Kurs Tur].[Kurs Tur].&amp;[3],[Kurs Tur].[Kurs Tur].&amp;[13],[Kurs Tur].[Kurs Tur].&amp;[22],[Kurs Tur].[Kurs Tur].&amp;[27]}"/>
    <s v="{[Kurs Tur].[Kurs Tur].&amp;[24],[Kurs Tur].[Kurs Tur].&amp;[26],[Kurs Tur].[Kurs Tur].&amp;[29],[Kurs Tur].[Kurs Tur].&amp;[30]}"/>
    <s v="{[Kurs Tur].[Kurs Tur].&amp;[25],[Kurs Tur].[Kurs Tur].&amp;[27],[Kurs Tur].[Kurs Tur].&amp;[30],[Kurs Tur].[Kurs Tur].&amp;[31]}"/>
    <s v="{[Kurs Tur].[Kurs Tur].&amp;[4],[Kurs Tur].[Kurs Tur].&amp;[14],[Kurs Tur].[Kurs Tur].&amp;[23],[Kurs Tur].[Kurs Tur].&amp;[28]}"/>
    <s v="{[Kurs Tur].[Kurs Tur].&amp;[2],[Kurs Tur].[Kurs Tur].&amp;[3],[Kurs Tur].[Kurs Tur].&amp;[5],[Kurs Tur].[Kurs Tur].&amp;[6],[Kurs Tur].[Kurs Tur].&amp;[7],[Kurs Tur].[Kurs Tur].&amp;[8],[Kurs Tur].[Kurs Tur].&amp;[9],[Kurs Tur].[Kurs Tur].&amp;[10],[Kurs Tur].[Kurs Tur].&amp;[12],[Kurs Tur].[Kurs Tur].&amp;[13],[Kurs Tur].[Kurs Tur].&amp;[15],[Kurs Tur].[Kurs Tur].&amp;[16],[Kurs Tur].[Kurs Tur].&amp;[17],[Kurs Tur].[Kurs Tur].&amp;[18],[Kurs Tur].[Kurs Tur].&amp;[20],[Kurs Tur].[Kurs Tur].&amp;[22],[Kurs Tur].[Kurs Tur].&amp;[24],[Kurs Tur].[Kurs Tur].&amp;[26],[Kurs Tur].[Kurs Tur].&amp;[29],[Kurs Tur].[Kurs Tur].&amp;[32],[Kurs Tur].[Kurs Tur].&amp;[33],[Kurs Tur].[Kurs Tur].&amp;[34],[Kurs Tur].[Kurs Tur].&amp;[35]}"/>
    <s v="{[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7],[Kurs Tur].[Kurs Tur].&amp;[19],[Kurs Tur].[Kurs Tur].&amp;[21],[Kurs Tur].[Kurs Tur].&amp;[23],[Kurs Tur].[Kurs Tur].&amp;[25],[Kurs Tur].[Kurs Tur].&amp;[28],[Kurs Tur].[Kurs Tur].&amp;[31],[Kurs Tur].[Kurs Tur].&amp;[32],[Kurs Tur].[Kurs Tur].&amp;[33],[Kurs Tur].[Kurs Tur].&amp;[34],[Kurs Tur].[Kurs Tur].&amp;[35],[Kurs Tur].[Kurs Tur].&amp;[36],[Kurs Tur].[Kurs Tur].&amp;[37],[Kurs Tur].[Kurs Tur].&amp;[38]}"/>
    <s v="[Birim].[Cografya].[Il].&amp;[66]"/>
    <s v="[Birim].[Cografya].[Il].&amp;[62]"/>
    <s v="[Birim].[Cografya].[Il].&amp;[56]"/>
    <s v="[Birim].[Cografya].[Il].&amp;[49]"/>
    <s v="[Birim].[Cografya].[Il].&amp;[71]"/>
    <s v="[Birim].[Cografya].[Il].&amp;[34]"/>
    <s v="[Birim].[Cografya].[Il].&amp;[22]"/>
    <s v="[Birim].[Cografya].[Il].&amp;[19]"/>
    <s v="[Birim].[Cografya].[Il].&amp;[11]"/>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9]"/>
    <s v="[Birim].[Cografya].[Il].&amp;[57]"/>
    <s v="[Birim].[Cografya].[Il].&amp;[53]"/>
    <s v="[Birim].[Cografya].[Il].&amp;[50]"/>
    <s v="[Birim].[Cografya].[Il].&amp;[47]"/>
    <s v="[Birim].[Cografya].[Il].&amp;[42]"/>
    <s v="[Birim].[Cografya].[Il].&amp;[39]"/>
    <s v="[Birim].[Cografya].[Il].&amp;[36]"/>
    <s v="[Birim].[Cografya].[Il].&amp;[35]"/>
    <s v="[Birim].[Cografya].[Il].&amp;[31]"/>
    <s v="[Birim].[Cografya].[Il].&amp;[27]"/>
    <s v="[Birim].[Cografya].[Il].&amp;[23]"/>
    <s v="[Birim].[Cografya].[Il].&amp;[20]"/>
    <s v="[Birim].[Cografya].[Il].&amp;[16]"/>
    <s v="[Birim].[Cografya].[Il].&amp;[12]"/>
    <s v="[Birim].[Cografya].[Il].&amp;[74]"/>
    <s v="[Birim].[Cografya].[Il].&amp;[75]"/>
    <s v="[Birim].[Cografya].[Il].&amp;[68]"/>
    <s v="[Birim].[Cografya].[Il].&amp;[1]"/>
    <s v="[Birim].[Cografya].[Il].&amp;[73]"/>
    <s v="[Birim].[Cografya].[Il].&amp;[80]"/>
    <s v="[Birim].[Cografya].[Il].&amp;[45]"/>
    <s v="[Birim].[Cografya].[Il].&amp;[41]"/>
    <s v="[Birim].[Cografya].[Il].&amp;[70]"/>
    <s v="[Birim].[Cografya].[Il].&amp;[30]"/>
    <s v="[Birim].[Cografya].[Il].&amp;[26]"/>
    <s v="[Birim].[Cografya].[Il].&amp;[15]"/>
    <s v="[Birim].[Cografya].[Il].&amp;[10]"/>
    <s v="[Birim].[Cografya].[Il].&amp;[7]"/>
    <s v="[Birim].[Cografya].[Il].&amp;[4]"/>
    <s v="[Yas Grup].[Yas Grup].&amp;[3]"/>
    <s v="[Yas Grup].[Yas Grup].&amp;[10]"/>
    <s v="[Yas Grup].[Yas Grup].&amp;[6]"/>
    <s v="[Yas Grup].[Yas Grup].&amp;[2]"/>
    <s v="[Yas Grup].[Yas Grup].&amp;[8]"/>
    <s v="[Yas Grup].[Yas Grup].&amp;[5]"/>
    <s v="[Yas Grup].[Yas Grup].&amp;[1]"/>
    <s v="[Yas Grup].[Yas Grup].&amp;[9]"/>
    <s v="[Yas Grup].[Yas Grup].&amp;[4]"/>
    <s v="[Yas Grup].[Yas Grup].&amp;[11]"/>
    <s v="[Yas Grup].[Yas Grup].&amp;[7]"/>
    <s v="{[Yas Grup].[Yas Grup].&amp;[1],[Yas Grup].[Yas Grup].&amp;[2]}"/>
    <s v="[Ogrenim Durum].[Ogrenim Durum].&amp;[8]"/>
    <s v="[Ogrenim Durum].[Ogrenim Durum].&amp;[4]"/>
    <s v="[Ogrenim Durum].[Ogrenim Durum].&amp;[7]"/>
    <s v="[Ogrenim Durum].[Ogrenim Durum].&amp;[3]"/>
    <s v="[Ogrenim Durum].[Ogrenim Durum].&amp;[6]"/>
    <s v="[Ogrenim Durum].[Ogrenim Durum].&amp;[2]"/>
    <s v="[Ogrenim Durum].[Ogrenim Durum].&amp;[5]"/>
    <s v="[Ogrenim Durum].[Ogrenim Durum].&amp;[1]"/>
    <s v="{[Ogrenim Durum].[Ogrenim Durum].&amp;[5],[Ogrenim Durum].[Ogrenim Durum].&amp;[6],[Ogrenim Durum].[Ogrenim Durum].&amp;[7],[Ogrenim Durum].[Ogrenim Durum].&amp;[8]}"/>
    <s v="[Isgucu Durum Bekleme Suresi].[Bekleme Sure].&amp;[4]"/>
    <s v="[Isgucu Durum Bekleme Suresi].[Bekleme Sure].&amp;[3]"/>
    <s v="[Isgucu Durum Bekleme Suresi].[Bekleme Sure].&amp;[6]"/>
    <s v="[Isgucu Durum Bekleme Suresi].[Bekleme Sure].&amp;[2]"/>
    <s v="[Isgucu Durum Bekleme Suresi].[Bekleme Sure].&amp;[5]"/>
    <s v="[Isgucu Durum Bekleme Suresi].[Bekleme Sure].&amp;[1]"/>
    <s v="[Sosyal Durum].[Sosyal Durum].&amp;[2]"/>
    <s v="[Birim].[Cografya].[Il].&amp;[82]"/>
    <s v="[Ekonomik Faaliyet].[Ana Sektor].[All]"/>
    <s v="[Ekonomik Faaliyet].[Ana Sektor].&amp;[TARIM]"/>
    <s v="[Ekonomik Faaliyet].[Ana Sektor].&amp;[SANAYİ]"/>
    <s v="[Ekonomik Faaliyet].[EFK Grup].&amp;[Elektrik, gaz, buhar ve iklimlendirme üretimi ve dağıtımı]"/>
    <s v="[Ekonomik Faaliyet].[Ana Sektor].&amp;[HİZMET]"/>
    <s v="[Ekonomik Faaliyet].[EFK Grup].&amp;[Uluslararası örgütler ve temsilciliklerinin faaliyetleri]"/>
    <s v="[Ekonomik Faaliyet].[EFK Grup].&amp;[Kültür, sanat eğlence, dinlence ve spor]"/>
    <s v="[Ekonomik Faaliyet].[EFK Grup].&amp;[İdari ve destek hizmet faaliyetleri]"/>
    <s v="[Ekonomik Faaliyet].[EFK Grup].&amp;[Eğitim]"/>
    <s v="[Ekonomik Faaliyet].[EFK Grup].&amp;[Su temini; kanalizasyon, atık yönetimi ve iyileştirme faaliyetleri]"/>
    <s v="[Ekonomik Faaliyet].[EFK Grup].&amp;[Ulaştırma ve depolama]"/>
    <s v="[Ekonomik Faaliyet].[EFK Grup].&amp;[Konaklama ve yiyecek hizmeti faaliyetleri]"/>
    <s v="[Ekonomik Faaliyet].[EFK Grup].&amp;[Hanehalklarının işverenler olarak faaliyetleri; hanehalkları tarafından kendi kullanımlarına yönelik olarak ayrım yapılmamış mal ve hizmet üretim faaliyetleri]"/>
    <s v="[Ekonomik Faaliyet].[EFK Grup].&amp;[Diğer hizmet faaliyetleri]"/>
    <s v="[Ekonomik Faaliyet].[EFK Grup].&amp;[Madencilik ve taş ocakçılığı]"/>
    <s v="[Ekonomik Faaliyet].[Ana Sektor].&amp;[İNŞAAT]"/>
    <s v="[Ekonomik Faaliyet].[EFK Grup].&amp;[İnşaat]"/>
    <s v="[Ekonomik Faaliyet].[EFK Grup].&amp;[Toptan ve perakende ticaret; motorlu kara taşıtlarının ve motosikletlerin onarımı]"/>
    <s v="[Ekonomik Faaliyet].[EFK Grup].&amp;[Kamu yönetimi ve savunma; zorunlu sosyal güvenlik]"/>
    <s v="[Ekonomik Faaliyet].[EFK Grup].&amp;[Gayrimenkul faaliyetleri]"/>
    <s v="[Ekonomik Faaliyet].[EFK Grup].&amp;[Bilgi ve iletişim]"/>
    <s v="[Ekonomik Faaliyet].[EFK Grup].&amp;[Tarım, ormancılık ve balıkçılık]"/>
    <s v="[Ekonomik Faaliyet].[EFK Grup].&amp;[İmalat]"/>
    <s v="[Ekonomik Faaliyet].[EFK Grup].&amp;[Mesleki, bilimsel ve teknik faaliyetler]"/>
    <s v="[Ekonomik Faaliyet].[EFK Grup].&amp;[İnsan sağliği ve sosyal hizmet faaliyetleri]"/>
    <s v="[Ekonomik Faaliyet].[EFK Grup].&amp;[Finans ve sigorta faaliyetleri]"/>
    <s v="[Kurs Tur].[Kurs Tur].&amp;[23]"/>
    <s v="[Kurs Tur].[Kurs Tur].&amp;[2]"/>
    <s v="[Kurs Tur].[Kurs Tur].&amp;[33]"/>
    <s v="[Kurs Tur].[Kurs Tur].&amp;[31]"/>
    <s v="[Kurs Tur].[Kurs Tur].&amp;[32]"/>
    <s v="[Kurs Tur].[Kurs Tur].&amp;[1]"/>
    <s v="[Kurs Tur].[Kurs Tur].&amp;[15]"/>
    <s v="[Kurs Tur].[Kurs Tur].&amp;[34]"/>
    <s v="[Kurs Tur].[Kurs Tur].&amp;[24]"/>
    <s v="[Kurs Tur].[Kurs Tur].&amp;[22]"/>
    <s v="{[Typ Statu].[Typ Statu].&amp;[1],[Typ Statu].[Typ Statu].&amp;[2],[Typ Statu].[Typ Statu].&amp;[4],[Typ Statu].[Typ Statu].&amp;[5],[Typ Statu].[Typ Statu].&amp;[6]}"/>
    <s v="[Measures].[Typ Sayisi]"/>
    <s v="[Measures].[Typ Calisan Sayisi]"/>
    <s v="[Ziyaret Tur].[Ziyaret Tur].&amp;[1]"/>
    <s v="[Measures].[Grup Gorusme Sayisi]"/>
    <s v="[Measures].[Ziyaret Sayisi]"/>
    <s v="[Danismanlik Tip].[Danismanlik Tip].&amp;[1]"/>
    <s v="[Danismanlik Tip].[Danismanlik Tip].&amp;[2]"/>
    <s v="[Measures].[IO Basvuru]"/>
    <s v="[Measures].[IO Hakeden Sayisi]"/>
    <s v="{[Tarih].[Yil-Ay].[Ay].&amp;[2019]&amp;[1],[Tarih].[Yil-Ay].[Ay].&amp;[2019]&amp;[2],[Tarih].[Yil-Ay].[Ay].&amp;[2019]&amp;[3],[Tarih].[Yil-Ay].[Ay].&amp;[2019]&amp;[4],[Tarih].[Yil-Ay].[Ay].&amp;[2019]&amp;[5],[Tarih].[Yil-Ay].[Ay].&amp;[2019]&amp;[6],[Tarih].[Yil-Ay].[Ay].&amp;[2019]&amp;[7],[Tarih].[Yil-Ay].[Ay].&amp;[2019]&amp;[8]}"/>
    <s v="10.0.32.32 IskurBIAS_201909 Iskur"/>
    <s v="{[Tarih].[Yil-Ay].[Ay].&amp;[2019]&amp;[1],[Tarih].[Yil-Ay].[Ay].&amp;[2019]&amp;[2],[Tarih].[Yil-Ay].[Ay].&amp;[2019]&amp;[3],[Tarih].[Yil-Ay].[Ay].&amp;[2019]&amp;[4],[Tarih].[Yil-Ay].[Ay].&amp;[2019]&amp;[5],[Tarih].[Yil-Ay].[Ay].&amp;[2019]&amp;[6],[Tarih].[Yil-Ay].[Ay].&amp;[2019]&amp;[7],[Tarih].[Yil-Ay].[Ay].&amp;[2019]&amp;[8],[Tarih].[Yil-Ay].[Ay].&amp;[2019]&amp;[9]}"/>
    <s v="{[Tarih].[Yil-Ay].[Ay].&amp;[2019]&amp;[9]}"/>
    <s v="{[Baslama Tarih].[Yil-Ay].[Ay].&amp;[2019]&amp;[9]}"/>
    <s v="{[Ise Baslama Tarih].[Yil-Ay].[Ay].&amp;[2019]&amp;[9]}"/>
    <s v="{[Baslama Tarih].[Yil-Ay].[Ay].&amp;[2019]&amp;[1],[Baslama Tarih].[Yil-Ay].[Ay].&amp;[2019]&amp;[2],[Baslama Tarih].[Yil-Ay].[Ay].&amp;[2019]&amp;[3],[Baslama Tarih].[Yil-Ay].[Ay].&amp;[2019]&amp;[4],[Baslama Tarih].[Yil-Ay].[Ay].&amp;[2019]&amp;[5],[Baslama Tarih].[Yil-Ay].[Ay].&amp;[2019]&amp;[6],[Baslama Tarih].[Yil-Ay].[Ay].&amp;[2019]&amp;[7],[Baslama Tarih].[Yil-Ay].[Ay].&amp;[2019]&amp;[8],[Baslama Tarih].[Yil-Ay].[Ay].&amp;[2019]&amp;[9]}"/>
    <s v="{[Ise Baslama Tarih].[Yil-Ay].[Ay].&amp;[2019]&amp;[1],[Ise Baslama Tarih].[Yil-Ay].[Ay].&amp;[2019]&amp;[2],[Ise Baslama Tarih].[Yil-Ay].[Ay].&amp;[2019]&amp;[3],[Ise Baslama Tarih].[Yil-Ay].[Ay].&amp;[2019]&amp;[4],[Ise Baslama Tarih].[Yil-Ay].[Ay].&amp;[2019]&amp;[5],[Ise Baslama Tarih].[Yil-Ay].[Ay].&amp;[2019]&amp;[6],[Ise Baslama Tarih].[Yil-Ay].[Ay].&amp;[2019]&amp;[7],[Ise Baslama Tarih].[Yil-Ay].[Ay].&amp;[2019]&amp;[8],[Ise Baslama Tarih].[Yil-Ay].[Ay].&amp;[2019]&amp;[9]}"/>
    <s v="10.0.32.32 IskurBIAS_201809 Iskur"/>
    <s v="{[Tarih].[Yil-Ay].[Ay].&amp;[2018]&amp;[1],[Tarih].[Yil-Ay].[Ay].&amp;[2018]&amp;[2],[Tarih].[Yil-Ay].[Ay].&amp;[2018]&amp;[3],[Tarih].[Yil-Ay].[Ay].&amp;[2018]&amp;[4],[Tarih].[Yil-Ay].[Ay].&amp;[2018]&amp;[5],[Tarih].[Yil-Ay].[Ay].&amp;[2018]&amp;[6],[Tarih].[Yil-Ay].[Ay].&amp;[2018]&amp;[7],[Tarih].[Yil-Ay].[Ay].&amp;[2018]&amp;[8],[Tarih].[Yil-Ay].[Ay].&amp;[2018]&amp;[9]}"/>
    <s v="{[Baslama Tarih].[Yil-Ay].[Ay].&amp;[2018]&amp;[9]}"/>
    <s v="{[Baslama Tarih].[Yil-Ay].[Ay].&amp;[2018]&amp;[1],[Baslama Tarih].[Yil-Ay].[Ay].&amp;[2018]&amp;[2],[Baslama Tarih].[Yil-Ay].[Ay].&amp;[2018]&amp;[3],[Baslama Tarih].[Yil-Ay].[Ay].&amp;[2018]&amp;[4],[Baslama Tarih].[Yil-Ay].[Ay].&amp;[2018]&amp;[5],[Baslama Tarih].[Yil-Ay].[Ay].&amp;[2018]&amp;[6],[Baslama Tarih].[Yil-Ay].[Ay].&amp;[2018]&amp;[7],[Baslama Tarih].[Yil-Ay].[Ay].&amp;[2018]&amp;[8],[Baslama Tarih].[Yil-Ay].[Ay].&amp;[2018]&amp;[9]}"/>
    <s v="{[Tarih].[Yil-Ay].[Ay].&amp;[2018]&amp;[9]}"/>
  </metadataStrings>
  <mdxMetadata count="22703">
    <mdx n="178" f="v">
      <t c="5">
        <n x="14"/>
        <n x="11" s="1"/>
        <n x="12" s="1"/>
        <n x="183" s="1"/>
        <n x="164"/>
      </t>
    </mdx>
    <mdx n="178" f="v">
      <t c="6">
        <n x="13"/>
        <n x="11" s="1"/>
        <n x="12" s="1"/>
        <n x="183" s="1"/>
        <n x="75"/>
        <n x="15" s="1"/>
      </t>
    </mdx>
    <mdx n="178" f="v">
      <t c="6">
        <n x="13"/>
        <n x="11" s="1"/>
        <n x="12" s="1"/>
        <n x="183" s="1"/>
        <n x="36"/>
        <n x="6"/>
      </t>
    </mdx>
    <mdx n="178" f="v">
      <t c="7">
        <n x="13"/>
        <n x="11" s="1"/>
        <n x="12" s="1"/>
        <n x="183" s="1"/>
        <n x="98"/>
        <n x="6"/>
        <n x="16" s="1"/>
      </t>
    </mdx>
    <mdx n="178" f="v">
      <t c="6">
        <n x="13"/>
        <n x="11" s="1"/>
        <n x="12" s="1"/>
        <n x="183" s="1"/>
        <n x="32"/>
        <n x="16" s="1"/>
      </t>
    </mdx>
    <mdx n="178" f="v">
      <t c="6">
        <n x="13"/>
        <n x="11" s="1"/>
        <n x="12" s="1"/>
        <n x="183" s="1"/>
        <n x="78"/>
        <n x="20" s="1"/>
      </t>
    </mdx>
    <mdx n="178" f="v">
      <t c="7">
        <n x="13"/>
        <n x="11" s="1"/>
        <n x="12" s="1"/>
        <n x="183" s="1"/>
        <n x="82"/>
        <n x="6"/>
        <n x="16" s="1"/>
      </t>
    </mdx>
    <mdx n="178" f="v">
      <t c="7">
        <n x="32"/>
        <n x="13"/>
        <n x="11" s="1"/>
        <n x="12" s="1"/>
        <n x="183" s="1"/>
        <n x="8"/>
        <n x="20" s="1"/>
      </t>
    </mdx>
    <mdx n="178" f="v">
      <t c="7">
        <n x="13"/>
        <n x="11" s="1"/>
        <n x="12" s="1"/>
        <n x="183" s="1"/>
        <n x="36"/>
        <n x="6"/>
        <n x="15" s="1"/>
      </t>
    </mdx>
    <mdx n="178" f="v">
      <t c="5">
        <n x="14"/>
        <n x="11" s="1"/>
        <n x="12" s="1"/>
        <n x="183" s="1"/>
        <n x="163"/>
      </t>
    </mdx>
    <mdx n="178" f="v">
      <t c="6">
        <n x="13"/>
        <n x="11" s="1"/>
        <n x="12" s="1"/>
        <n x="183" s="1"/>
        <n x="28"/>
        <n x="8"/>
      </t>
    </mdx>
    <mdx n="178" f="v">
      <t c="7">
        <n x="13"/>
        <n x="11" s="1"/>
        <n x="12" s="1"/>
        <n x="183" s="1"/>
        <n x="60"/>
        <n x="6"/>
        <n x="20" s="1"/>
      </t>
    </mdx>
    <mdx n="178" f="v">
      <t c="5">
        <n x="13"/>
        <n x="11" s="1"/>
        <n x="12" s="1"/>
        <n x="183" s="1"/>
        <n x="62"/>
      </t>
    </mdx>
    <mdx n="178" f="v">
      <t c="5">
        <n x="13"/>
        <n x="11" s="1"/>
        <n x="12" s="1"/>
        <n x="183" s="1"/>
        <n x="78"/>
      </t>
    </mdx>
    <mdx n="178" f="v">
      <t c="7">
        <n x="13"/>
        <n x="11" s="1"/>
        <n x="12" s="1"/>
        <n x="183" s="1"/>
        <n x="32"/>
        <n x="8"/>
        <n x="15" s="1"/>
      </t>
    </mdx>
    <mdx n="178" f="v">
      <t c="5">
        <n x="13"/>
        <n x="11" s="1"/>
        <n x="12" s="1"/>
        <n x="183" s="1"/>
        <n x="83"/>
      </t>
    </mdx>
    <mdx n="178" f="v">
      <t c="6">
        <n x="32"/>
        <n x="13"/>
        <n x="11" s="1"/>
        <n x="12" s="1"/>
        <n x="183" s="1"/>
        <n x="6"/>
      </t>
    </mdx>
    <mdx n="178" f="v">
      <t c="6">
        <n x="13"/>
        <n x="11" s="1"/>
        <n x="12" s="1"/>
        <n x="183" s="1"/>
        <n x="84"/>
        <n x="20" s="1"/>
      </t>
    </mdx>
    <mdx n="178" f="v">
      <t c="6">
        <n x="80"/>
        <n x="13"/>
        <n x="11" s="1"/>
        <n x="12" s="1"/>
        <n x="183" s="1"/>
        <n x="16" s="1"/>
      </t>
    </mdx>
    <mdx n="178" f="v">
      <t c="7">
        <n x="60"/>
        <n x="13"/>
        <n x="11" s="1"/>
        <n x="12" s="1"/>
        <n x="183" s="1"/>
        <n x="6"/>
        <n x="15" s="1"/>
      </t>
    </mdx>
    <mdx n="178" f="v">
      <t c="5">
        <n x="13"/>
        <n x="11" s="1"/>
        <n x="12" s="1"/>
        <n x="183" s="1"/>
        <n x="36"/>
      </t>
    </mdx>
    <mdx n="178" f="v">
      <t c="7">
        <n x="13"/>
        <n x="11" s="1"/>
        <n x="12" s="1"/>
        <n x="183" s="1"/>
        <n x="80"/>
        <n x="8"/>
        <n x="20" s="1"/>
      </t>
    </mdx>
    <mdx n="178" f="v">
      <t c="6">
        <n x="13"/>
        <n x="6"/>
        <n x="11" s="1"/>
        <n x="12" s="1"/>
        <n x="183" s="1"/>
        <n x="80"/>
      </t>
    </mdx>
    <mdx n="178" f="v">
      <t c="5">
        <n x="13"/>
        <n x="11" s="1"/>
        <n x="12" s="1"/>
        <n x="183" s="1"/>
        <n x="29"/>
      </t>
    </mdx>
    <mdx n="178" f="v">
      <t c="6">
        <n x="13"/>
        <n x="11" s="1"/>
        <n x="12" s="1"/>
        <n x="183" s="1"/>
        <n x="8"/>
        <n x="16" s="1"/>
      </t>
    </mdx>
    <mdx n="178" f="v">
      <t c="7">
        <n x="13"/>
        <n x="11" s="1"/>
        <n x="12" s="1"/>
        <n x="183" s="1"/>
        <n x="80"/>
        <n x="8"/>
        <n x="16" s="1"/>
      </t>
    </mdx>
    <mdx n="178" f="v">
      <t c="6">
        <n x="13"/>
        <n x="11" s="1"/>
        <n x="12" s="1"/>
        <n x="183" s="1"/>
        <n x="98"/>
        <n x="8"/>
      </t>
    </mdx>
    <mdx n="178" f="v">
      <t c="6">
        <n x="29"/>
        <n x="13"/>
        <n x="11" s="1"/>
        <n x="12" s="1"/>
        <n x="183" s="1"/>
        <n x="6"/>
      </t>
    </mdx>
    <mdx n="178" f="v">
      <t c="5">
        <n x="14"/>
        <n x="11" s="1"/>
        <n x="12" s="1"/>
        <n x="183" s="1"/>
        <n x="157"/>
      </t>
    </mdx>
    <mdx n="178" f="v">
      <t c="7">
        <n x="13"/>
        <n x="11" s="1"/>
        <n x="12" s="1"/>
        <n x="183" s="1"/>
        <n x="67"/>
        <n x="8"/>
        <n x="20" s="1"/>
      </t>
    </mdx>
    <mdx n="178" f="v">
      <t c="6">
        <n x="13"/>
        <n x="11" s="1"/>
        <n x="12" s="1"/>
        <n x="183" s="1"/>
        <n x="75"/>
        <n x="16" s="1"/>
      </t>
    </mdx>
    <mdx n="178" f="v">
      <t c="6">
        <n x="13"/>
        <n x="11" s="1"/>
        <n x="12" s="1"/>
        <n x="183" s="1"/>
        <n x="58"/>
        <n x="15" s="1"/>
      </t>
    </mdx>
    <mdx n="178" f="v">
      <t c="7">
        <n x="13"/>
        <n x="11" s="1"/>
        <n x="12" s="1"/>
        <n x="183" s="1"/>
        <n x="92"/>
        <n x="6"/>
        <n x="16" s="1"/>
      </t>
    </mdx>
    <mdx n="178" f="v">
      <t c="6">
        <n x="13"/>
        <n x="11" s="1"/>
        <n x="12" s="1"/>
        <n x="183" s="1"/>
        <n x="32"/>
        <n x="20" s="1"/>
      </t>
    </mdx>
    <mdx n="178" f="v">
      <t c="6">
        <n x="13"/>
        <n x="11" s="1"/>
        <n x="12" s="1"/>
        <n x="183" s="1"/>
        <n x="32"/>
        <n x="8"/>
      </t>
    </mdx>
    <mdx n="178" f="v">
      <t c="7">
        <n x="13"/>
        <n x="11" s="1"/>
        <n x="12" s="1"/>
        <n x="183" s="1"/>
        <n x="34"/>
        <n x="8"/>
        <n x="15" s="1"/>
      </t>
    </mdx>
    <mdx n="178" f="v">
      <t c="7">
        <n x="13"/>
        <n x="11" s="1"/>
        <n x="12" s="1"/>
        <n x="183" s="1"/>
        <n x="32"/>
        <n x="8"/>
        <n x="16" s="1"/>
      </t>
    </mdx>
    <mdx n="178" f="v">
      <t c="6">
        <n x="13"/>
        <n x="11" s="1"/>
        <n x="12" s="1"/>
        <n x="183" s="1"/>
        <n x="60"/>
        <n x="8"/>
      </t>
    </mdx>
    <mdx n="178" f="v">
      <t c="5">
        <n x="13"/>
        <n x="11" s="1"/>
        <n x="12" s="1"/>
        <n x="183" s="1"/>
        <n x="57"/>
      </t>
    </mdx>
    <mdx n="178" f="v">
      <t c="6">
        <n x="13"/>
        <n x="11" s="1"/>
        <n x="12" s="1"/>
        <n x="183" s="1"/>
        <n x="60"/>
        <n x="16" s="1"/>
      </t>
    </mdx>
    <mdx n="178" f="v">
      <t c="7">
        <n x="13"/>
        <n x="11" s="1"/>
        <n x="12" s="1"/>
        <n x="183" s="1"/>
        <n x="36"/>
        <n x="6"/>
        <n x="16" s="1"/>
      </t>
    </mdx>
    <mdx n="178" f="v">
      <t c="7">
        <n x="13"/>
        <n x="11" s="1"/>
        <n x="12" s="1"/>
        <n x="183" s="1"/>
        <n x="92"/>
        <n x="8"/>
        <n x="16" s="1"/>
      </t>
    </mdx>
    <mdx n="178" f="v">
      <t c="7">
        <n x="13"/>
        <n x="11" s="1"/>
        <n x="12" s="1"/>
        <n x="183" s="1"/>
        <n x="62"/>
        <n x="6"/>
        <n x="16" s="1"/>
      </t>
    </mdx>
    <mdx n="178" f="v">
      <t c="6">
        <n x="13"/>
        <n x="11" s="1"/>
        <n x="12" s="1"/>
        <n x="183" s="1"/>
        <n x="92"/>
        <n x="15" s="1"/>
      </t>
    </mdx>
    <mdx n="178" f="v">
      <t c="6">
        <n x="13"/>
        <n x="11" s="1"/>
        <n x="12" s="1"/>
        <n x="183" s="1"/>
        <n x="29"/>
        <n x="8"/>
      </t>
    </mdx>
    <mdx n="178" f="v">
      <t c="6">
        <n x="13"/>
        <n x="11" s="1"/>
        <n x="12" s="1"/>
        <n x="183" s="1"/>
        <n x="28"/>
        <n x="6"/>
      </t>
    </mdx>
    <mdx n="178" f="v">
      <t c="7">
        <n x="13"/>
        <n x="11" s="1"/>
        <n x="12" s="1"/>
        <n x="183" s="1"/>
        <n x="69"/>
        <n x="6"/>
        <n x="20" s="1"/>
      </t>
    </mdx>
    <mdx n="178" f="v">
      <t c="6">
        <n x="13"/>
        <n x="11" s="1"/>
        <n x="12" s="1"/>
        <n x="183" s="1"/>
        <n x="36"/>
        <n x="16" s="1"/>
      </t>
    </mdx>
    <mdx n="178" f="v">
      <t c="7">
        <n x="13"/>
        <n x="11" s="1"/>
        <n x="12" s="1"/>
        <n x="183" s="1"/>
        <n x="32"/>
        <n x="6"/>
        <n x="20" s="1"/>
      </t>
    </mdx>
    <mdx n="178" f="v">
      <t c="6">
        <n x="13"/>
        <n x="11" s="1"/>
        <n x="12" s="1"/>
        <n x="183" s="1"/>
        <n x="28"/>
        <n x="20" s="1"/>
      </t>
    </mdx>
    <mdx n="178" f="v">
      <t c="7">
        <n x="13"/>
        <n x="11" s="1"/>
        <n x="12" s="1"/>
        <n x="183" s="1"/>
        <n x="49"/>
        <n x="8"/>
        <n x="16" s="1"/>
      </t>
    </mdx>
    <mdx n="178" f="v">
      <t c="7">
        <n x="13"/>
        <n x="11" s="1"/>
        <n x="12" s="1"/>
        <n x="183" s="1"/>
        <n x="28"/>
        <n x="8"/>
        <n x="20" s="1"/>
      </t>
    </mdx>
    <mdx n="178" f="v">
      <t c="7">
        <n x="13"/>
        <n x="11" s="1"/>
        <n x="12" s="1"/>
        <n x="183" s="1"/>
        <n x="36"/>
        <n x="8"/>
        <n x="16" s="1"/>
      </t>
    </mdx>
    <mdx n="178" f="v">
      <t c="7">
        <n x="13"/>
        <n x="11" s="1"/>
        <n x="12" s="1"/>
        <n x="183" s="1"/>
        <n x="80"/>
        <n x="6"/>
        <n x="16" s="1"/>
      </t>
    </mdx>
    <mdx n="178" f="v">
      <t c="7">
        <n x="13"/>
        <n x="11" s="1"/>
        <n x="12" s="1"/>
        <n x="183" s="1"/>
        <n x="49"/>
        <n x="6"/>
        <n x="20" s="1"/>
      </t>
    </mdx>
    <mdx n="178" f="v">
      <t c="6">
        <n x="13"/>
        <n x="11" s="1"/>
        <n x="12" s="1"/>
        <n x="183" s="1"/>
        <n x="69"/>
        <n x="20" s="1"/>
      </t>
    </mdx>
    <mdx n="178" f="v">
      <t c="5">
        <n x="13"/>
        <n x="11" s="1"/>
        <n x="12" s="1"/>
        <n x="183" s="1"/>
        <n x="103"/>
      </t>
    </mdx>
    <mdx n="178" f="v">
      <t c="7">
        <n x="13"/>
        <n x="11" s="1"/>
        <n x="12" s="1"/>
        <n x="183" s="1"/>
        <n x="28"/>
        <n x="6"/>
        <n x="20" s="1"/>
      </t>
    </mdx>
    <mdx n="178" f="v">
      <t c="6">
        <n x="13"/>
        <n x="11" s="1"/>
        <n x="12" s="1"/>
        <n x="183" s="1"/>
        <n x="54"/>
        <n x="6"/>
      </t>
    </mdx>
    <mdx n="178" f="v">
      <t c="7">
        <n x="13"/>
        <n x="11" s="1"/>
        <n x="12" s="1"/>
        <n x="183" s="1"/>
        <n x="58"/>
        <n x="6"/>
        <n x="20" s="1"/>
      </t>
    </mdx>
    <mdx n="178" f="v">
      <t c="6">
        <n x="13"/>
        <n x="11" s="1"/>
        <n x="12" s="1"/>
        <n x="183" s="1"/>
        <n x="80"/>
        <n x="20" s="1"/>
      </t>
    </mdx>
    <mdx n="178" f="v">
      <t c="5">
        <n x="13"/>
        <n x="11" s="1"/>
        <n x="12" s="1"/>
        <n x="183" s="1"/>
        <n x="84"/>
      </t>
    </mdx>
    <mdx n="178" f="v">
      <t c="6">
        <n x="13"/>
        <n x="8"/>
        <n x="11" s="1"/>
        <n x="12" s="1"/>
        <n x="183" s="1"/>
        <n x="28"/>
      </t>
    </mdx>
    <mdx n="178" f="v">
      <t c="7">
        <n x="13"/>
        <n x="11" s="1"/>
        <n x="12" s="1"/>
        <n x="183" s="1"/>
        <n x="29"/>
        <n x="8"/>
        <n x="16" s="1"/>
      </t>
    </mdx>
    <mdx n="178" f="v">
      <t c="5">
        <n x="13"/>
        <n x="11" s="1"/>
        <n x="12" s="1"/>
        <n x="183" s="1"/>
        <n x="92"/>
      </t>
    </mdx>
    <mdx n="178" f="v">
      <t c="6">
        <n x="13"/>
        <n x="8"/>
        <n x="11" s="1"/>
        <n x="12" s="1"/>
        <n x="183" s="1"/>
        <n x="32"/>
      </t>
    </mdx>
    <mdx n="178" f="v">
      <t c="6">
        <n x="13"/>
        <n x="11" s="1"/>
        <n x="12" s="1"/>
        <n x="183" s="1"/>
        <n x="34"/>
        <n x="6"/>
      </t>
    </mdx>
    <mdx n="178" f="v">
      <t c="6">
        <n x="13"/>
        <n x="11" s="1"/>
        <n x="12" s="1"/>
        <n x="183" s="1"/>
        <n x="85"/>
        <n x="15" s="1"/>
      </t>
    </mdx>
    <mdx n="178" f="v">
      <t c="6">
        <n x="13"/>
        <n x="11" s="1"/>
        <n x="12" s="1"/>
        <n x="183" s="1"/>
        <n x="98"/>
        <n x="20" s="1"/>
      </t>
    </mdx>
    <mdx n="178" f="v">
      <t c="6">
        <n x="13"/>
        <n x="11" s="1"/>
        <n x="12" s="1"/>
        <n x="183" s="1"/>
        <n x="28"/>
        <n x="16" s="1"/>
      </t>
    </mdx>
    <mdx n="178" f="v">
      <t c="6">
        <n x="13"/>
        <n x="8"/>
        <n x="11" s="1"/>
        <n x="12" s="1"/>
        <n x="183" s="1"/>
        <n x="80"/>
      </t>
    </mdx>
    <mdx n="178" f="v">
      <t c="6">
        <n x="13"/>
        <n x="6"/>
        <n x="11" s="1"/>
        <n x="12" s="1"/>
        <n x="183" s="1"/>
        <n x="92"/>
      </t>
    </mdx>
    <mdx n="178" f="v">
      <t c="6">
        <n x="13"/>
        <n x="8"/>
        <n x="11" s="1"/>
        <n x="12" s="1"/>
        <n x="183" s="1"/>
        <n x="56"/>
      </t>
    </mdx>
    <mdx n="178" f="v">
      <t c="7">
        <n x="13"/>
        <n x="11" s="1"/>
        <n x="12" s="1"/>
        <n x="183" s="1"/>
        <n x="101"/>
        <n x="8"/>
        <n x="15" s="1"/>
      </t>
    </mdx>
    <mdx n="178" f="v">
      <t c="7">
        <n x="13"/>
        <n x="11" s="1"/>
        <n x="12" s="1"/>
        <n x="183" s="1"/>
        <n x="28"/>
        <n x="6"/>
        <n x="16" s="1"/>
      </t>
    </mdx>
    <mdx n="178" f="v">
      <t c="6">
        <n x="13"/>
        <n x="11" s="1"/>
        <n x="12" s="1"/>
        <n x="183" s="1"/>
        <n x="49"/>
        <n x="6"/>
      </t>
    </mdx>
    <mdx n="178" f="v">
      <t c="5">
        <n x="13"/>
        <n x="11" s="1"/>
        <n x="12" s="1"/>
        <n x="183" s="1"/>
        <n x="99"/>
      </t>
    </mdx>
    <mdx n="178" f="v">
      <t c="7">
        <n x="13"/>
        <n x="11" s="1"/>
        <n x="12" s="1"/>
        <n x="183" s="1"/>
        <n x="82"/>
        <n x="6"/>
        <n x="20" s="1"/>
      </t>
    </mdx>
    <mdx n="178" f="v">
      <t c="5">
        <n x="14"/>
        <n x="11" s="1"/>
        <n x="12" s="1"/>
        <n x="183" s="1"/>
        <n x="159"/>
      </t>
    </mdx>
    <mdx n="178" f="v">
      <t c="7">
        <n x="13"/>
        <n x="11" s="1"/>
        <n x="12" s="1"/>
        <n x="183" s="1"/>
        <n x="101"/>
        <n x="6"/>
        <n x="16" s="1"/>
      </t>
    </mdx>
    <mdx n="178" f="v">
      <t c="6">
        <n x="13"/>
        <n x="11" s="1"/>
        <n x="12" s="1"/>
        <n x="183" s="1"/>
        <n x="85"/>
        <n x="16" s="1"/>
      </t>
    </mdx>
    <mdx n="178" f="v">
      <t c="6">
        <n x="13"/>
        <n x="8"/>
        <n x="11" s="1"/>
        <n x="12" s="1"/>
        <n x="183" s="1"/>
        <n x="22"/>
      </t>
    </mdx>
    <mdx n="178" f="v">
      <t c="7">
        <n x="13"/>
        <n x="11" s="1"/>
        <n x="12" s="1"/>
        <n x="183" s="1"/>
        <n x="69"/>
        <n x="6"/>
        <n x="15" s="1"/>
      </t>
    </mdx>
    <mdx n="178" f="v">
      <t c="5">
        <n x="13"/>
        <n x="11" s="1"/>
        <n x="12" s="1"/>
        <n x="183" s="1"/>
        <n x="50"/>
      </t>
    </mdx>
    <mdx n="178" f="v">
      <t c="7">
        <n x="13"/>
        <n x="11" s="1"/>
        <n x="12" s="1"/>
        <n x="183" s="1"/>
        <n x="76"/>
        <n x="6"/>
        <n x="16" s="1"/>
      </t>
    </mdx>
    <mdx n="178" f="v">
      <t c="7">
        <n x="13"/>
        <n x="11" s="1"/>
        <n x="12" s="1"/>
        <n x="183" s="1"/>
        <n x="78"/>
        <n x="8"/>
        <n x="16" s="1"/>
      </t>
    </mdx>
    <mdx n="178" f="v">
      <t c="7">
        <n x="13"/>
        <n x="11" s="1"/>
        <n x="12" s="1"/>
        <n x="183" s="1"/>
        <n x="85"/>
        <n x="8"/>
        <n x="15" s="1"/>
      </t>
    </mdx>
    <mdx n="178" f="v">
      <t c="6">
        <n x="80"/>
        <n x="13"/>
        <n x="11" s="1"/>
        <n x="12" s="1"/>
        <n x="183" s="1"/>
        <n x="8"/>
      </t>
    </mdx>
    <mdx n="178" f="v">
      <t c="5">
        <n x="13"/>
        <n x="11" s="1"/>
        <n x="12" s="1"/>
        <n x="183" s="1"/>
        <n x="24"/>
      </t>
    </mdx>
    <mdx n="178" f="v">
      <t c="7">
        <n x="13"/>
        <n x="11" s="1"/>
        <n x="12" s="1"/>
        <n x="183" s="1"/>
        <n x="75"/>
        <n x="6"/>
        <n x="20" s="1"/>
      </t>
    </mdx>
    <mdx n="178" f="v">
      <t c="7">
        <n x="13"/>
        <n x="11" s="1"/>
        <n x="12" s="1"/>
        <n x="183" s="1"/>
        <n x="101"/>
        <n x="6"/>
        <n x="15" s="1"/>
      </t>
    </mdx>
    <mdx n="178" f="v">
      <t c="6">
        <n x="55"/>
        <n x="13"/>
        <n x="11" s="1"/>
        <n x="12" s="1"/>
        <n x="183" s="1"/>
        <n x="6"/>
      </t>
    </mdx>
    <mdx n="178" f="v">
      <t c="7">
        <n x="13"/>
        <n x="11" s="1"/>
        <n x="12" s="1"/>
        <n x="183" s="1"/>
        <n x="49"/>
        <n x="8"/>
        <n x="15" s="1"/>
      </t>
    </mdx>
    <mdx n="178" f="v">
      <t c="5">
        <n x="13"/>
        <n x="11" s="1"/>
        <n x="12" s="1"/>
        <n x="183" s="1"/>
        <n x="67"/>
      </t>
    </mdx>
    <mdx n="178" f="v">
      <t c="6">
        <n x="13"/>
        <n x="11" s="1"/>
        <n x="12" s="1"/>
        <n x="183" s="1"/>
        <n x="85"/>
        <n x="6"/>
      </t>
    </mdx>
    <mdx n="178" f="v">
      <t c="7">
        <n x="13"/>
        <n x="11" s="1"/>
        <n x="12" s="1"/>
        <n x="183" s="1"/>
        <n x="28"/>
        <n x="6"/>
        <n x="15" s="1"/>
      </t>
    </mdx>
    <mdx n="178" f="v">
      <t c="6">
        <n x="13"/>
        <n x="11" s="1"/>
        <n x="12" s="1"/>
        <n x="183" s="1"/>
        <n x="6"/>
        <n x="16" s="1"/>
      </t>
    </mdx>
    <mdx n="178" f="v">
      <t c="5">
        <n x="40"/>
        <n x="13"/>
        <n x="11" s="1"/>
        <n x="12" s="1"/>
        <n x="183" s="1"/>
      </t>
    </mdx>
    <mdx n="178" f="v">
      <t c="5">
        <n x="13"/>
        <n x="11" s="1"/>
        <n x="12" s="1"/>
        <n x="183" s="1"/>
        <n x="28"/>
      </t>
    </mdx>
    <mdx n="178" f="v">
      <t c="7">
        <n x="13"/>
        <n x="11" s="1"/>
        <n x="12" s="1"/>
        <n x="183" s="1"/>
        <n x="69"/>
        <n x="8"/>
        <n x="15" s="1"/>
      </t>
    </mdx>
    <mdx n="178" f="v">
      <t c="7">
        <n x="13"/>
        <n x="11" s="1"/>
        <n x="12" s="1"/>
        <n x="183" s="1"/>
        <n x="101"/>
        <n x="8"/>
        <n x="16" s="1"/>
      </t>
    </mdx>
    <mdx n="178" f="v">
      <t c="6">
        <n x="13"/>
        <n x="8"/>
        <n x="11" s="1"/>
        <n x="12" s="1"/>
        <n x="183" s="1"/>
        <n x="53"/>
      </t>
    </mdx>
    <mdx n="178" f="v">
      <t c="6">
        <n x="13"/>
        <n x="11" s="1"/>
        <n x="12" s="1"/>
        <n x="183" s="1"/>
        <n x="60"/>
        <n x="15" s="1"/>
      </t>
    </mdx>
    <mdx n="178" f="v">
      <t c="6">
        <n x="13"/>
        <n x="8"/>
        <n x="11" s="1"/>
        <n x="12" s="1"/>
        <n x="183" s="1"/>
        <n x="72"/>
      </t>
    </mdx>
    <mdx n="178" f="v">
      <t c="5">
        <n x="13"/>
        <n x="11" s="1"/>
        <n x="12" s="1"/>
        <n x="183" s="1"/>
        <n x="69"/>
      </t>
    </mdx>
    <mdx n="178" f="v">
      <t c="7">
        <n x="13"/>
        <n x="11" s="1"/>
        <n x="12" s="1"/>
        <n x="183" s="1"/>
        <n x="34"/>
        <n x="6"/>
        <n x="16" s="1"/>
      </t>
    </mdx>
    <mdx n="178" f="v">
      <t c="5">
        <n x="13"/>
        <n x="11" s="1"/>
        <n x="12" s="1"/>
        <n x="183" s="1"/>
        <n x="98"/>
      </t>
    </mdx>
    <mdx n="178" f="v">
      <t c="6">
        <n x="13"/>
        <n x="6"/>
        <n x="11" s="1"/>
        <n x="12" s="1"/>
        <n x="183" s="1"/>
        <n x="34"/>
      </t>
    </mdx>
    <mdx n="178" f="v">
      <t c="6">
        <n x="13"/>
        <n x="11" s="1"/>
        <n x="12" s="1"/>
        <n x="183" s="1"/>
        <n x="29"/>
        <n x="16" s="1"/>
      </t>
    </mdx>
    <mdx n="178" f="v">
      <t c="6">
        <n x="13"/>
        <n x="6"/>
        <n x="11" s="1"/>
        <n x="12" s="1"/>
        <n x="183" s="1"/>
        <n x="33"/>
      </t>
    </mdx>
    <mdx n="178" f="v">
      <t c="5">
        <n x="13"/>
        <n x="11" s="1"/>
        <n x="12" s="1"/>
        <n x="183" s="1"/>
        <n x="23"/>
      </t>
    </mdx>
    <mdx n="178" f="v">
      <t c="6">
        <n x="13"/>
        <n x="8"/>
        <n x="11" s="1"/>
        <n x="12" s="1"/>
        <n x="183" s="1"/>
        <n x="23"/>
      </t>
    </mdx>
    <mdx n="178" f="v">
      <t c="6">
        <n x="91"/>
        <n x="13"/>
        <n x="11" s="1"/>
        <n x="12" s="1"/>
        <n x="183" s="1"/>
        <n x="6"/>
      </t>
    </mdx>
    <mdx n="178" f="v">
      <t c="6">
        <n x="13"/>
        <n x="11" s="1"/>
        <n x="12" s="1"/>
        <n x="183" s="1"/>
        <n x="62"/>
        <n x="8"/>
      </t>
    </mdx>
    <mdx n="178" f="v">
      <t c="6">
        <n x="13"/>
        <n x="11" s="1"/>
        <n x="12" s="1"/>
        <n x="183" s="1"/>
        <n x="49"/>
        <n x="8"/>
      </t>
    </mdx>
    <mdx n="178" f="v">
      <t c="5">
        <n x="13"/>
        <n x="11" s="1"/>
        <n x="12" s="1"/>
        <n x="183" s="1"/>
        <n x="108"/>
      </t>
    </mdx>
    <mdx n="178" f="v">
      <t c="7">
        <n x="13"/>
        <n x="11" s="1"/>
        <n x="12" s="1"/>
        <n x="183" s="1"/>
        <n x="69"/>
        <n x="8"/>
        <n x="20" s="1"/>
      </t>
    </mdx>
    <mdx n="178" f="v">
      <t c="7">
        <n x="35"/>
        <n x="13"/>
        <n x="11" s="1"/>
        <n x="12" s="1"/>
        <n x="183" s="1"/>
        <n x="6"/>
        <n x="20" s="1"/>
      </t>
    </mdx>
    <mdx n="178" f="v">
      <t c="6">
        <n x="13"/>
        <n x="6"/>
        <n x="11" s="1"/>
        <n x="12" s="1"/>
        <n x="183" s="1"/>
        <n x="62"/>
      </t>
    </mdx>
    <mdx n="178" f="v">
      <t c="5">
        <n x="13"/>
        <n x="11" s="1"/>
        <n x="12" s="1"/>
        <n x="183" s="1"/>
        <n x="106"/>
      </t>
    </mdx>
    <mdx n="178" f="v">
      <t c="5">
        <n x="13"/>
        <n x="11" s="1"/>
        <n x="12" s="1"/>
        <n x="183" s="1"/>
        <n x="32"/>
      </t>
    </mdx>
    <mdx n="178" f="v">
      <t c="7">
        <n x="13"/>
        <n x="11" s="1"/>
        <n x="12" s="1"/>
        <n x="183" s="1"/>
        <n x="84"/>
        <n x="8"/>
        <n x="15" s="1"/>
      </t>
    </mdx>
    <mdx n="178" f="v">
      <t c="5">
        <n x="55"/>
        <n x="13"/>
        <n x="11" s="1"/>
        <n x="12" s="1"/>
        <n x="183" s="1"/>
      </t>
    </mdx>
    <mdx n="178" f="v">
      <t c="6">
        <n x="52"/>
        <n x="13"/>
        <n x="11" s="1"/>
        <n x="12" s="1"/>
        <n x="183" s="1"/>
        <n x="15" s="1"/>
      </t>
    </mdx>
    <mdx n="178" f="v">
      <t c="6">
        <n x="13"/>
        <n x="6"/>
        <n x="11" s="1"/>
        <n x="12" s="1"/>
        <n x="183" s="1"/>
        <n x="28"/>
      </t>
    </mdx>
    <mdx n="178" f="v">
      <t c="6">
        <n x="13"/>
        <n x="11" s="1"/>
        <n x="12" s="1"/>
        <n x="183" s="1"/>
        <n x="6"/>
        <n x="15" s="1"/>
      </t>
    </mdx>
    <mdx n="178" f="v">
      <t c="7">
        <n x="13"/>
        <n x="11" s="1"/>
        <n x="12" s="1"/>
        <n x="183" s="1"/>
        <n x="23"/>
        <n x="8"/>
        <n x="20" s="1"/>
      </t>
    </mdx>
    <mdx n="178" f="v">
      <t c="6">
        <n x="13"/>
        <n x="11" s="1"/>
        <n x="12" s="1"/>
        <n x="183" s="1"/>
        <n x="80"/>
        <n x="6"/>
      </t>
    </mdx>
    <mdx n="178" f="v">
      <t c="7">
        <n x="13"/>
        <n x="11" s="1"/>
        <n x="12" s="1"/>
        <n x="183" s="1"/>
        <n x="29"/>
        <n x="6"/>
        <n x="16" s="1"/>
      </t>
    </mdx>
    <mdx n="178" f="v">
      <t c="7">
        <n x="13"/>
        <n x="11" s="1"/>
        <n x="12" s="1"/>
        <n x="183" s="1"/>
        <n x="99"/>
        <n x="6"/>
        <n x="16" s="1"/>
      </t>
    </mdx>
    <mdx n="178" f="v">
      <t c="5">
        <n x="13"/>
        <n x="11" s="1"/>
        <n x="12" s="1"/>
        <n x="183" s="1"/>
        <n x="157"/>
      </t>
    </mdx>
    <mdx n="178" f="v">
      <t c="7">
        <n x="13"/>
        <n x="11" s="1"/>
        <n x="12" s="1"/>
        <n x="183" s="1"/>
        <n x="84"/>
        <n x="8"/>
        <n x="16" s="1"/>
      </t>
    </mdx>
    <mdx n="178" f="v">
      <t c="6">
        <n x="13"/>
        <n x="11" s="1"/>
        <n x="12" s="1"/>
        <n x="183" s="1"/>
        <n x="78"/>
        <n x="16" s="1"/>
      </t>
    </mdx>
    <mdx n="178" f="v">
      <t c="6">
        <n x="13"/>
        <n x="6"/>
        <n x="11" s="1"/>
        <n x="12" s="1"/>
        <n x="183" s="1"/>
        <n x="35"/>
      </t>
    </mdx>
    <mdx n="178" f="v">
      <t c="6">
        <n x="13"/>
        <n x="11" s="1"/>
        <n x="12" s="1"/>
        <n x="183" s="1"/>
        <n x="84"/>
        <n x="16" s="1"/>
      </t>
    </mdx>
    <mdx n="178" f="v">
      <t c="6">
        <n x="13"/>
        <n x="8"/>
        <n x="11" s="1"/>
        <n x="12" s="1"/>
        <n x="183" s="1"/>
        <n x="29"/>
      </t>
    </mdx>
    <mdx n="178" f="v">
      <t c="6">
        <n x="13"/>
        <n x="8"/>
        <n x="11" s="1"/>
        <n x="12" s="1"/>
        <n x="183" s="1"/>
        <n x="25"/>
      </t>
    </mdx>
    <mdx n="178" f="v">
      <t c="6">
        <n x="51"/>
        <n x="13"/>
        <n x="11" s="1"/>
        <n x="12" s="1"/>
        <n x="183" s="1"/>
        <n x="6"/>
      </t>
    </mdx>
    <mdx n="178" f="v">
      <t c="6">
        <n x="79"/>
        <n x="13"/>
        <n x="11" s="1"/>
        <n x="12" s="1"/>
        <n x="183" s="1"/>
        <n x="15" s="1"/>
      </t>
    </mdx>
    <mdx n="178" f="v">
      <t c="7">
        <n x="42"/>
        <n x="13"/>
        <n x="11" s="1"/>
        <n x="12" s="1"/>
        <n x="183" s="1"/>
        <n x="8"/>
        <n x="16" s="1"/>
      </t>
    </mdx>
    <mdx n="178" f="v">
      <t c="6">
        <n x="13"/>
        <n x="8"/>
        <n x="11" s="1"/>
        <n x="12" s="1"/>
        <n x="183" s="1"/>
        <n x="24"/>
      </t>
    </mdx>
    <mdx n="178" f="v">
      <t c="6">
        <n x="13"/>
        <n x="11" s="1"/>
        <n x="12" s="1"/>
        <n x="183" s="1"/>
        <n x="99"/>
        <n x="8"/>
      </t>
    </mdx>
    <mdx n="178" f="v">
      <t c="6">
        <n x="13"/>
        <n x="6"/>
        <n x="11" s="1"/>
        <n x="12" s="1"/>
        <n x="183" s="1"/>
        <n x="51"/>
      </t>
    </mdx>
    <mdx n="178" f="v">
      <t c="6">
        <n x="71"/>
        <n x="13"/>
        <n x="11" s="1"/>
        <n x="12" s="1"/>
        <n x="183" s="1"/>
        <n x="6"/>
      </t>
    </mdx>
    <mdx n="178" f="v">
      <t c="6">
        <n x="13"/>
        <n x="11" s="1"/>
        <n x="12" s="1"/>
        <n x="183" s="1"/>
        <n x="62"/>
        <n x="6"/>
      </t>
    </mdx>
    <mdx n="178" f="v">
      <t c="6">
        <n x="13"/>
        <n x="6"/>
        <n x="11" s="1"/>
        <n x="12" s="1"/>
        <n x="183" s="1"/>
        <n x="30"/>
      </t>
    </mdx>
    <mdx n="178" f="v">
      <t c="5">
        <n x="13"/>
        <n x="11" s="1"/>
        <n x="12" s="1"/>
        <n x="183" s="1"/>
        <n x="95"/>
      </t>
    </mdx>
    <mdx n="178" f="v">
      <t c="6">
        <n x="13"/>
        <n x="11" s="1"/>
        <n x="12" s="1"/>
        <n x="183" s="1"/>
        <n x="49"/>
        <n x="15" s="1"/>
      </t>
    </mdx>
    <mdx n="178" f="v">
      <t c="7">
        <n x="13"/>
        <n x="11" s="1"/>
        <n x="12" s="1"/>
        <n x="183" s="1"/>
        <n x="93"/>
        <n x="6"/>
        <n x="15" s="1"/>
      </t>
    </mdx>
    <mdx n="178" f="v">
      <t c="5">
        <n x="13"/>
        <n x="11" s="1"/>
        <n x="12" s="1"/>
        <n x="183" s="1"/>
        <n x="93"/>
      </t>
    </mdx>
    <mdx n="178" f="v">
      <t c="7">
        <n x="13"/>
        <n x="11" s="1"/>
        <n x="12" s="1"/>
        <n x="183" s="1"/>
        <n x="80"/>
        <n x="6"/>
        <n x="15" s="1"/>
      </t>
    </mdx>
    <mdx n="178" f="v">
      <t c="7">
        <n x="59"/>
        <n x="13"/>
        <n x="11" s="1"/>
        <n x="12" s="1"/>
        <n x="183" s="1"/>
        <n x="8"/>
        <n x="20" s="1"/>
      </t>
    </mdx>
    <mdx n="178" f="v">
      <t c="5">
        <n x="13"/>
        <n x="11" s="1"/>
        <n x="12" s="1"/>
        <n x="183" s="1"/>
        <n x="79"/>
      </t>
    </mdx>
    <mdx n="178" f="v">
      <t c="6">
        <n x="13"/>
        <n x="6"/>
        <n x="11" s="1"/>
        <n x="12" s="1"/>
        <n x="183" s="1"/>
        <n x="84"/>
      </t>
    </mdx>
    <mdx n="178" f="v">
      <t c="5">
        <n x="13"/>
        <n x="11" s="1"/>
        <n x="12" s="1"/>
        <n x="183" s="1"/>
        <n x="82"/>
      </t>
    </mdx>
    <mdx n="178" f="v">
      <t c="5">
        <n x="13"/>
        <n x="11" s="1"/>
        <n x="12" s="1"/>
        <n x="183" s="1"/>
        <n x="101"/>
      </t>
    </mdx>
    <mdx n="178" f="v">
      <t c="6">
        <n x="13"/>
        <n x="11" s="1"/>
        <n x="12" s="1"/>
        <n x="183" s="1"/>
        <n x="28"/>
        <n x="15" s="1"/>
      </t>
    </mdx>
    <mdx n="178" f="v">
      <t c="5">
        <n x="13"/>
        <n x="11" s="1"/>
        <n x="12" s="1"/>
        <n x="183" s="1"/>
        <n x="15" s="1"/>
      </t>
    </mdx>
    <mdx n="178" f="v">
      <t c="6">
        <n x="13"/>
        <n x="11" s="1"/>
        <n x="12" s="1"/>
        <n x="183" s="1"/>
        <n x="62"/>
        <n x="16" s="1"/>
      </t>
    </mdx>
    <mdx n="178" f="v">
      <t c="5">
        <n x="13"/>
        <n x="11" s="1"/>
        <n x="12" s="1"/>
        <n x="183" s="1"/>
        <n x="20" s="1"/>
      </t>
    </mdx>
    <mdx n="178" f="v">
      <t c="7">
        <n x="13"/>
        <n x="11" s="1"/>
        <n x="12" s="1"/>
        <n x="183" s="1"/>
        <n x="85"/>
        <n x="6"/>
        <n x="16" s="1"/>
      </t>
    </mdx>
    <mdx n="178" f="v">
      <t c="7">
        <n x="95"/>
        <n x="13"/>
        <n x="11" s="1"/>
        <n x="12" s="1"/>
        <n x="183" s="1"/>
        <n x="6"/>
        <n x="15" s="1"/>
      </t>
    </mdx>
    <mdx n="178" f="v">
      <t c="6">
        <n x="13"/>
        <n x="6"/>
        <n x="11" s="1"/>
        <n x="12" s="1"/>
        <n x="183" s="1"/>
        <n x="71"/>
      </t>
    </mdx>
    <mdx n="178" f="v">
      <t c="7">
        <n x="13"/>
        <n x="11" s="1"/>
        <n x="12" s="1"/>
        <n x="183" s="1"/>
        <n x="62"/>
        <n x="8"/>
        <n x="20" s="1"/>
      </t>
    </mdx>
    <mdx n="178" f="v">
      <t c="7">
        <n x="13"/>
        <n x="11" s="1"/>
        <n x="12" s="1"/>
        <n x="183" s="1"/>
        <n x="49"/>
        <n x="8"/>
        <n x="20" s="1"/>
      </t>
    </mdx>
    <mdx n="178" f="v">
      <t c="5">
        <n x="13"/>
        <n x="11" s="1"/>
        <n x="12" s="1"/>
        <n x="183" s="1"/>
        <n x="39"/>
      </t>
    </mdx>
    <mdx n="178" f="v">
      <t c="5">
        <n x="13"/>
        <n x="11" s="1"/>
        <n x="12" s="1"/>
        <n x="183" s="1"/>
        <n x="51"/>
      </t>
    </mdx>
    <mdx n="178" f="v">
      <t c="6">
        <n x="13"/>
        <n x="11" s="1"/>
        <n x="12" s="1"/>
        <n x="183" s="1"/>
        <n x="92"/>
        <n x="6"/>
      </t>
    </mdx>
    <mdx n="178" f="v">
      <t c="6">
        <n x="13"/>
        <n x="6"/>
        <n x="11" s="1"/>
        <n x="12" s="1"/>
        <n x="183" s="1"/>
        <n x="32"/>
      </t>
    </mdx>
    <mdx n="178" f="v">
      <t c="7">
        <n x="38"/>
        <n x="13"/>
        <n x="11" s="1"/>
        <n x="12" s="1"/>
        <n x="183" s="1"/>
        <n x="6"/>
        <n x="15" s="1"/>
      </t>
    </mdx>
    <mdx n="178" f="v">
      <t c="6">
        <n x="13"/>
        <n x="11" s="1"/>
        <n x="12" s="1"/>
        <n x="183" s="1"/>
        <n x="49"/>
        <n x="20" s="1"/>
      </t>
    </mdx>
    <mdx n="178" f="v">
      <t c="7">
        <n x="13"/>
        <n x="11" s="1"/>
        <n x="12" s="1"/>
        <n x="183" s="1"/>
        <n x="83"/>
        <n x="6"/>
        <n x="20" s="1"/>
      </t>
    </mdx>
    <mdx n="178" f="v">
      <t c="6">
        <n x="13"/>
        <n x="6"/>
        <n x="11" s="1"/>
        <n x="12" s="1"/>
        <n x="183" s="1"/>
        <n x="101"/>
      </t>
    </mdx>
    <mdx n="178" f="v">
      <t c="7">
        <n x="31"/>
        <n x="13"/>
        <n x="11" s="1"/>
        <n x="12" s="1"/>
        <n x="183" s="1"/>
        <n x="8"/>
        <n x="15" s="1"/>
      </t>
    </mdx>
    <mdx n="178" f="v">
      <t c="6">
        <n x="51"/>
        <n x="13"/>
        <n x="11" s="1"/>
        <n x="12" s="1"/>
        <n x="183" s="1"/>
        <n x="15" s="1"/>
      </t>
    </mdx>
    <mdx n="178" f="v">
      <t c="5">
        <n x="71"/>
        <n x="13"/>
        <n x="11" s="1"/>
        <n x="12" s="1"/>
        <n x="183" s="1"/>
      </t>
    </mdx>
    <mdx n="178" f="v">
      <t c="6">
        <n x="40"/>
        <n x="13"/>
        <n x="11" s="1"/>
        <n x="12" s="1"/>
        <n x="183" s="1"/>
        <n x="16" s="1"/>
      </t>
    </mdx>
    <mdx n="178" f="v">
      <t c="7">
        <n x="50"/>
        <n x="13"/>
        <n x="11" s="1"/>
        <n x="12" s="1"/>
        <n x="183" s="1"/>
        <n x="6"/>
        <n x="20" s="1"/>
      </t>
    </mdx>
    <mdx n="178" f="v">
      <t c="5">
        <n x="13"/>
        <n x="11" s="1"/>
        <n x="12" s="1"/>
        <n x="183" s="1"/>
        <n x="75"/>
      </t>
    </mdx>
    <mdx n="178" f="v">
      <t c="7">
        <n x="21"/>
        <n x="13"/>
        <n x="11" s="1"/>
        <n x="12" s="1"/>
        <n x="183" s="1"/>
        <n x="6"/>
        <n x="16" s="1"/>
      </t>
    </mdx>
    <mdx n="178" f="v">
      <t c="6">
        <n x="91"/>
        <n x="13"/>
        <n x="11" s="1"/>
        <n x="12" s="1"/>
        <n x="183" s="1"/>
        <n x="8"/>
      </t>
    </mdx>
    <mdx n="178" f="v">
      <t c="6">
        <n x="52"/>
        <n x="13"/>
        <n x="11" s="1"/>
        <n x="12" s="1"/>
        <n x="183" s="1"/>
        <n x="20" s="1"/>
      </t>
    </mdx>
    <mdx n="178" f="v">
      <t c="6">
        <n x="13"/>
        <n x="8"/>
        <n x="11" s="1"/>
        <n x="12" s="1"/>
        <n x="183" s="1"/>
        <n x="74"/>
      </t>
    </mdx>
    <mdx n="178" f="v">
      <t c="6">
        <n x="13"/>
        <n x="8"/>
        <n x="11" s="1"/>
        <n x="12" s="1"/>
        <n x="183" s="1"/>
        <n x="49"/>
      </t>
    </mdx>
    <mdx n="178" f="v">
      <t c="7">
        <n x="91"/>
        <n x="13"/>
        <n x="11" s="1"/>
        <n x="12" s="1"/>
        <n x="183" s="1"/>
        <n x="6"/>
        <n x="16" s="1"/>
      </t>
    </mdx>
    <mdx n="178" f="v">
      <t c="7">
        <n x="57"/>
        <n x="13"/>
        <n x="11" s="1"/>
        <n x="12" s="1"/>
        <n x="183" s="1"/>
        <n x="8"/>
        <n x="16" s="1"/>
      </t>
    </mdx>
    <mdx n="178" f="v">
      <t c="7">
        <n x="95"/>
        <n x="13"/>
        <n x="11" s="1"/>
        <n x="12" s="1"/>
        <n x="183" s="1"/>
        <n x="6"/>
        <n x="16" s="1"/>
      </t>
    </mdx>
    <mdx n="178" f="v">
      <t c="6">
        <n x="55"/>
        <n x="13"/>
        <n x="11" s="1"/>
        <n x="12" s="1"/>
        <n x="183" s="1"/>
        <n x="8"/>
      </t>
    </mdx>
    <mdx n="178" f="v">
      <t c="7">
        <n x="57"/>
        <n x="13"/>
        <n x="11" s="1"/>
        <n x="12" s="1"/>
        <n x="183" s="1"/>
        <n x="8"/>
        <n x="20" s="1"/>
      </t>
    </mdx>
    <mdx n="178" f="v">
      <t c="6">
        <n x="73"/>
        <n x="13"/>
        <n x="11" s="1"/>
        <n x="12" s="1"/>
        <n x="183" s="1"/>
        <n x="20" s="1"/>
      </t>
    </mdx>
    <mdx n="178" f="v">
      <t c="6">
        <n x="13"/>
        <n x="6"/>
        <n x="11" s="1"/>
        <n x="12" s="1"/>
        <n x="183" s="1"/>
        <n x="36"/>
      </t>
    </mdx>
    <mdx n="178" f="v">
      <t c="6">
        <n x="46"/>
        <n x="13"/>
        <n x="11" s="1"/>
        <n x="12" s="1"/>
        <n x="183" s="1"/>
        <n x="6"/>
      </t>
    </mdx>
    <mdx n="178" f="v">
      <t c="6">
        <n x="95"/>
        <n x="13"/>
        <n x="11" s="1"/>
        <n x="12" s="1"/>
        <n x="183" s="1"/>
        <n x="20" s="1"/>
      </t>
    </mdx>
    <mdx n="178" f="v">
      <t c="7">
        <n x="13"/>
        <n x="11" s="1"/>
        <n x="12" s="1"/>
        <n x="183" s="1"/>
        <n x="29"/>
        <n x="8"/>
        <n x="15" s="1"/>
      </t>
    </mdx>
    <mdx n="178" f="v">
      <t c="6">
        <n x="13"/>
        <n x="11" s="1"/>
        <n x="12" s="1"/>
        <n x="183" s="1"/>
        <n x="82"/>
        <n x="15" s="1"/>
      </t>
    </mdx>
    <mdx n="178" f="v">
      <t c="6">
        <n x="91"/>
        <n x="13"/>
        <n x="11" s="1"/>
        <n x="12" s="1"/>
        <n x="183" s="1"/>
        <n x="15" s="1"/>
      </t>
    </mdx>
    <mdx n="178" f="v">
      <t c="7">
        <n x="13"/>
        <n x="11" s="1"/>
        <n x="12" s="1"/>
        <n x="183" s="1"/>
        <n x="98"/>
        <n x="8"/>
        <n x="16" s="1"/>
      </t>
    </mdx>
    <mdx n="178" f="v">
      <t c="5">
        <n x="13"/>
        <n x="11" s="1"/>
        <n x="12" s="1"/>
        <n x="183" s="1"/>
        <n x="55"/>
      </t>
    </mdx>
    <mdx n="178" f="v">
      <t c="6">
        <n x="13"/>
        <n x="8"/>
        <n x="11" s="1"/>
        <n x="12" s="1"/>
        <n x="183" s="1"/>
        <n x="37"/>
      </t>
    </mdx>
    <mdx n="178" f="v">
      <t c="7">
        <n x="73"/>
        <n x="13"/>
        <n x="11" s="1"/>
        <n x="12" s="1"/>
        <n x="183" s="1"/>
        <n x="8"/>
        <n x="15" s="1"/>
      </t>
    </mdx>
    <mdx n="178" f="v">
      <t c="6">
        <n x="13"/>
        <n x="11" s="1"/>
        <n x="12" s="1"/>
        <n x="183" s="1"/>
        <n x="83"/>
        <n x="15" s="1"/>
      </t>
    </mdx>
    <mdx n="178" f="v">
      <t c="6">
        <n x="21"/>
        <n x="13"/>
        <n x="11" s="1"/>
        <n x="12" s="1"/>
        <n x="183" s="1"/>
        <n x="15" s="1"/>
      </t>
    </mdx>
    <mdx n="178" f="v">
      <t c="7">
        <n x="13"/>
        <n x="11" s="1"/>
        <n x="12" s="1"/>
        <n x="183" s="1"/>
        <n x="85"/>
        <n x="8"/>
        <n x="16" s="1"/>
      </t>
    </mdx>
    <mdx n="178" f="v">
      <t c="6">
        <n x="13"/>
        <n x="8"/>
        <n x="11" s="1"/>
        <n x="12" s="1"/>
        <n x="183" s="1"/>
        <n x="55"/>
      </t>
    </mdx>
    <mdx n="178" f="v">
      <t c="6">
        <n x="13"/>
        <n x="8"/>
        <n x="11" s="1"/>
        <n x="12" s="1"/>
        <n x="183" s="1"/>
        <n x="36"/>
      </t>
    </mdx>
    <mdx n="178" f="v">
      <t c="6">
        <n x="13"/>
        <n x="6"/>
        <n x="11" s="1"/>
        <n x="12" s="1"/>
        <n x="183" s="1"/>
        <n x="70"/>
      </t>
    </mdx>
    <mdx n="178" f="v">
      <t c="6">
        <n x="13"/>
        <n x="6"/>
        <n x="11" s="1"/>
        <n x="12" s="1"/>
        <n x="183" s="1"/>
        <n x="50"/>
      </t>
    </mdx>
    <mdx n="178" f="v">
      <t c="7">
        <n x="13"/>
        <n x="11" s="1"/>
        <n x="12" s="1"/>
        <n x="183" s="1"/>
        <n x="67"/>
        <n x="8"/>
        <n x="16" s="1"/>
      </t>
    </mdx>
    <mdx n="178" f="v">
      <t c="5">
        <n x="13"/>
        <n x="11" s="1"/>
        <n x="12" s="1"/>
        <n x="183" s="1"/>
        <n x="52"/>
      </t>
    </mdx>
    <mdx n="178" f="v">
      <t c="6">
        <n x="39"/>
        <n x="13"/>
        <n x="11" s="1"/>
        <n x="12" s="1"/>
        <n x="183" s="1"/>
        <n x="20" s="1"/>
      </t>
    </mdx>
    <mdx n="178" f="v">
      <t c="7">
        <n x="79"/>
        <n x="13"/>
        <n x="11" s="1"/>
        <n x="12" s="1"/>
        <n x="183" s="1"/>
        <n x="6"/>
        <n x="15" s="1"/>
      </t>
    </mdx>
    <mdx n="178" f="v">
      <t c="6">
        <n x="50"/>
        <n x="13"/>
        <n x="11" s="1"/>
        <n x="12" s="1"/>
        <n x="183" s="1"/>
        <n x="6"/>
      </t>
    </mdx>
    <mdx n="178" f="v">
      <t c="7">
        <n x="25"/>
        <n x="13"/>
        <n x="11" s="1"/>
        <n x="12" s="1"/>
        <n x="183" s="1"/>
        <n x="8"/>
        <n x="20" s="1"/>
      </t>
    </mdx>
    <mdx n="178" f="v">
      <t c="6">
        <n x="13"/>
        <n x="6"/>
        <n x="11" s="1"/>
        <n x="12" s="1"/>
        <n x="183" s="1"/>
        <n x="29"/>
      </t>
    </mdx>
    <mdx n="178" f="v">
      <t c="7">
        <n x="74"/>
        <n x="13"/>
        <n x="11" s="1"/>
        <n x="12" s="1"/>
        <n x="183" s="1"/>
        <n x="6"/>
        <n x="15" s="1"/>
      </t>
    </mdx>
    <mdx n="178" f="v">
      <t c="6">
        <n x="39"/>
        <n x="13"/>
        <n x="11" s="1"/>
        <n x="12" s="1"/>
        <n x="183" s="1"/>
        <n x="16" s="1"/>
      </t>
    </mdx>
    <mdx n="178" f="v">
      <t c="7">
        <n x="13"/>
        <n x="11" s="1"/>
        <n x="12" s="1"/>
        <n x="183" s="1"/>
        <n x="84"/>
        <n x="6"/>
        <n x="16" s="1"/>
      </t>
    </mdx>
    <mdx n="178" f="v">
      <t c="6">
        <n x="25"/>
        <n x="13"/>
        <n x="11" s="1"/>
        <n x="12" s="1"/>
        <n x="183" s="1"/>
        <n x="16" s="1"/>
      </t>
    </mdx>
    <mdx n="178" f="v">
      <t c="7">
        <n x="54"/>
        <n x="13"/>
        <n x="11" s="1"/>
        <n x="12" s="1"/>
        <n x="183" s="1"/>
        <n x="8"/>
        <n x="20" s="1"/>
      </t>
    </mdx>
    <mdx n="178" f="v">
      <t c="7">
        <n x="72"/>
        <n x="13"/>
        <n x="11" s="1"/>
        <n x="12" s="1"/>
        <n x="183" s="1"/>
        <n x="6"/>
        <n x="16" s="1"/>
      </t>
    </mdx>
    <mdx n="178" f="v">
      <t c="6">
        <n x="13"/>
        <n x="8"/>
        <n x="11" s="1"/>
        <n x="12" s="1"/>
        <n x="183" s="1"/>
        <n x="39"/>
      </t>
    </mdx>
    <mdx n="178" f="v">
      <t c="6">
        <n x="13"/>
        <n x="8"/>
        <n x="11" s="1"/>
        <n x="12" s="1"/>
        <n x="183" s="1"/>
        <n x="35"/>
      </t>
    </mdx>
    <mdx n="178" f="v">
      <t c="6">
        <n x="13"/>
        <n x="6"/>
        <n x="11" s="1"/>
        <n x="12" s="1"/>
        <n x="183" s="1"/>
        <n x="82"/>
      </t>
    </mdx>
    <mdx n="178" f="v">
      <t c="7">
        <n x="13"/>
        <n x="11" s="1"/>
        <n x="12" s="1"/>
        <n x="183" s="1"/>
        <n x="84"/>
        <n x="8"/>
        <n x="20" s="1"/>
      </t>
    </mdx>
    <mdx n="178" f="v">
      <t c="6">
        <n x="13"/>
        <n x="11" s="1"/>
        <n x="12" s="1"/>
        <n x="183" s="1"/>
        <n x="60"/>
        <n x="20" s="1"/>
      </t>
    </mdx>
    <mdx n="178" f="v">
      <t c="7">
        <n x="13"/>
        <n x="11" s="1"/>
        <n x="12" s="1"/>
        <n x="183" s="1"/>
        <n x="62"/>
        <n x="6"/>
        <n x="15" s="1"/>
      </t>
    </mdx>
    <mdx n="178" f="v">
      <t c="6">
        <n x="13"/>
        <n x="8"/>
        <n x="11" s="1"/>
        <n x="12" s="1"/>
        <n x="183" s="1"/>
        <n x="50"/>
      </t>
    </mdx>
    <mdx n="178" f="v">
      <t c="5">
        <n x="13"/>
        <n x="11" s="1"/>
        <n x="12" s="1"/>
        <n x="183" s="1"/>
        <n x="41"/>
      </t>
    </mdx>
    <mdx n="178" f="v">
      <t c="7">
        <n x="13"/>
        <n x="11" s="1"/>
        <n x="12" s="1"/>
        <n x="183" s="1"/>
        <n x="80"/>
        <n x="6"/>
        <n x="20" s="1"/>
      </t>
    </mdx>
    <mdx n="178" f="v">
      <t c="6">
        <n x="31"/>
        <n x="13"/>
        <n x="11" s="1"/>
        <n x="12" s="1"/>
        <n x="183" s="1"/>
        <n x="20" s="1"/>
      </t>
    </mdx>
    <mdx n="178" f="v">
      <t c="6">
        <n x="13"/>
        <n x="8"/>
        <n x="11" s="1"/>
        <n x="12" s="1"/>
        <n x="183" s="1"/>
        <n x="93"/>
      </t>
    </mdx>
    <mdx n="178" f="v">
      <t c="5">
        <n x="91"/>
        <n x="13"/>
        <n x="11" s="1"/>
        <n x="12" s="1"/>
        <n x="183" s="1"/>
      </t>
    </mdx>
    <mdx n="178" f="v">
      <t c="6">
        <n x="13"/>
        <n x="6"/>
        <n x="11" s="1"/>
        <n x="12" s="1"/>
        <n x="183" s="1"/>
        <n x="46"/>
      </t>
    </mdx>
    <mdx n="178" f="v">
      <t c="7">
        <n x="39"/>
        <n x="13"/>
        <n x="11" s="1"/>
        <n x="12" s="1"/>
        <n x="183" s="1"/>
        <n x="8"/>
        <n x="20" s="1"/>
      </t>
    </mdx>
    <mdx n="178" f="v">
      <t c="5">
        <n x="95"/>
        <n x="13"/>
        <n x="11" s="1"/>
        <n x="12" s="1"/>
        <n x="183" s="1"/>
      </t>
    </mdx>
    <mdx n="178" f="v">
      <t c="7">
        <n x="51"/>
        <n x="13"/>
        <n x="11" s="1"/>
        <n x="12" s="1"/>
        <n x="183" s="1"/>
        <n x="8"/>
        <n x="20" s="1"/>
      </t>
    </mdx>
    <mdx n="178" f="v">
      <t c="6">
        <n x="13"/>
        <n x="8"/>
        <n x="11" s="1"/>
        <n x="12" s="1"/>
        <n x="183" s="1"/>
        <n x="97"/>
      </t>
    </mdx>
    <mdx n="178" f="v">
      <t c="7">
        <n x="58"/>
        <n x="13"/>
        <n x="11" s="1"/>
        <n x="12" s="1"/>
        <n x="183" s="1"/>
        <n x="6"/>
        <n x="16" s="1"/>
      </t>
    </mdx>
    <mdx n="178" f="v">
      <t c="6">
        <n x="70"/>
        <n x="13"/>
        <n x="11" s="1"/>
        <n x="12" s="1"/>
        <n x="183" s="1"/>
        <n x="8"/>
      </t>
    </mdx>
    <mdx n="178" f="v">
      <t c="6">
        <n x="13"/>
        <n x="6"/>
        <n x="11" s="1"/>
        <n x="12" s="1"/>
        <n x="183" s="1"/>
        <n x="21"/>
      </t>
    </mdx>
    <mdx n="178" f="v">
      <t c="6">
        <n x="93"/>
        <n x="13"/>
        <n x="11" s="1"/>
        <n x="12" s="1"/>
        <n x="183" s="1"/>
        <n x="16" s="1"/>
      </t>
    </mdx>
    <mdx n="178" f="v">
      <t c="7">
        <n x="79"/>
        <n x="13"/>
        <n x="11" s="1"/>
        <n x="12" s="1"/>
        <n x="183" s="1"/>
        <n x="6"/>
        <n x="20" s="1"/>
      </t>
    </mdx>
    <mdx n="178" f="v">
      <t c="6">
        <n x="25"/>
        <n x="13"/>
        <n x="11" s="1"/>
        <n x="12" s="1"/>
        <n x="183" s="1"/>
        <n x="8"/>
      </t>
    </mdx>
    <mdx n="178" f="v">
      <t c="7">
        <n x="77"/>
        <n x="13"/>
        <n x="11" s="1"/>
        <n x="12" s="1"/>
        <n x="183" s="1"/>
        <n x="6"/>
        <n x="15" s="1"/>
      </t>
    </mdx>
    <mdx n="178" f="v">
      <t c="6">
        <n x="13"/>
        <n x="6"/>
        <n x="11" s="1"/>
        <n x="12" s="1"/>
        <n x="183" s="1"/>
        <n x="49"/>
      </t>
    </mdx>
    <mdx n="178" f="v">
      <t c="5">
        <n x="13"/>
        <n x="11" s="1"/>
        <n x="12" s="1"/>
        <n x="183" s="1"/>
        <n x="91"/>
      </t>
    </mdx>
    <mdx n="178" f="v">
      <t c="7">
        <n x="59"/>
        <n x="13"/>
        <n x="11" s="1"/>
        <n x="12" s="1"/>
        <n x="183" s="1"/>
        <n x="8"/>
        <n x="15" s="1"/>
      </t>
    </mdx>
    <mdx n="178" f="v">
      <t c="6">
        <n x="13"/>
        <n x="6"/>
        <n x="11" s="1"/>
        <n x="12" s="1"/>
        <n x="183" s="1"/>
        <n x="41"/>
      </t>
    </mdx>
    <mdx n="178" f="v">
      <t c="7">
        <n x="25"/>
        <n x="13"/>
        <n x="11" s="1"/>
        <n x="12" s="1"/>
        <n x="183" s="1"/>
        <n x="6"/>
        <n x="16" s="1"/>
      </t>
    </mdx>
    <mdx n="178" f="v">
      <t c="7">
        <n x="41"/>
        <n x="13"/>
        <n x="11" s="1"/>
        <n x="12" s="1"/>
        <n x="183" s="1"/>
        <n x="8"/>
        <n x="20" s="1"/>
      </t>
    </mdx>
    <mdx n="178" f="v">
      <t c="7">
        <n x="55"/>
        <n x="13"/>
        <n x="11" s="1"/>
        <n x="12" s="1"/>
        <n x="183" s="1"/>
        <n x="8"/>
        <n x="16" s="1"/>
      </t>
    </mdx>
    <mdx n="178" f="v">
      <t c="6">
        <n x="42"/>
        <n x="13"/>
        <n x="11" s="1"/>
        <n x="12" s="1"/>
        <n x="183" s="1"/>
        <n x="8"/>
      </t>
    </mdx>
    <mdx n="178" f="v">
      <t c="6">
        <n x="13"/>
        <n x="6"/>
        <n x="11" s="1"/>
        <n x="12" s="1"/>
        <n x="183" s="1"/>
        <n x="54"/>
      </t>
    </mdx>
    <mdx n="178" f="v">
      <t c="6">
        <n x="13"/>
        <n x="11" s="1"/>
        <n x="12" s="1"/>
        <n x="183" s="1"/>
        <n x="15" s="1"/>
        <n x="6"/>
      </t>
    </mdx>
    <mdx n="178" f="v">
      <t c="6">
        <n x="59"/>
        <n x="13"/>
        <n x="11" s="1"/>
        <n x="12" s="1"/>
        <n x="183" s="1"/>
        <n x="20" s="1"/>
      </t>
    </mdx>
    <mdx n="178" f="v">
      <t c="6">
        <n x="13"/>
        <n x="8"/>
        <n x="11" s="1"/>
        <n x="12" s="1"/>
        <n x="183" s="1"/>
        <n x="99"/>
      </t>
    </mdx>
    <mdx n="178" f="v">
      <t c="6">
        <n x="13"/>
        <n x="6"/>
        <n x="11" s="1"/>
        <n x="12" s="1"/>
        <n x="183" s="1"/>
        <n x="55"/>
      </t>
    </mdx>
    <mdx n="178" f="v">
      <t c="6">
        <n x="13"/>
        <n x="6"/>
        <n x="11" s="1"/>
        <n x="12" s="1"/>
        <n x="183" s="1"/>
        <n x="77"/>
      </t>
    </mdx>
    <mdx n="178" f="v">
      <t c="6">
        <n x="35"/>
        <n x="13"/>
        <n x="11" s="1"/>
        <n x="12" s="1"/>
        <n x="183" s="1"/>
        <n x="6"/>
      </t>
    </mdx>
    <mdx n="178" f="v">
      <t c="6">
        <n x="13"/>
        <n x="8"/>
        <n x="11" s="1"/>
        <n x="12" s="1"/>
        <n x="183" s="1"/>
        <n x="62"/>
      </t>
    </mdx>
    <mdx n="178" f="v">
      <t c="7">
        <n x="13"/>
        <n x="11" s="1"/>
        <n x="12" s="1"/>
        <n x="183" s="1"/>
        <n x="69"/>
        <n x="8"/>
        <n x="16" s="1"/>
      </t>
    </mdx>
    <mdx n="178" f="v">
      <t c="6">
        <n x="13"/>
        <n x="8"/>
        <n x="11" s="1"/>
        <n x="12" s="1"/>
        <n x="183" s="1"/>
        <n x="98"/>
      </t>
    </mdx>
    <mdx n="178" f="v">
      <t c="6">
        <n x="13"/>
        <n x="8"/>
        <n x="11" s="1"/>
        <n x="12" s="1"/>
        <n x="183" s="1"/>
        <n x="54"/>
      </t>
    </mdx>
    <mdx n="178" f="v">
      <t c="6">
        <n x="13"/>
        <n x="8"/>
        <n x="11" s="1"/>
        <n x="12" s="1"/>
        <n x="183" s="1"/>
        <n x="91"/>
      </t>
    </mdx>
    <mdx n="178" f="v">
      <t c="6">
        <n x="70"/>
        <n x="13"/>
        <n x="11" s="1"/>
        <n x="12" s="1"/>
        <n x="183" s="1"/>
        <n x="6"/>
      </t>
    </mdx>
    <mdx n="178" f="v">
      <t c="6">
        <n x="91"/>
        <n x="13"/>
        <n x="11" s="1"/>
        <n x="12" s="1"/>
        <n x="183" s="1"/>
        <n x="16" s="1"/>
      </t>
    </mdx>
    <mdx n="178" f="v">
      <t c="5">
        <n x="13"/>
        <n x="11" s="1"/>
        <n x="12" s="1"/>
        <n x="183" s="1"/>
        <n x="76"/>
      </t>
    </mdx>
    <mdx n="178" f="v">
      <t c="7">
        <n x="50"/>
        <n x="13"/>
        <n x="11" s="1"/>
        <n x="12" s="1"/>
        <n x="183" s="1"/>
        <n x="8"/>
        <n x="20" s="1"/>
      </t>
    </mdx>
    <mdx n="178" f="v">
      <t c="6">
        <n x="77"/>
        <n x="13"/>
        <n x="11" s="1"/>
        <n x="12" s="1"/>
        <n x="183" s="1"/>
        <n x="15" s="1"/>
      </t>
    </mdx>
    <mdx n="178" f="v">
      <t c="6">
        <n x="93"/>
        <n x="13"/>
        <n x="11" s="1"/>
        <n x="12" s="1"/>
        <n x="183" s="1"/>
        <n x="20" s="1"/>
      </t>
    </mdx>
    <mdx n="178" f="v">
      <t c="7">
        <n x="70"/>
        <n x="13"/>
        <n x="11" s="1"/>
        <n x="12" s="1"/>
        <n x="183" s="1"/>
        <n x="6"/>
        <n x="15" s="1"/>
      </t>
    </mdx>
    <mdx n="178" f="v">
      <t c="7">
        <n x="61"/>
        <n x="13"/>
        <n x="11" s="1"/>
        <n x="12" s="1"/>
        <n x="183" s="1"/>
        <n x="8"/>
        <n x="15" s="1"/>
      </t>
    </mdx>
    <mdx n="178" f="v">
      <t c="6">
        <n x="25"/>
        <n x="13"/>
        <n x="11" s="1"/>
        <n x="12" s="1"/>
        <n x="183" s="1"/>
        <n x="6"/>
      </t>
    </mdx>
    <mdx n="178" f="v">
      <t c="6">
        <n x="13"/>
        <n x="6"/>
        <n x="11" s="1"/>
        <n x="12" s="1"/>
        <n x="183" s="1"/>
        <n x="75"/>
      </t>
    </mdx>
    <mdx n="178" f="v">
      <t c="6">
        <n x="39"/>
        <n x="13"/>
        <n x="11" s="1"/>
        <n x="12" s="1"/>
        <n x="183" s="1"/>
        <n x="8"/>
      </t>
    </mdx>
    <mdx n="178" f="v">
      <t c="7">
        <n x="96"/>
        <n x="13"/>
        <n x="11" s="1"/>
        <n x="12" s="1"/>
        <n x="183" s="1"/>
        <n x="8"/>
        <n x="16" s="1"/>
      </t>
    </mdx>
    <mdx n="178" f="v">
      <t c="5">
        <n x="13"/>
        <n x="11" s="1"/>
        <n x="12" s="1"/>
        <n x="183" s="1"/>
        <n x="31"/>
      </t>
    </mdx>
    <mdx n="178" f="v">
      <t c="6">
        <n x="72"/>
        <n x="13"/>
        <n x="11" s="1"/>
        <n x="12" s="1"/>
        <n x="183" s="1"/>
        <n x="16" s="1"/>
      </t>
    </mdx>
    <mdx n="178" f="v">
      <t c="7">
        <n x="52"/>
        <n x="13"/>
        <n x="11" s="1"/>
        <n x="12" s="1"/>
        <n x="183" s="1"/>
        <n x="8"/>
        <n x="20" s="1"/>
      </t>
    </mdx>
    <mdx n="178" f="v">
      <t c="7">
        <n x="61"/>
        <n x="13"/>
        <n x="11" s="1"/>
        <n x="12" s="1"/>
        <n x="183" s="1"/>
        <n x="6"/>
        <n x="20" s="1"/>
      </t>
    </mdx>
    <mdx n="178" f="v">
      <t c="7">
        <n x="42"/>
        <n x="13"/>
        <n x="11" s="1"/>
        <n x="12" s="1"/>
        <n x="183" s="1"/>
        <n x="8"/>
        <n x="20" s="1"/>
      </t>
    </mdx>
    <mdx n="178" f="v">
      <t c="7">
        <n x="31"/>
        <n x="13"/>
        <n x="11" s="1"/>
        <n x="12" s="1"/>
        <n x="183" s="1"/>
        <n x="8"/>
        <n x="20" s="1"/>
      </t>
    </mdx>
    <mdx n="178" f="v">
      <t c="6">
        <n x="22"/>
        <n x="13"/>
        <n x="11" s="1"/>
        <n x="12" s="1"/>
        <n x="183" s="1"/>
        <n x="15" s="1"/>
      </t>
    </mdx>
    <mdx n="178" f="v">
      <t c="7">
        <n x="51"/>
        <n x="13"/>
        <n x="11" s="1"/>
        <n x="12" s="1"/>
        <n x="183" s="1"/>
        <n x="6"/>
        <n x="15" s="1"/>
      </t>
    </mdx>
    <mdx n="178" f="v">
      <t c="5">
        <n x="39"/>
        <n x="13"/>
        <n x="11" s="1"/>
        <n x="12" s="1"/>
        <n x="183" s="1"/>
      </t>
    </mdx>
    <mdx n="178" f="v">
      <t c="5">
        <n x="31"/>
        <n x="13"/>
        <n x="11" s="1"/>
        <n x="12" s="1"/>
        <n x="183" s="1"/>
      </t>
    </mdx>
    <mdx n="178" f="v">
      <t c="6">
        <n x="64"/>
        <n x="13"/>
        <n x="11" s="1"/>
        <n x="12" s="1"/>
        <n x="183" s="1"/>
        <n x="15" s="1"/>
      </t>
    </mdx>
    <mdx n="178" f="v">
      <t c="6">
        <n x="77"/>
        <n x="13"/>
        <n x="11" s="1"/>
        <n x="12" s="1"/>
        <n x="183" s="1"/>
        <n x="6"/>
      </t>
    </mdx>
    <mdx n="178" f="v">
      <t c="5">
        <n x="13"/>
        <n x="11" s="1"/>
        <n x="12" s="1"/>
        <n x="183" s="1"/>
        <n x="22"/>
      </t>
    </mdx>
    <mdx n="178" f="v">
      <t c="7">
        <n x="71"/>
        <n x="13"/>
        <n x="11" s="1"/>
        <n x="12" s="1"/>
        <n x="183" s="1"/>
        <n x="6"/>
        <n x="16" s="1"/>
      </t>
    </mdx>
    <mdx n="178" f="v">
      <t c="7">
        <n x="73"/>
        <n x="13"/>
        <n x="11" s="1"/>
        <n x="12" s="1"/>
        <n x="183" s="1"/>
        <n x="6"/>
        <n x="15" s="1"/>
      </t>
    </mdx>
    <mdx n="178" f="v">
      <t c="6">
        <n x="13"/>
        <n x="8"/>
        <n x="11" s="1"/>
        <n x="12" s="1"/>
        <n x="183" s="1"/>
        <n x="42"/>
      </t>
    </mdx>
    <mdx n="178" f="v">
      <t c="7">
        <n x="51"/>
        <n x="13"/>
        <n x="11" s="1"/>
        <n x="12" s="1"/>
        <n x="183" s="1"/>
        <n x="8"/>
        <n x="16" s="1"/>
      </t>
    </mdx>
    <mdx n="178" f="v">
      <t c="7">
        <n x="21"/>
        <n x="13"/>
        <n x="11" s="1"/>
        <n x="12" s="1"/>
        <n x="183" s="1"/>
        <n x="6"/>
        <n x="20" s="1"/>
      </t>
    </mdx>
    <mdx n="178" f="v">
      <t c="7">
        <n x="71"/>
        <n x="13"/>
        <n x="11" s="1"/>
        <n x="12" s="1"/>
        <n x="183" s="1"/>
        <n x="6"/>
        <n x="15" s="1"/>
      </t>
    </mdx>
    <mdx n="178" f="v">
      <t c="6">
        <n x="37"/>
        <n x="13"/>
        <n x="11" s="1"/>
        <n x="12" s="1"/>
        <n x="183" s="1"/>
        <n x="20" s="1"/>
      </t>
    </mdx>
    <mdx n="178" f="v">
      <t c="6">
        <n x="71"/>
        <n x="13"/>
        <n x="11" s="1"/>
        <n x="12" s="1"/>
        <n x="183" s="1"/>
        <n x="20" s="1"/>
      </t>
    </mdx>
    <mdx n="178" f="v">
      <t c="5">
        <n x="51"/>
        <n x="13"/>
        <n x="11" s="1"/>
        <n x="12" s="1"/>
        <n x="183" s="1"/>
      </t>
    </mdx>
    <mdx n="178" f="v">
      <t c="7">
        <n x="31"/>
        <n x="13"/>
        <n x="11" s="1"/>
        <n x="12" s="1"/>
        <n x="183" s="1"/>
        <n x="6"/>
        <n x="20" s="1"/>
      </t>
    </mdx>
    <mdx n="178" f="v">
      <t c="7">
        <n x="30"/>
        <n x="13"/>
        <n x="11" s="1"/>
        <n x="12" s="1"/>
        <n x="183" s="1"/>
        <n x="8"/>
        <n x="15" s="1"/>
      </t>
    </mdx>
    <mdx n="178" f="v">
      <t c="7">
        <n x="26"/>
        <n x="13"/>
        <n x="11" s="1"/>
        <n x="12" s="1"/>
        <n x="183" s="1"/>
        <n x="8"/>
        <n x="20" s="1"/>
      </t>
    </mdx>
    <mdx n="178" f="v">
      <t c="7">
        <n x="30"/>
        <n x="13"/>
        <n x="11" s="1"/>
        <n x="12" s="1"/>
        <n x="183" s="1"/>
        <n x="6"/>
        <n x="20" s="1"/>
      </t>
    </mdx>
    <mdx n="178" f="v">
      <t c="7">
        <n x="77"/>
        <n x="13"/>
        <n x="11" s="1"/>
        <n x="12" s="1"/>
        <n x="183" s="1"/>
        <n x="6"/>
        <n x="16" s="1"/>
      </t>
    </mdx>
    <mdx n="178" f="v">
      <t c="7">
        <n x="23"/>
        <n x="13"/>
        <n x="11" s="1"/>
        <n x="12" s="1"/>
        <n x="183" s="1"/>
        <n x="6"/>
        <n x="16" s="1"/>
      </t>
    </mdx>
    <mdx n="178" f="v">
      <t c="7">
        <n x="76"/>
        <n x="13"/>
        <n x="11" s="1"/>
        <n x="12" s="1"/>
        <n x="183" s="1"/>
        <n x="6"/>
        <n x="20" s="1"/>
      </t>
    </mdx>
    <mdx n="178" f="v">
      <t c="6">
        <n x="84"/>
        <n x="13"/>
        <n x="11" s="1"/>
        <n x="12" s="1"/>
        <n x="183" s="1"/>
        <n x="6"/>
      </t>
    </mdx>
    <mdx n="178" f="v">
      <t c="7">
        <n x="50"/>
        <n x="13"/>
        <n x="11" s="1"/>
        <n x="12" s="1"/>
        <n x="183" s="1"/>
        <n x="8"/>
        <n x="16" s="1"/>
      </t>
    </mdx>
    <mdx n="178" f="v">
      <t c="6">
        <n x="21"/>
        <n x="13"/>
        <n x="11" s="1"/>
        <n x="12" s="1"/>
        <n x="183" s="1"/>
        <n x="6"/>
      </t>
    </mdx>
    <mdx n="178" f="v">
      <t c="7">
        <n x="50"/>
        <n x="13"/>
        <n x="11" s="1"/>
        <n x="12" s="1"/>
        <n x="183" s="1"/>
        <n x="8"/>
        <n x="15" s="1"/>
      </t>
    </mdx>
    <mdx n="178" f="v">
      <t c="7">
        <n x="74"/>
        <n x="13"/>
        <n x="11" s="1"/>
        <n x="12" s="1"/>
        <n x="183" s="1"/>
        <n x="8"/>
        <n x="20" s="1"/>
      </t>
    </mdx>
    <mdx n="178" f="v">
      <t c="6">
        <n x="22"/>
        <n x="13"/>
        <n x="11" s="1"/>
        <n x="12" s="1"/>
        <n x="183" s="1"/>
        <n x="20" s="1"/>
      </t>
    </mdx>
    <mdx n="178" f="v">
      <t c="6">
        <n x="94"/>
        <n x="13"/>
        <n x="11" s="1"/>
        <n x="12" s="1"/>
        <n x="183" s="1"/>
        <n x="20" s="1"/>
      </t>
    </mdx>
    <mdx n="178" f="v">
      <t c="6">
        <n x="33"/>
        <n x="13"/>
        <n x="11" s="1"/>
        <n x="12" s="1"/>
        <n x="183" s="1"/>
        <n x="8"/>
      </t>
    </mdx>
    <mdx n="178" f="v">
      <t c="6">
        <n x="41"/>
        <n x="13"/>
        <n x="11" s="1"/>
        <n x="12" s="1"/>
        <n x="183" s="1"/>
        <n x="15" s="1"/>
      </t>
    </mdx>
    <mdx n="178" f="v">
      <t c="3">
        <n x="9"/>
        <n x="125"/>
        <n x="180" s="1"/>
      </t>
    </mdx>
    <mdx n="178" f="v">
      <t c="6">
        <n x="53"/>
        <n x="13"/>
        <n x="11" s="1"/>
        <n x="12" s="1"/>
        <n x="183" s="1"/>
        <n x="8"/>
      </t>
    </mdx>
    <mdx n="178" f="v">
      <t c="7">
        <n x="70"/>
        <n x="13"/>
        <n x="11" s="1"/>
        <n x="12" s="1"/>
        <n x="183" s="1"/>
        <n x="6"/>
        <n x="16" s="1"/>
      </t>
    </mdx>
    <mdx n="178" f="v">
      <t c="5">
        <n x="41"/>
        <n x="13"/>
        <n x="11" s="1"/>
        <n x="12" s="1"/>
        <n x="183" s="1"/>
      </t>
    </mdx>
    <mdx n="178" f="v">
      <t c="7">
        <n x="41"/>
        <n x="13"/>
        <n x="11" s="1"/>
        <n x="12" s="1"/>
        <n x="183" s="1"/>
        <n x="6"/>
        <n x="16" s="1"/>
      </t>
    </mdx>
    <mdx n="178" f="v">
      <t c="7">
        <n x="97"/>
        <n x="13"/>
        <n x="11" s="1"/>
        <n x="12" s="1"/>
        <n x="183" s="1"/>
        <n x="8"/>
        <n x="16" s="1"/>
      </t>
    </mdx>
    <mdx n="178" f="v">
      <t c="7">
        <n x="81"/>
        <n x="13"/>
        <n x="11" s="1"/>
        <n x="12" s="1"/>
        <n x="183" s="1"/>
        <n x="6"/>
        <n x="16" s="1"/>
      </t>
    </mdx>
    <mdx n="178" f="v">
      <t c="6">
        <n x="36"/>
        <n x="13"/>
        <n x="11" s="1"/>
        <n x="12" s="1"/>
        <n x="183" s="1"/>
        <n x="8"/>
      </t>
    </mdx>
    <mdx n="178" f="v">
      <t c="6">
        <n x="74"/>
        <n x="13"/>
        <n x="11" s="1"/>
        <n x="12" s="1"/>
        <n x="183" s="1"/>
        <n x="6"/>
      </t>
    </mdx>
    <mdx n="178" f="v">
      <t c="7">
        <n x="75"/>
        <n x="13"/>
        <n x="11" s="1"/>
        <n x="12" s="1"/>
        <n x="183" s="1"/>
        <n x="8"/>
        <n x="16" s="1"/>
      </t>
    </mdx>
    <mdx n="178" f="v">
      <t c="7">
        <n x="82"/>
        <n x="13"/>
        <n x="11" s="1"/>
        <n x="12" s="1"/>
        <n x="183" s="1"/>
        <n x="8"/>
        <n x="15" s="1"/>
      </t>
    </mdx>
    <mdx n="178" f="v">
      <t c="7">
        <n x="13"/>
        <n x="11" s="1"/>
        <n x="12" s="1"/>
        <n x="183" s="1"/>
        <n x="29"/>
        <n x="6"/>
        <n x="15" s="1"/>
      </t>
    </mdx>
    <mdx n="178" f="v">
      <t c="6">
        <n x="41"/>
        <n x="13"/>
        <n x="11" s="1"/>
        <n x="12" s="1"/>
        <n x="183" s="1"/>
        <n x="6"/>
      </t>
    </mdx>
    <mdx n="178" f="v">
      <t c="5">
        <n x="13"/>
        <n x="11" s="1"/>
        <n x="12" s="1"/>
        <n x="183" s="1"/>
        <n x="54"/>
      </t>
    </mdx>
    <mdx n="178" f="v">
      <t c="6">
        <n x="13"/>
        <n x="8"/>
        <n x="11" s="1"/>
        <n x="12" s="1"/>
        <n x="183" s="1"/>
        <n x="73"/>
      </t>
    </mdx>
    <mdx n="178" f="v">
      <t c="7">
        <n x="93"/>
        <n x="13"/>
        <n x="11" s="1"/>
        <n x="12" s="1"/>
        <n x="183" s="1"/>
        <n x="8"/>
        <n x="20" s="1"/>
      </t>
    </mdx>
    <mdx n="178" f="v">
      <t c="6">
        <n x="13"/>
        <n x="11" s="1"/>
        <n x="12" s="1"/>
        <n x="183" s="1"/>
        <n x="29"/>
        <n x="15" s="1"/>
      </t>
    </mdx>
    <mdx n="178" f="v">
      <t c="7">
        <n x="93"/>
        <n x="13"/>
        <n x="11" s="1"/>
        <n x="12" s="1"/>
        <n x="183" s="1"/>
        <n x="8"/>
        <n x="16" s="1"/>
      </t>
    </mdx>
    <mdx n="178" f="v">
      <t c="6">
        <n x="73"/>
        <n x="13"/>
        <n x="11" s="1"/>
        <n x="12" s="1"/>
        <n x="183" s="1"/>
        <n x="15" s="1"/>
      </t>
    </mdx>
    <mdx n="178" f="v">
      <t c="7">
        <n x="79"/>
        <n x="13"/>
        <n x="11" s="1"/>
        <n x="12" s="1"/>
        <n x="183" s="1"/>
        <n x="6"/>
        <n x="16" s="1"/>
      </t>
    </mdx>
    <mdx n="178" f="v">
      <t c="7">
        <n x="63"/>
        <n x="13"/>
        <n x="11" s="1"/>
        <n x="12" s="1"/>
        <n x="183" s="1"/>
        <n x="6"/>
        <n x="20" s="1"/>
      </t>
    </mdx>
    <mdx n="178" f="v">
      <t c="5">
        <n x="79"/>
        <n x="13"/>
        <n x="11" s="1"/>
        <n x="12" s="1"/>
        <n x="183" s="1"/>
      </t>
    </mdx>
    <mdx n="178" f="v">
      <t c="6">
        <n x="13"/>
        <n x="11" s="1"/>
        <n x="12" s="1"/>
        <n x="183" s="1"/>
        <n x="99"/>
        <n x="20" s="1"/>
      </t>
    </mdx>
    <mdx n="178" f="v">
      <t c="7">
        <n x="24"/>
        <n x="13"/>
        <n x="11" s="1"/>
        <n x="12" s="1"/>
        <n x="183" s="1"/>
        <n x="8"/>
        <n x="16" s="1"/>
      </t>
    </mdx>
    <mdx n="178" f="v">
      <t c="7">
        <n x="31"/>
        <n x="13"/>
        <n x="11" s="1"/>
        <n x="12" s="1"/>
        <n x="183" s="1"/>
        <n x="8"/>
        <n x="16" s="1"/>
      </t>
    </mdx>
    <mdx n="178" f="v">
      <t c="7">
        <n x="58"/>
        <n x="13"/>
        <n x="11" s="1"/>
        <n x="12" s="1"/>
        <n x="183" s="1"/>
        <n x="6"/>
        <n x="15" s="1"/>
      </t>
    </mdx>
    <mdx n="178" f="v">
      <t c="7">
        <n x="93"/>
        <n x="13"/>
        <n x="11" s="1"/>
        <n x="12" s="1"/>
        <n x="183" s="1"/>
        <n x="8"/>
        <n x="15" s="1"/>
      </t>
    </mdx>
    <mdx n="178" f="v">
      <t c="6">
        <n x="13"/>
        <n x="6"/>
        <n x="11" s="1"/>
        <n x="12" s="1"/>
        <n x="183" s="1"/>
        <n x="73"/>
      </t>
    </mdx>
    <mdx n="178" f="v">
      <t c="6">
        <n x="82"/>
        <n x="13"/>
        <n x="11" s="1"/>
        <n x="12" s="1"/>
        <n x="183" s="1"/>
        <n x="6"/>
      </t>
    </mdx>
    <mdx n="178" f="v">
      <t c="7">
        <n x="37"/>
        <n x="13"/>
        <n x="11" s="1"/>
        <n x="12" s="1"/>
        <n x="183" s="1"/>
        <n x="6"/>
        <n x="16" s="1"/>
      </t>
    </mdx>
    <mdx n="178" f="v">
      <t c="7">
        <n x="37"/>
        <n x="13"/>
        <n x="11" s="1"/>
        <n x="12" s="1"/>
        <n x="183" s="1"/>
        <n x="6"/>
        <n x="20" s="1"/>
      </t>
    </mdx>
    <mdx n="178" f="v">
      <t c="7">
        <n x="51"/>
        <n x="13"/>
        <n x="11" s="1"/>
        <n x="12" s="1"/>
        <n x="183" s="1"/>
        <n x="6"/>
        <n x="16" s="1"/>
      </t>
    </mdx>
    <mdx n="178" f="v">
      <t c="6">
        <n x="33"/>
        <n x="13"/>
        <n x="11" s="1"/>
        <n x="12" s="1"/>
        <n x="183" s="1"/>
        <n x="16" s="1"/>
      </t>
    </mdx>
    <mdx n="178" f="v">
      <t c="6">
        <n x="23"/>
        <n x="13"/>
        <n x="11" s="1"/>
        <n x="12" s="1"/>
        <n x="183" s="1"/>
        <n x="8"/>
      </t>
    </mdx>
    <mdx n="178" f="v">
      <t c="6">
        <n x="75"/>
        <n x="13"/>
        <n x="11" s="1"/>
        <n x="12" s="1"/>
        <n x="183" s="1"/>
        <n x="6"/>
      </t>
    </mdx>
    <mdx n="178" f="v">
      <t c="7">
        <n x="43"/>
        <n x="13"/>
        <n x="11" s="1"/>
        <n x="12" s="1"/>
        <n x="183" s="1"/>
        <n x="6"/>
        <n x="20" s="1"/>
      </t>
    </mdx>
    <mdx n="178" f="v">
      <t c="7">
        <n x="52"/>
        <n x="13"/>
        <n x="11" s="1"/>
        <n x="12" s="1"/>
        <n x="183" s="1"/>
        <n x="8"/>
        <n x="15" s="1"/>
      </t>
    </mdx>
    <mdx n="178" f="v">
      <t c="6">
        <n x="13"/>
        <n x="11" s="1"/>
        <n x="12" s="1"/>
        <n x="183" s="1"/>
        <n x="36"/>
        <n x="15" s="1"/>
      </t>
    </mdx>
    <mdx n="178" f="v">
      <t c="6">
        <n x="37"/>
        <n x="13"/>
        <n x="11" s="1"/>
        <n x="12" s="1"/>
        <n x="183" s="1"/>
        <n x="8"/>
      </t>
    </mdx>
    <mdx n="178" f="v">
      <t c="7">
        <n x="22"/>
        <n x="13"/>
        <n x="11" s="1"/>
        <n x="12" s="1"/>
        <n x="183" s="1"/>
        <n x="6"/>
        <n x="20" s="1"/>
      </t>
    </mdx>
    <mdx n="178" f="v">
      <t c="5">
        <n x="74"/>
        <n x="13"/>
        <n x="11" s="1"/>
        <n x="12" s="1"/>
        <n x="183" s="1"/>
      </t>
    </mdx>
    <mdx n="178" f="v">
      <t c="6">
        <n x="53"/>
        <n x="13"/>
        <n x="11" s="1"/>
        <n x="12" s="1"/>
        <n x="183" s="1"/>
        <n x="15" s="1"/>
      </t>
    </mdx>
    <mdx n="178" f="v">
      <t c="6">
        <n x="54"/>
        <n x="13"/>
        <n x="11" s="1"/>
        <n x="12" s="1"/>
        <n x="183" s="1"/>
        <n x="8"/>
      </t>
    </mdx>
    <mdx n="178" f="v">
      <t c="7">
        <n x="23"/>
        <n x="13"/>
        <n x="11" s="1"/>
        <n x="12" s="1"/>
        <n x="183" s="1"/>
        <n x="6"/>
        <n x="20" s="1"/>
      </t>
    </mdx>
    <mdx n="178" f="v">
      <t c="6">
        <n x="35"/>
        <n x="13"/>
        <n x="11" s="1"/>
        <n x="12" s="1"/>
        <n x="183" s="1"/>
        <n x="20" s="1"/>
      </t>
    </mdx>
    <mdx n="178" f="v">
      <t c="7">
        <n x="13"/>
        <n x="11" s="1"/>
        <n x="12" s="1"/>
        <n x="183" s="1"/>
        <n x="29"/>
        <n x="8"/>
        <n x="20" s="1"/>
      </t>
    </mdx>
    <mdx n="178" f="v">
      <t c="7">
        <n x="51"/>
        <n x="13"/>
        <n x="11" s="1"/>
        <n x="12" s="1"/>
        <n x="183" s="1"/>
        <n x="8"/>
        <n x="15" s="1"/>
      </t>
    </mdx>
    <mdx n="178" f="v">
      <t c="6">
        <n x="13"/>
        <n x="6"/>
        <n x="11" s="1"/>
        <n x="12" s="1"/>
        <n x="183" s="1"/>
        <n x="74"/>
      </t>
    </mdx>
    <mdx n="178" f="v">
      <t c="7">
        <n x="13"/>
        <n x="11" s="1"/>
        <n x="12" s="1"/>
        <n x="183" s="1"/>
        <n x="84"/>
        <n x="6"/>
        <n x="15" s="1"/>
      </t>
    </mdx>
    <mdx n="178" f="v">
      <t c="6">
        <n x="13"/>
        <n x="8"/>
        <n x="11" s="1"/>
        <n x="12" s="1"/>
        <n x="183" s="1"/>
        <n x="75"/>
      </t>
    </mdx>
    <mdx n="178" f="v">
      <t c="6">
        <n x="97"/>
        <n x="13"/>
        <n x="11" s="1"/>
        <n x="12" s="1"/>
        <n x="183" s="1"/>
        <n x="8"/>
      </t>
    </mdx>
    <mdx n="178" f="v">
      <t c="7">
        <n x="45"/>
        <n x="13"/>
        <n x="11" s="1"/>
        <n x="12" s="1"/>
        <n x="183" s="1"/>
        <n x="6"/>
        <n x="15" s="1"/>
      </t>
    </mdx>
    <mdx n="178" f="v">
      <t c="7">
        <n x="71"/>
        <n x="13"/>
        <n x="11" s="1"/>
        <n x="12" s="1"/>
        <n x="183" s="1"/>
        <n x="8"/>
        <n x="16" s="1"/>
      </t>
    </mdx>
    <mdx n="178" f="v">
      <t c="7">
        <n x="13"/>
        <n x="11" s="1"/>
        <n x="12" s="1"/>
        <n x="183" s="1"/>
        <n x="69"/>
        <n x="6"/>
        <n x="16" s="1"/>
      </t>
    </mdx>
    <mdx n="178" f="v">
      <t c="7">
        <n x="83"/>
        <n x="13"/>
        <n x="11" s="1"/>
        <n x="12" s="1"/>
        <n x="183" s="1"/>
        <n x="8"/>
        <n x="20" s="1"/>
      </t>
    </mdx>
    <mdx n="178" f="v">
      <t c="5">
        <n x="36"/>
        <n x="13"/>
        <n x="11" s="1"/>
        <n x="12" s="1"/>
        <n x="183" s="1"/>
      </t>
    </mdx>
    <mdx n="178" f="v">
      <t c="7">
        <n x="54"/>
        <n x="13"/>
        <n x="11" s="1"/>
        <n x="12" s="1"/>
        <n x="183" s="1"/>
        <n x="6"/>
        <n x="15" s="1"/>
      </t>
    </mdx>
    <mdx n="178" f="v">
      <t c="5">
        <n x="22"/>
        <n x="13"/>
        <n x="11" s="1"/>
        <n x="12" s="1"/>
        <n x="183" s="1"/>
      </t>
    </mdx>
    <mdx n="178" f="v">
      <t c="7">
        <n x="39"/>
        <n x="13"/>
        <n x="11" s="1"/>
        <n x="12" s="1"/>
        <n x="183" s="1"/>
        <n x="8"/>
        <n x="15" s="1"/>
      </t>
    </mdx>
    <mdx n="178" f="v">
      <t c="7">
        <n x="75"/>
        <n x="13"/>
        <n x="11" s="1"/>
        <n x="12" s="1"/>
        <n x="183" s="1"/>
        <n x="6"/>
        <n x="15" s="1"/>
      </t>
    </mdx>
    <mdx n="178" f="v">
      <t c="6">
        <n x="70"/>
        <n x="13"/>
        <n x="11" s="1"/>
        <n x="12" s="1"/>
        <n x="183" s="1"/>
        <n x="15" s="1"/>
      </t>
    </mdx>
    <mdx n="178" f="v">
      <t c="7">
        <n x="41"/>
        <n x="13"/>
        <n x="11" s="1"/>
        <n x="12" s="1"/>
        <n x="183" s="1"/>
        <n x="8"/>
        <n x="16" s="1"/>
      </t>
    </mdx>
    <mdx n="178" f="v">
      <t c="6">
        <n x="40"/>
        <n x="13"/>
        <n x="11" s="1"/>
        <n x="12" s="1"/>
        <n x="183" s="1"/>
        <n x="15" s="1"/>
      </t>
    </mdx>
    <mdx n="178" f="v">
      <t c="7">
        <n x="39"/>
        <n x="13"/>
        <n x="11" s="1"/>
        <n x="12" s="1"/>
        <n x="183" s="1"/>
        <n x="6"/>
        <n x="15" s="1"/>
      </t>
    </mdx>
    <mdx n="178" f="v">
      <t c="7">
        <n x="37"/>
        <n x="13"/>
        <n x="11" s="1"/>
        <n x="12" s="1"/>
        <n x="183" s="1"/>
        <n x="8"/>
        <n x="20" s="1"/>
      </t>
    </mdx>
    <mdx n="178" f="v">
      <t c="6">
        <n x="54"/>
        <n x="13"/>
        <n x="11" s="1"/>
        <n x="12" s="1"/>
        <n x="183" s="1"/>
        <n x="15" s="1"/>
      </t>
    </mdx>
    <mdx n="178" f="v">
      <t c="6">
        <n x="30"/>
        <n x="13"/>
        <n x="11" s="1"/>
        <n x="12" s="1"/>
        <n x="183" s="1"/>
        <n x="6"/>
      </t>
    </mdx>
    <mdx n="178" f="v">
      <t c="7">
        <n x="51"/>
        <n x="13"/>
        <n x="11" s="1"/>
        <n x="12" s="1"/>
        <n x="183" s="1"/>
        <n x="6"/>
        <n x="20" s="1"/>
      </t>
    </mdx>
    <mdx n="178" f="v">
      <t c="5">
        <n x="52"/>
        <n x="13"/>
        <n x="11" s="1"/>
        <n x="12" s="1"/>
        <n x="183" s="1"/>
      </t>
    </mdx>
    <mdx n="178" f="v">
      <t c="6">
        <n x="38"/>
        <n x="13"/>
        <n x="11" s="1"/>
        <n x="12" s="1"/>
        <n x="183" s="1"/>
        <n x="16" s="1"/>
      </t>
    </mdx>
    <mdx n="178" f="v">
      <t c="7">
        <n x="53"/>
        <n x="13"/>
        <n x="11" s="1"/>
        <n x="12" s="1"/>
        <n x="183" s="1"/>
        <n x="8"/>
        <n x="15" s="1"/>
      </t>
    </mdx>
    <mdx n="178" f="v">
      <t c="6">
        <n x="93"/>
        <n x="13"/>
        <n x="11" s="1"/>
        <n x="12" s="1"/>
        <n x="183" s="1"/>
        <n x="8"/>
      </t>
    </mdx>
    <mdx n="178" f="v">
      <t c="6">
        <n x="26"/>
        <n x="13"/>
        <n x="11" s="1"/>
        <n x="12" s="1"/>
        <n x="183" s="1"/>
        <n x="15" s="1"/>
      </t>
    </mdx>
    <mdx n="178" f="v">
      <t c="5">
        <n x="50"/>
        <n x="13"/>
        <n x="11" s="1"/>
        <n x="12" s="1"/>
        <n x="183" s="1"/>
      </t>
    </mdx>
    <mdx n="178" f="v">
      <t c="7">
        <n x="31"/>
        <n x="13"/>
        <n x="11" s="1"/>
        <n x="12" s="1"/>
        <n x="183" s="1"/>
        <n x="6"/>
        <n x="15" s="1"/>
      </t>
    </mdx>
    <mdx n="178" f="v">
      <t c="7">
        <n x="50"/>
        <n x="13"/>
        <n x="11" s="1"/>
        <n x="12" s="1"/>
        <n x="183" s="1"/>
        <n x="6"/>
        <n x="16" s="1"/>
      </t>
    </mdx>
    <mdx n="178" f="v">
      <t c="7">
        <n x="75"/>
        <n x="13"/>
        <n x="11" s="1"/>
        <n x="12" s="1"/>
        <n x="183" s="1"/>
        <n x="6"/>
        <n x="16" s="1"/>
      </t>
    </mdx>
    <mdx n="178" f="v">
      <t c="6">
        <n x="13"/>
        <n x="6"/>
        <n x="11" s="1"/>
        <n x="12" s="1"/>
        <n x="183" s="1"/>
        <n x="60"/>
      </t>
    </mdx>
    <mdx n="178" f="v">
      <t c="5">
        <n x="13"/>
        <n x="11" s="1"/>
        <n x="12" s="1"/>
        <n x="183" s="1"/>
        <n x="71"/>
      </t>
    </mdx>
    <mdx n="178" f="v">
      <t c="6">
        <n x="95"/>
        <n x="13"/>
        <n x="11" s="1"/>
        <n x="12" s="1"/>
        <n x="183" s="1"/>
        <n x="15" s="1"/>
      </t>
    </mdx>
    <mdx n="178" f="v">
      <t c="7">
        <n x="22"/>
        <n x="13"/>
        <n x="11" s="1"/>
        <n x="12" s="1"/>
        <n x="183" s="1"/>
        <n x="8"/>
        <n x="16" s="1"/>
      </t>
    </mdx>
    <mdx n="178" f="v">
      <t c="6">
        <n x="13"/>
        <n x="8"/>
        <n x="11" s="1"/>
        <n x="12" s="1"/>
        <n x="183" s="1"/>
        <n x="60"/>
      </t>
    </mdx>
    <mdx n="178" f="v">
      <t c="6">
        <n x="55"/>
        <n x="13"/>
        <n x="11" s="1"/>
        <n x="12" s="1"/>
        <n x="183" s="1"/>
        <n x="15" s="1"/>
      </t>
    </mdx>
    <mdx n="178" f="v">
      <t c="7">
        <n x="42"/>
        <n x="13"/>
        <n x="11" s="1"/>
        <n x="12" s="1"/>
        <n x="183" s="1"/>
        <n x="6"/>
        <n x="15" s="1"/>
      </t>
    </mdx>
    <mdx n="178" f="v">
      <t c="7">
        <n x="52"/>
        <n x="13"/>
        <n x="11" s="1"/>
        <n x="12" s="1"/>
        <n x="183" s="1"/>
        <n x="8"/>
        <n x="16" s="1"/>
      </t>
    </mdx>
    <mdx n="178" f="v">
      <t c="6">
        <n x="73"/>
        <n x="13"/>
        <n x="11" s="1"/>
        <n x="12" s="1"/>
        <n x="183" s="1"/>
        <n x="8"/>
      </t>
    </mdx>
    <mdx n="178" f="v">
      <t c="7">
        <n x="74"/>
        <n x="13"/>
        <n x="11" s="1"/>
        <n x="12" s="1"/>
        <n x="183" s="1"/>
        <n x="6"/>
        <n x="20" s="1"/>
      </t>
    </mdx>
    <mdx n="178" f="v">
      <t c="5">
        <n x="13"/>
        <n x="11" s="1"/>
        <n x="12" s="1"/>
        <n x="183" s="1"/>
        <n x="40"/>
      </t>
    </mdx>
    <mdx n="178" f="v">
      <t c="6">
        <n x="35"/>
        <n x="13"/>
        <n x="11" s="1"/>
        <n x="12" s="1"/>
        <n x="183" s="1"/>
        <n x="8"/>
      </t>
    </mdx>
    <mdx n="178" f="v">
      <t c="7">
        <n x="22"/>
        <n x="13"/>
        <n x="11" s="1"/>
        <n x="12" s="1"/>
        <n x="183" s="1"/>
        <n x="8"/>
        <n x="15" s="1"/>
      </t>
    </mdx>
    <mdx n="178" f="v">
      <t c="6">
        <n x="30"/>
        <n x="13"/>
        <n x="11" s="1"/>
        <n x="12" s="1"/>
        <n x="183" s="1"/>
        <n x="8"/>
      </t>
    </mdx>
    <mdx n="178" f="v">
      <t c="6">
        <n x="37"/>
        <n x="13"/>
        <n x="11" s="1"/>
        <n x="12" s="1"/>
        <n x="183" s="1"/>
        <n x="16" s="1"/>
      </t>
    </mdx>
    <mdx n="178" f="v">
      <t c="6">
        <n x="56"/>
        <n x="13"/>
        <n x="11" s="1"/>
        <n x="12" s="1"/>
        <n x="183" s="1"/>
        <n x="8"/>
      </t>
    </mdx>
    <mdx n="178" f="v">
      <t c="7">
        <n x="40"/>
        <n x="13"/>
        <n x="11" s="1"/>
        <n x="12" s="1"/>
        <n x="183" s="1"/>
        <n x="8"/>
        <n x="16" s="1"/>
      </t>
    </mdx>
    <mdx n="178" f="v">
      <t c="6">
        <n x="13"/>
        <n x="11" s="1"/>
        <n x="12" s="1"/>
        <n x="183" s="1"/>
        <n x="29"/>
        <n x="20" s="1"/>
      </t>
    </mdx>
    <mdx n="178" f="v">
      <t c="7">
        <n x="79"/>
        <n x="13"/>
        <n x="11" s="1"/>
        <n x="12" s="1"/>
        <n x="183" s="1"/>
        <n x="8"/>
        <n x="16" s="1"/>
      </t>
    </mdx>
    <mdx n="178" f="v">
      <t c="6">
        <n x="13"/>
        <n x="8"/>
        <n x="11" s="1"/>
        <n x="12" s="1"/>
        <n x="183" s="1"/>
        <n x="33"/>
      </t>
    </mdx>
    <mdx n="178" f="v">
      <t c="6">
        <n x="59"/>
        <n x="13"/>
        <n x="11" s="1"/>
        <n x="12" s="1"/>
        <n x="183" s="1"/>
        <n x="15" s="1"/>
      </t>
    </mdx>
    <mdx n="178" f="v">
      <t c="6">
        <n x="13"/>
        <n x="6"/>
        <n x="11" s="1"/>
        <n x="12" s="1"/>
        <n x="183" s="1"/>
        <n x="25"/>
      </t>
    </mdx>
    <mdx n="178" f="v">
      <t c="7">
        <n x="93"/>
        <n x="13"/>
        <n x="11" s="1"/>
        <n x="12" s="1"/>
        <n x="183" s="1"/>
        <n x="6"/>
        <n x="16" s="1"/>
      </t>
    </mdx>
    <mdx n="178" f="v">
      <t c="7">
        <n x="60"/>
        <n x="13"/>
        <n x="11" s="1"/>
        <n x="12" s="1"/>
        <n x="183" s="1"/>
        <n x="8"/>
        <n x="20" s="1"/>
      </t>
    </mdx>
    <mdx n="178" f="v">
      <t c="7">
        <n x="22"/>
        <n x="13"/>
        <n x="11" s="1"/>
        <n x="12" s="1"/>
        <n x="183" s="1"/>
        <n x="8"/>
        <n x="20" s="1"/>
      </t>
    </mdx>
    <mdx n="178" f="v">
      <t c="6">
        <n x="74"/>
        <n x="13"/>
        <n x="11" s="1"/>
        <n x="12" s="1"/>
        <n x="183" s="1"/>
        <n x="15" s="1"/>
      </t>
    </mdx>
    <mdx n="178" f="v">
      <t c="7">
        <n x="38"/>
        <n x="13"/>
        <n x="11" s="1"/>
        <n x="12" s="1"/>
        <n x="183" s="1"/>
        <n x="8"/>
        <n x="16" s="1"/>
      </t>
    </mdx>
    <mdx n="178" f="v">
      <t c="6">
        <n x="13"/>
        <n x="6"/>
        <n x="11" s="1"/>
        <n x="12" s="1"/>
        <n x="183" s="1"/>
        <n x="85"/>
      </t>
    </mdx>
    <mdx n="178" f="v">
      <t c="6">
        <n x="13"/>
        <n x="11" s="1"/>
        <n x="12" s="1"/>
        <n x="183" s="1"/>
        <n x="69"/>
        <n x="15" s="1"/>
      </t>
    </mdx>
    <mdx n="178" f="v">
      <t c="6">
        <n x="75"/>
        <n x="13"/>
        <n x="11" s="1"/>
        <n x="12" s="1"/>
        <n x="183" s="1"/>
        <n x="8"/>
      </t>
    </mdx>
    <mdx n="178" f="v">
      <t c="7">
        <n x="53"/>
        <n x="13"/>
        <n x="11" s="1"/>
        <n x="12" s="1"/>
        <n x="183" s="1"/>
        <n x="6"/>
        <n x="16" s="1"/>
      </t>
    </mdx>
    <mdx n="178" f="v">
      <t c="6">
        <n x="21"/>
        <n x="13"/>
        <n x="11" s="1"/>
        <n x="12" s="1"/>
        <n x="183" s="1"/>
        <n x="20" s="1"/>
      </t>
    </mdx>
    <mdx n="178" f="v">
      <t c="7">
        <n x="47"/>
        <n x="13"/>
        <n x="11" s="1"/>
        <n x="12" s="1"/>
        <n x="183" s="1"/>
        <n x="6"/>
        <n x="16" s="1"/>
      </t>
    </mdx>
    <mdx n="178" f="v">
      <t c="6">
        <n x="34"/>
        <n x="13"/>
        <n x="11" s="1"/>
        <n x="12" s="1"/>
        <n x="183" s="1"/>
        <n x="15" s="1"/>
      </t>
    </mdx>
    <mdx n="178" f="v">
      <t c="3">
        <n x="9"/>
        <n x="126"/>
        <n x="180" s="1"/>
      </t>
    </mdx>
    <mdx n="178" f="v">
      <t c="6">
        <n x="22"/>
        <n x="13"/>
        <n x="11" s="1"/>
        <n x="12" s="1"/>
        <n x="183" s="1"/>
        <n x="8"/>
      </t>
    </mdx>
    <mdx n="178" f="v">
      <t c="5">
        <n x="13"/>
        <n x="11" s="1"/>
        <n x="12" s="1"/>
        <n x="183" s="1"/>
        <n x="74"/>
      </t>
    </mdx>
    <mdx n="178" f="v">
      <t c="4">
        <n x="7"/>
        <n x="0" s="1"/>
        <n x="179" s="1"/>
        <n x="8"/>
      </t>
    </mdx>
    <mdx n="178" f="v">
      <t c="6">
        <n x="57"/>
        <n x="13"/>
        <n x="11" s="1"/>
        <n x="12" s="1"/>
        <n x="183" s="1"/>
        <n x="16" s="1"/>
      </t>
    </mdx>
    <mdx n="178" f="v">
      <t c="6">
        <n x="7"/>
        <n x="3"/>
        <n x="0" s="1"/>
        <n x="179" s="1"/>
        <n x="146"/>
        <n x="147"/>
      </t>
    </mdx>
    <mdx n="178" f="v">
      <t c="4">
        <n x="7"/>
        <n x="179" s="1"/>
        <n x="0" s="1"/>
        <n x="2"/>
      </t>
    </mdx>
    <mdx n="178" f="v">
      <t c="6">
        <n x="56"/>
        <n x="13"/>
        <n x="11" s="1"/>
        <n x="12" s="1"/>
        <n x="183" s="1"/>
        <n x="16" s="1"/>
      </t>
    </mdx>
    <mdx n="178" f="v">
      <t c="7">
        <n x="56"/>
        <n x="13"/>
        <n x="11" s="1"/>
        <n x="12" s="1"/>
        <n x="183" s="1"/>
        <n x="8"/>
        <n x="16" s="1"/>
      </t>
    </mdx>
    <mdx n="178" f="v">
      <t c="5">
        <n x="1"/>
        <n x="0" s="1"/>
        <n x="179" s="1"/>
        <n x="146"/>
        <n x="147"/>
      </t>
    </mdx>
    <mdx n="178" f="v">
      <t c="7">
        <n x="72"/>
        <n x="13"/>
        <n x="11" s="1"/>
        <n x="12" s="1"/>
        <n x="183" s="1"/>
        <n x="8"/>
        <n x="16" s="1"/>
      </t>
    </mdx>
    <mdx n="178" f="v">
      <t c="7">
        <n x="40"/>
        <n x="13"/>
        <n x="11" s="1"/>
        <n x="12" s="1"/>
        <n x="183" s="1"/>
        <n x="6"/>
        <n x="15" s="1"/>
      </t>
    </mdx>
    <mdx n="178" f="v">
      <t c="6">
        <n x="72"/>
        <n x="13"/>
        <n x="11" s="1"/>
        <n x="12" s="1"/>
        <n x="183" s="1"/>
        <n x="8"/>
      </t>
    </mdx>
    <mdx n="178" f="v">
      <t c="6">
        <n x="38"/>
        <n x="13"/>
        <n x="11" s="1"/>
        <n x="12" s="1"/>
        <n x="183" s="1"/>
        <n x="20" s="1"/>
      </t>
    </mdx>
    <mdx n="178" f="v">
      <t c="6">
        <n x="73"/>
        <n x="13"/>
        <n x="11" s="1"/>
        <n x="12" s="1"/>
        <n x="183" s="1"/>
        <n x="6"/>
      </t>
    </mdx>
    <mdx n="178" f="v">
      <t c="6">
        <n x="94"/>
        <n x="13"/>
        <n x="11" s="1"/>
        <n x="12" s="1"/>
        <n x="183" s="1"/>
        <n x="15" s="1"/>
      </t>
    </mdx>
    <mdx n="178" f="v">
      <t c="6">
        <n x="76"/>
        <n x="13"/>
        <n x="11" s="1"/>
        <n x="12" s="1"/>
        <n x="183" s="1"/>
        <n x="16" s="1"/>
      </t>
    </mdx>
    <mdx n="178" f="v">
      <t c="6">
        <n x="50"/>
        <n x="13"/>
        <n x="11" s="1"/>
        <n x="12" s="1"/>
        <n x="183" s="1"/>
        <n x="20" s="1"/>
      </t>
    </mdx>
    <mdx n="178" f="v">
      <t c="5">
        <n x="57"/>
        <n x="13"/>
        <n x="11" s="1"/>
        <n x="12" s="1"/>
        <n x="183" s="1"/>
      </t>
    </mdx>
    <mdx n="178" f="v">
      <t c="4">
        <n x="1"/>
        <n x="179" s="1"/>
        <n x="0" s="1"/>
        <n x="2"/>
      </t>
    </mdx>
    <mdx n="178" f="v">
      <t c="7">
        <n x="45"/>
        <n x="13"/>
        <n x="11" s="1"/>
        <n x="12" s="1"/>
        <n x="183" s="1"/>
        <n x="8"/>
        <n x="15" s="1"/>
      </t>
    </mdx>
    <mdx n="178" f="v">
      <t c="7">
        <n x="70"/>
        <n x="13"/>
        <n x="11" s="1"/>
        <n x="12" s="1"/>
        <n x="183" s="1"/>
        <n x="8"/>
        <n x="16" s="1"/>
      </t>
    </mdx>
    <mdx n="178" f="v">
      <t c="4">
        <n x="1"/>
        <n x="179" s="1"/>
        <n x="0" s="1"/>
        <n x="3"/>
      </t>
    </mdx>
    <mdx n="178" f="v">
      <t c="7">
        <n x="67"/>
        <n x="13"/>
        <n x="11" s="1"/>
        <n x="12" s="1"/>
        <n x="183" s="1"/>
        <n x="6"/>
        <n x="15" s="1"/>
      </t>
    </mdx>
    <mdx n="178" f="v">
      <t c="6">
        <n x="30"/>
        <n x="13"/>
        <n x="11" s="1"/>
        <n x="12" s="1"/>
        <n x="183" s="1"/>
        <n x="16" s="1"/>
      </t>
    </mdx>
    <mdx n="178" f="v">
      <t c="7">
        <n x="81"/>
        <n x="13"/>
        <n x="11" s="1"/>
        <n x="12" s="1"/>
        <n x="183" s="1"/>
        <n x="8"/>
        <n x="20" s="1"/>
      </t>
    </mdx>
    <mdx n="178" f="v">
      <t c="7">
        <n x="72"/>
        <n x="13"/>
        <n x="11" s="1"/>
        <n x="12" s="1"/>
        <n x="183" s="1"/>
        <n x="6"/>
        <n x="20" s="1"/>
      </t>
    </mdx>
    <mdx n="178" f="v">
      <t c="6">
        <n x="41"/>
        <n x="13"/>
        <n x="11" s="1"/>
        <n x="12" s="1"/>
        <n x="183" s="1"/>
        <n x="16" s="1"/>
      </t>
    </mdx>
    <mdx n="178" f="v">
      <t c="6">
        <n x="44"/>
        <n x="13"/>
        <n x="11" s="1"/>
        <n x="12" s="1"/>
        <n x="183" s="1"/>
        <n x="15" s="1"/>
      </t>
    </mdx>
    <mdx n="178" f="v">
      <t c="6">
        <n x="61"/>
        <n x="13"/>
        <n x="11" s="1"/>
        <n x="12" s="1"/>
        <n x="183" s="1"/>
        <n x="16" s="1"/>
      </t>
    </mdx>
    <mdx n="178" f="v">
      <t c="6">
        <n x="13"/>
        <n x="8"/>
        <n x="11" s="1"/>
        <n x="12" s="1"/>
        <n x="183" s="1"/>
        <n x="70"/>
      </t>
    </mdx>
    <mdx n="178" f="v">
      <t c="7">
        <n x="45"/>
        <n x="13"/>
        <n x="11" s="1"/>
        <n x="12" s="1"/>
        <n x="183" s="1"/>
        <n x="6"/>
        <n x="20" s="1"/>
      </t>
    </mdx>
    <mdx n="178" f="v">
      <t c="6">
        <n x="82"/>
        <n x="13"/>
        <n x="11" s="1"/>
        <n x="12" s="1"/>
        <n x="183" s="1"/>
        <n x="20" s="1"/>
      </t>
    </mdx>
    <mdx n="178" f="v">
      <t c="3">
        <n x="7"/>
        <n x="179" s="1"/>
        <n x="0" s="1"/>
      </t>
    </mdx>
    <mdx n="178" f="v">
      <t c="3">
        <n x="7"/>
        <n x="0" s="1"/>
        <n x="179" s="1"/>
      </t>
    </mdx>
    <mdx n="178" f="v">
      <t c="4">
        <n x="7"/>
        <n x="0" s="1"/>
        <n x="179" s="1"/>
        <n x="131"/>
      </t>
    </mdx>
    <mdx n="178" f="v">
      <t c="7">
        <n x="53"/>
        <n x="13"/>
        <n x="11" s="1"/>
        <n x="12" s="1"/>
        <n x="183" s="1"/>
        <n x="8"/>
        <n x="20" s="1"/>
      </t>
    </mdx>
    <mdx n="178" f="v">
      <t c="6">
        <n x="57"/>
        <n x="13"/>
        <n x="11" s="1"/>
        <n x="12" s="1"/>
        <n x="183" s="1"/>
        <n x="8"/>
      </t>
    </mdx>
    <mdx n="178" f="v">
      <t c="7">
        <n x="33"/>
        <n x="13"/>
        <n x="11" s="1"/>
        <n x="12" s="1"/>
        <n x="183" s="1"/>
        <n x="6"/>
        <n x="16" s="1"/>
      </t>
    </mdx>
    <mdx n="178" f="v">
      <t c="7">
        <n x="54"/>
        <n x="13"/>
        <n x="11" s="1"/>
        <n x="12" s="1"/>
        <n x="183" s="1"/>
        <n x="8"/>
        <n x="15" s="1"/>
      </t>
    </mdx>
    <mdx n="178" f="v">
      <t c="6">
        <n x="101"/>
        <n x="13"/>
        <n x="11" s="1"/>
        <n x="12" s="1"/>
        <n x="183" s="1"/>
        <n x="6"/>
      </t>
    </mdx>
    <mdx n="178" f="v">
      <t c="3">
        <n x="9"/>
        <n x="124"/>
        <n x="180" s="1"/>
      </t>
    </mdx>
    <mdx n="178" f="v">
      <t c="3">
        <n x="9"/>
        <n x="123"/>
        <n x="180" s="1"/>
      </t>
    </mdx>
    <mdx n="178" f="v">
      <t c="6">
        <n x="13"/>
        <n x="8"/>
        <n x="11" s="1"/>
        <n x="12" s="1"/>
        <n x="183" s="1"/>
        <n x="57"/>
      </t>
    </mdx>
    <mdx n="178" f="v">
      <t c="7">
        <n x="30"/>
        <n x="13"/>
        <n x="11" s="1"/>
        <n x="12" s="1"/>
        <n x="183" s="1"/>
        <n x="8"/>
        <n x="20" s="1"/>
      </t>
    </mdx>
    <mdx n="178" f="v">
      <t c="7">
        <n x="31"/>
        <n x="13"/>
        <n x="11" s="1"/>
        <n x="12" s="1"/>
        <n x="183" s="1"/>
        <n x="6"/>
        <n x="16" s="1"/>
      </t>
    </mdx>
    <mdx n="178" f="v">
      <t c="6">
        <n x="50"/>
        <n x="13"/>
        <n x="11" s="1"/>
        <n x="12" s="1"/>
        <n x="183" s="1"/>
        <n x="8"/>
      </t>
    </mdx>
    <mdx n="178" f="v">
      <t c="6">
        <n x="74"/>
        <n x="13"/>
        <n x="11" s="1"/>
        <n x="12" s="1"/>
        <n x="183" s="1"/>
        <n x="8"/>
      </t>
    </mdx>
    <mdx n="178" f="v">
      <t c="6">
        <n x="13"/>
        <n x="11" s="1"/>
        <n x="12" s="1"/>
        <n x="183" s="1"/>
        <n x="16" s="1"/>
        <n x="8"/>
      </t>
    </mdx>
    <mdx n="178" f="v">
      <t c="7">
        <n x="57"/>
        <n x="13"/>
        <n x="11" s="1"/>
        <n x="12" s="1"/>
        <n x="183" s="1"/>
        <n x="8"/>
        <n x="15" s="1"/>
      </t>
    </mdx>
    <mdx n="178" f="v">
      <t c="5">
        <n x="54"/>
        <n x="13"/>
        <n x="11" s="1"/>
        <n x="12" s="1"/>
        <n x="183" s="1"/>
      </t>
    </mdx>
    <mdx n="178" f="v">
      <t c="2">
        <n x="177" s="1"/>
        <n x="175"/>
      </t>
    </mdx>
    <mdx n="178" f="v">
      <t c="7">
        <n x="56"/>
        <n x="13"/>
        <n x="11" s="1"/>
        <n x="12" s="1"/>
        <n x="183" s="1"/>
        <n x="6"/>
        <n x="20" s="1"/>
      </t>
    </mdx>
    <mdx n="178" f="v">
      <t c="4">
        <n x="1"/>
        <n x="2"/>
        <n x="0" s="1"/>
        <n x="179" s="1"/>
      </t>
    </mdx>
    <mdx n="178" f="v">
      <t c="4">
        <n x="1"/>
        <n x="0" s="1"/>
        <n x="179" s="1"/>
        <n x="131"/>
      </t>
    </mdx>
    <mdx n="178" f="v">
      <t c="6">
        <n x="7"/>
        <n x="2"/>
        <n x="0" s="1"/>
        <n x="179" s="1"/>
        <n x="132"/>
        <n x="152"/>
      </t>
    </mdx>
    <mdx n="178" f="v">
      <t c="5">
        <n x="7"/>
        <n x="0" s="1"/>
        <n x="179" s="1"/>
        <n x="132"/>
        <n x="152"/>
      </t>
    </mdx>
    <mdx n="178" f="v">
      <t c="6">
        <n x="7"/>
        <n x="3"/>
        <n x="0" s="1"/>
        <n x="179" s="1"/>
        <n x="132"/>
        <n x="152"/>
      </t>
    </mdx>
    <mdx n="178" f="v">
      <t c="4">
        <n x="7"/>
        <n x="179" s="1"/>
        <n x="0" s="1"/>
        <n x="3"/>
      </t>
    </mdx>
    <mdx n="178" f="v">
      <t c="3">
        <n x="171"/>
        <n x="179" s="1"/>
        <n x="50"/>
      </t>
    </mdx>
    <mdx n="178" f="v">
      <t c="3">
        <n x="171"/>
        <n x="179" s="1"/>
        <n x="66"/>
      </t>
    </mdx>
    <mdx n="178" f="v">
      <t c="3">
        <n x="171"/>
        <n x="179" s="1"/>
        <n x="70"/>
      </t>
    </mdx>
    <mdx n="178" f="v">
      <t c="3">
        <n x="171"/>
        <n x="179" s="1"/>
        <n x="76"/>
      </t>
    </mdx>
    <mdx n="178" f="v">
      <t c="3">
        <n x="171"/>
        <n x="179" s="1"/>
        <n x="99"/>
      </t>
    </mdx>
    <mdx n="178" f="v">
      <t c="3">
        <n x="171"/>
        <n x="179" s="1"/>
        <n x="101"/>
      </t>
    </mdx>
    <mdx n="178" f="v">
      <t c="2">
        <n x="171"/>
        <n x="179" s="1"/>
      </t>
    </mdx>
    <mdx n="178" f="v">
      <t c="3">
        <n x="171"/>
        <n x="179" s="1"/>
        <n x="31"/>
      </t>
    </mdx>
    <mdx n="178" f="v">
      <t c="3">
        <n x="171"/>
        <n x="179" s="1"/>
        <n x="51"/>
      </t>
    </mdx>
    <mdx n="178" f="v">
      <t c="4">
        <n x="9"/>
        <n x="125"/>
        <n x="110"/>
        <n x="180" s="1"/>
      </t>
    </mdx>
    <mdx n="178" f="v">
      <t c="3">
        <n x="171"/>
        <n x="179" s="1"/>
        <n x="22"/>
      </t>
    </mdx>
    <mdx n="178" f="v">
      <t c="4">
        <n x="9"/>
        <n x="124"/>
        <n x="106"/>
        <n x="180" s="1"/>
      </t>
    </mdx>
    <mdx n="178" f="v">
      <t c="3">
        <n x="171"/>
        <n x="179" s="1"/>
        <n x="52"/>
      </t>
    </mdx>
    <mdx n="178" f="v">
      <t c="3">
        <n x="177" s="1"/>
        <n x="175"/>
        <n x="85"/>
      </t>
    </mdx>
    <mdx n="178" f="v">
      <t c="4">
        <n x="177" s="1"/>
        <n x="6"/>
        <n x="175"/>
        <n x="102"/>
      </t>
    </mdx>
    <mdx n="178" f="v">
      <t c="3">
        <n x="177" s="1"/>
        <n x="175"/>
        <n x="38"/>
      </t>
    </mdx>
    <mdx n="178" f="v">
      <t c="4">
        <n x="177" s="1"/>
        <n x="8"/>
        <n x="175"/>
        <n x="108"/>
      </t>
    </mdx>
    <mdx n="178" f="v">
      <t c="3">
        <n x="177" s="1"/>
        <n x="175"/>
        <n x="51"/>
      </t>
    </mdx>
    <mdx n="178" f="v">
      <t c="3">
        <n x="177" s="1"/>
        <n x="175"/>
        <n x="107"/>
      </t>
    </mdx>
    <mdx n="178" f="v">
      <t c="3">
        <n x="171"/>
        <n x="179" s="1"/>
        <n x="74"/>
      </t>
    </mdx>
    <mdx n="178" f="v">
      <t c="3">
        <n x="171"/>
        <n x="179" s="1"/>
        <n x="24"/>
      </t>
    </mdx>
    <mdx n="178" f="v">
      <t c="3">
        <n x="171"/>
        <n x="179" s="1"/>
        <n x="90"/>
      </t>
    </mdx>
    <mdx n="178" f="v">
      <t c="3">
        <n x="171"/>
        <n x="179" s="1"/>
        <n x="27"/>
      </t>
    </mdx>
    <mdx n="178" f="v">
      <t c="3">
        <n x="171"/>
        <n x="179" s="1"/>
        <n x="91"/>
      </t>
    </mdx>
    <mdx n="178" f="v">
      <t c="3">
        <n x="171"/>
        <n x="179" s="1"/>
        <n x="37"/>
      </t>
    </mdx>
    <mdx n="178" f="v">
      <t c="3">
        <n x="171"/>
        <n x="179" s="1"/>
        <n x="44"/>
      </t>
    </mdx>
    <mdx n="178" f="v">
      <t c="3">
        <n x="171"/>
        <n x="179" s="1"/>
        <n x="42"/>
      </t>
    </mdx>
    <mdx n="178" f="v">
      <t c="3">
        <n x="177" s="1"/>
        <n x="176"/>
        <n x="72"/>
      </t>
    </mdx>
    <mdx n="178" f="v">
      <t c="3">
        <n x="177" s="1"/>
        <n x="175"/>
        <n x="119"/>
      </t>
    </mdx>
    <mdx n="178" f="v">
      <t c="3">
        <n x="177" s="1"/>
        <n x="175"/>
        <n x="23"/>
      </t>
    </mdx>
    <mdx n="178" f="v">
      <t c="4">
        <n x="8"/>
        <n x="177" s="1"/>
        <n x="175"/>
        <n x="118"/>
      </t>
    </mdx>
    <mdx n="178" f="v">
      <t c="3">
        <n x="177" s="1"/>
        <n x="175"/>
        <n x="82"/>
      </t>
    </mdx>
    <mdx n="178" f="v">
      <t c="4">
        <n x="177" s="1"/>
        <n x="8"/>
        <n x="175"/>
        <n x="102"/>
      </t>
    </mdx>
    <mdx n="178" f="v">
      <t c="3">
        <n x="177" s="1"/>
        <n x="175"/>
        <n x="67"/>
      </t>
    </mdx>
    <mdx n="178" f="v">
      <t c="4">
        <n x="8"/>
        <n x="177" s="1"/>
        <n x="175"/>
        <n x="115"/>
      </t>
    </mdx>
    <mdx n="178" f="v">
      <t c="3">
        <n x="177" s="1"/>
        <n x="175"/>
        <n x="118"/>
      </t>
    </mdx>
    <mdx n="178" f="v">
      <t c="3">
        <n x="177" s="1"/>
        <n x="175"/>
        <n x="60"/>
      </t>
    </mdx>
    <mdx n="178" f="v">
      <t c="3">
        <n x="171"/>
        <n x="179" s="1"/>
        <n x="83"/>
      </t>
    </mdx>
    <mdx n="178" f="v">
      <t c="3">
        <n x="171"/>
        <n x="179" s="1"/>
        <n x="95"/>
      </t>
    </mdx>
    <mdx n="178" f="v">
      <t c="3">
        <n x="171"/>
        <n x="179" s="1"/>
        <n x="47"/>
      </t>
    </mdx>
    <mdx n="178" f="v">
      <t c="4">
        <n x="184" s="1"/>
        <n x="169"/>
        <n x="167" s="1"/>
        <n x="8"/>
      </t>
    </mdx>
    <mdx n="178" f="v">
      <t c="3">
        <n x="171"/>
        <n x="179" s="1"/>
        <n x="46"/>
      </t>
    </mdx>
    <mdx n="178" f="v">
      <t c="7">
        <n x="23"/>
        <n x="13"/>
        <n x="11" s="1"/>
        <n x="12" s="1"/>
        <n x="183" s="1"/>
        <n x="116"/>
        <n x="8"/>
      </t>
    </mdx>
    <mdx n="178" f="v">
      <t c="7">
        <n x="33"/>
        <n x="13"/>
        <n x="11" s="1"/>
        <n x="12" s="1"/>
        <n x="183" s="1"/>
        <n x="116"/>
        <n x="8"/>
      </t>
    </mdx>
    <mdx n="178" f="v">
      <t c="8">
        <n x="69"/>
        <n x="13"/>
        <n x="11" s="1"/>
        <n x="12" s="1"/>
        <n x="183" s="1"/>
        <n x="116"/>
        <n x="8"/>
        <n x="20" s="1"/>
      </t>
    </mdx>
    <mdx n="178" f="v">
      <t c="7">
        <n x="33"/>
        <n x="13"/>
        <n x="11" s="1"/>
        <n x="12" s="1"/>
        <n x="183" s="1"/>
        <n x="120"/>
        <n x="6"/>
      </t>
    </mdx>
    <mdx n="178" f="v">
      <t c="7">
        <n x="69"/>
        <n x="13"/>
        <n x="11" s="1"/>
        <n x="12" s="1"/>
        <n x="183" s="1"/>
        <n x="8"/>
        <n x="15" s="1"/>
      </t>
    </mdx>
    <mdx n="178" f="v">
      <t c="8">
        <n x="69"/>
        <n x="13"/>
        <n x="11" s="1"/>
        <n x="12" s="1"/>
        <n x="183" s="1"/>
        <n x="117"/>
        <n x="6"/>
        <n x="16" s="1"/>
      </t>
    </mdx>
    <mdx n="178" f="v">
      <t c="3">
        <n x="183" s="1"/>
        <n x="168"/>
        <n x="167" s="1"/>
      </t>
    </mdx>
    <mdx n="178" f="v">
      <t c="7">
        <n x="23"/>
        <n x="13"/>
        <n x="11" s="1"/>
        <n x="12" s="1"/>
        <n x="183" s="1"/>
        <n x="8"/>
        <n x="20" s="1"/>
      </t>
    </mdx>
    <mdx n="178" f="v">
      <t c="6">
        <n x="33"/>
        <n x="13"/>
        <n x="11" s="1"/>
        <n x="12" s="1"/>
        <n x="183" s="1"/>
        <n x="6"/>
      </t>
    </mdx>
    <mdx n="178" f="v">
      <t c="7">
        <n x="69"/>
        <n x="13"/>
        <n x="11" s="1"/>
        <n x="12" s="1"/>
        <n x="183" s="1"/>
        <n x="119"/>
        <n x="15" s="1"/>
      </t>
    </mdx>
    <mdx n="178" f="v">
      <t c="5">
        <n x="67"/>
        <n x="13"/>
        <n x="11" s="1"/>
        <n x="12" s="1"/>
        <n x="183" s="1"/>
      </t>
    </mdx>
    <mdx n="178" f="v">
      <t c="7">
        <n x="67"/>
        <n x="13"/>
        <n x="11" s="1"/>
        <n x="12" s="1"/>
        <n x="183" s="1"/>
        <n x="116"/>
        <n x="8"/>
      </t>
    </mdx>
    <mdx n="178" f="v">
      <t c="7">
        <n x="69"/>
        <n x="13"/>
        <n x="11" s="1"/>
        <n x="12" s="1"/>
        <n x="183" s="1"/>
        <n x="120"/>
        <n x="15" s="1"/>
      </t>
    </mdx>
    <mdx n="178" f="v">
      <t c="3">
        <n x="177" s="1"/>
        <n x="176"/>
        <n x="63"/>
      </t>
    </mdx>
    <mdx n="178" f="v">
      <t c="7">
        <n x="34"/>
        <n x="13"/>
        <n x="11" s="1"/>
        <n x="12" s="1"/>
        <n x="183" s="1"/>
        <n x="8"/>
        <n x="15" s="1"/>
      </t>
    </mdx>
    <mdx n="178" f="v">
      <t c="6">
        <n x="69"/>
        <n x="13"/>
        <n x="11" s="1"/>
        <n x="12" s="1"/>
        <n x="183" s="1"/>
        <n x="117"/>
      </t>
    </mdx>
    <mdx n="178" f="v">
      <t c="8">
        <n x="69"/>
        <n x="13"/>
        <n x="11" s="1"/>
        <n x="12" s="1"/>
        <n x="183" s="1"/>
        <n x="120"/>
        <n x="6"/>
        <n x="16" s="1"/>
      </t>
    </mdx>
    <mdx n="178" f="v">
      <t c="8">
        <n x="67"/>
        <n x="13"/>
        <n x="11" s="1"/>
        <n x="12" s="1"/>
        <n x="183" s="1"/>
        <n x="117"/>
        <n x="6"/>
        <n x="15" s="1"/>
      </t>
    </mdx>
    <mdx n="178" f="v">
      <t c="7">
        <n x="34"/>
        <n x="13"/>
        <n x="11" s="1"/>
        <n x="12" s="1"/>
        <n x="183" s="1"/>
        <n x="119"/>
        <n x="6"/>
      </t>
    </mdx>
    <mdx n="178" f="v">
      <t c="3">
        <n x="171"/>
        <n x="179" s="1"/>
        <n x="77"/>
      </t>
    </mdx>
    <mdx n="178" f="v">
      <t c="7">
        <n x="34"/>
        <n x="13"/>
        <n x="11" s="1"/>
        <n x="12" s="1"/>
        <n x="183" s="1"/>
        <n x="119"/>
        <n x="20" s="1"/>
      </t>
    </mdx>
    <mdx n="178" f="v">
      <t c="7">
        <n x="69"/>
        <n x="13"/>
        <n x="11" s="1"/>
        <n x="12" s="1"/>
        <n x="183" s="1"/>
        <n x="115"/>
        <n x="6"/>
      </t>
    </mdx>
    <mdx n="178" f="v">
      <t c="8">
        <n x="69"/>
        <n x="13"/>
        <n x="11" s="1"/>
        <n x="12" s="1"/>
        <n x="183" s="1"/>
        <n x="115"/>
        <n x="6"/>
        <n x="15" s="1"/>
      </t>
    </mdx>
    <mdx n="178" f="v">
      <t c="7">
        <n x="69"/>
        <n x="13"/>
        <n x="11" s="1"/>
        <n x="12" s="1"/>
        <n x="183" s="1"/>
        <n x="6"/>
        <n x="15" s="1"/>
      </t>
    </mdx>
    <mdx n="178" f="v">
      <t c="3">
        <n x="177" s="1"/>
        <n x="176"/>
        <n x="91"/>
      </t>
    </mdx>
    <mdx n="178" f="v">
      <t c="8">
        <n x="67"/>
        <n x="13"/>
        <n x="11" s="1"/>
        <n x="12" s="1"/>
        <n x="183" s="1"/>
        <n x="115"/>
        <n x="8"/>
        <n x="15" s="1"/>
      </t>
    </mdx>
    <mdx n="178" f="v">
      <t c="8">
        <n x="69"/>
        <n x="13"/>
        <n x="11" s="1"/>
        <n x="12" s="1"/>
        <n x="183" s="1"/>
        <n x="121"/>
        <n x="8"/>
        <n x="20" s="1"/>
      </t>
    </mdx>
    <mdx n="178" f="v">
      <t c="6">
        <n x="84"/>
        <n x="13"/>
        <n x="11" s="1"/>
        <n x="12" s="1"/>
        <n x="183" s="1"/>
        <n x="16" s="1"/>
      </t>
    </mdx>
    <mdx n="178" f="v">
      <t c="4">
        <n x="9"/>
        <n x="128"/>
        <n x="106"/>
        <n x="180" s="1"/>
      </t>
    </mdx>
    <mdx n="178" f="v">
      <t c="8">
        <n x="33"/>
        <n x="13"/>
        <n x="11" s="1"/>
        <n x="12" s="1"/>
        <n x="183" s="1"/>
        <n x="115"/>
        <n x="8"/>
        <n x="20" s="1"/>
      </t>
    </mdx>
    <mdx n="178" f="v">
      <t c="8">
        <n x="67"/>
        <n x="13"/>
        <n x="11" s="1"/>
        <n x="12" s="1"/>
        <n x="183" s="1"/>
        <n x="121"/>
        <n x="6"/>
        <n x="15" s="1"/>
      </t>
    </mdx>
    <mdx n="178" f="v">
      <t c="7">
        <n x="67"/>
        <n x="13"/>
        <n x="11" s="1"/>
        <n x="12" s="1"/>
        <n x="183" s="1"/>
        <n x="121"/>
        <n x="15" s="1"/>
      </t>
    </mdx>
    <mdx n="178" f="v">
      <t c="8">
        <n x="84"/>
        <n x="13"/>
        <n x="11" s="1"/>
        <n x="12" s="1"/>
        <n x="183" s="1"/>
        <n x="116"/>
        <n x="8"/>
        <n x="20" s="1"/>
      </t>
    </mdx>
    <mdx n="178" f="v">
      <t c="7">
        <n x="67"/>
        <n x="13"/>
        <n x="11" s="1"/>
        <n x="12" s="1"/>
        <n x="183" s="1"/>
        <n x="8"/>
        <n x="16" s="1"/>
      </t>
    </mdx>
    <mdx n="178" f="v">
      <t c="7">
        <n x="67"/>
        <n x="13"/>
        <n x="11" s="1"/>
        <n x="12" s="1"/>
        <n x="183" s="1"/>
        <n x="115"/>
        <n x="20" s="1"/>
      </t>
    </mdx>
    <mdx n="178" f="v">
      <t c="7">
        <n x="69"/>
        <n x="13"/>
        <n x="11" s="1"/>
        <n x="12" s="1"/>
        <n x="183" s="1"/>
        <n x="119"/>
        <n x="16" s="1"/>
      </t>
    </mdx>
    <mdx n="178" f="v">
      <t c="8">
        <n x="33"/>
        <n x="13"/>
        <n x="11" s="1"/>
        <n x="12" s="1"/>
        <n x="183" s="1"/>
        <n x="120"/>
        <n x="8"/>
        <n x="15" s="1"/>
      </t>
    </mdx>
    <mdx n="178" f="v">
      <t c="3">
        <n x="177" s="1"/>
        <n x="176"/>
        <n x="87"/>
      </t>
    </mdx>
    <mdx n="178" f="v">
      <t c="7">
        <n x="34"/>
        <n x="13"/>
        <n x="11" s="1"/>
        <n x="12" s="1"/>
        <n x="183" s="1"/>
        <n x="118"/>
        <n x="6"/>
      </t>
    </mdx>
    <mdx n="178" f="v">
      <t c="8">
        <n x="84"/>
        <n x="13"/>
        <n x="11" s="1"/>
        <n x="12" s="1"/>
        <n x="183" s="1"/>
        <n x="119"/>
        <n x="8"/>
        <n x="16" s="1"/>
      </t>
    </mdx>
    <mdx n="178" f="v">
      <t c="8">
        <n x="34"/>
        <n x="13"/>
        <n x="11" s="1"/>
        <n x="12" s="1"/>
        <n x="183" s="1"/>
        <n x="118"/>
        <n x="6"/>
        <n x="15" s="1"/>
      </t>
    </mdx>
    <mdx n="178" f="v">
      <t c="6">
        <n x="69"/>
        <n x="13"/>
        <n x="11" s="1"/>
        <n x="12" s="1"/>
        <n x="183" s="1"/>
        <n x="119"/>
      </t>
    </mdx>
    <mdx n="178" f="v">
      <t c="8">
        <n x="34"/>
        <n x="13"/>
        <n x="11" s="1"/>
        <n x="12" s="1"/>
        <n x="183" s="1"/>
        <n x="117"/>
        <n x="6"/>
        <n x="16" s="1"/>
      </t>
    </mdx>
    <mdx n="178" f="v">
      <t c="8">
        <n x="34"/>
        <n x="13"/>
        <n x="11" s="1"/>
        <n x="12" s="1"/>
        <n x="183" s="1"/>
        <n x="115"/>
        <n x="6"/>
        <n x="16" s="1"/>
      </t>
    </mdx>
    <mdx n="178" f="v">
      <t c="6">
        <n x="32"/>
        <n x="13"/>
        <n x="11" s="1"/>
        <n x="12" s="1"/>
        <n x="183" s="1"/>
        <n x="8"/>
      </t>
    </mdx>
    <mdx n="178" f="v">
      <t c="8">
        <n x="67"/>
        <n x="13"/>
        <n x="11" s="1"/>
        <n x="12" s="1"/>
        <n x="183" s="1"/>
        <n x="115"/>
        <n x="8"/>
        <n x="20" s="1"/>
      </t>
    </mdx>
    <mdx n="178" f="v">
      <t c="8">
        <n x="67"/>
        <n x="13"/>
        <n x="11" s="1"/>
        <n x="12" s="1"/>
        <n x="183" s="1"/>
        <n x="118"/>
        <n x="6"/>
        <n x="16" s="1"/>
      </t>
    </mdx>
    <mdx n="178" f="v">
      <t c="4">
        <n x="177" s="1"/>
        <n x="8"/>
        <n x="176"/>
        <n x="102"/>
      </t>
    </mdx>
    <mdx n="178" f="v">
      <t c="7">
        <n x="84"/>
        <n x="13"/>
        <n x="11" s="1"/>
        <n x="12" s="1"/>
        <n x="183" s="1"/>
        <n x="116"/>
        <n x="20" s="1"/>
      </t>
    </mdx>
    <mdx n="178" f="v">
      <t c="3">
        <n x="177" s="1"/>
        <n x="175"/>
        <n x="57"/>
      </t>
    </mdx>
    <mdx n="178" f="v">
      <t c="3">
        <n x="177" s="1"/>
        <n x="175"/>
        <n x="34"/>
      </t>
    </mdx>
    <mdx n="178" f="v">
      <t c="3">
        <n x="171"/>
        <n x="179" s="1"/>
        <n x="78"/>
      </t>
    </mdx>
    <mdx n="178" f="v">
      <t c="8">
        <n x="33"/>
        <n x="13"/>
        <n x="11" s="1"/>
        <n x="12" s="1"/>
        <n x="183" s="1"/>
        <n x="119"/>
        <n x="6"/>
        <n x="20" s="1"/>
      </t>
    </mdx>
    <mdx n="178" f="v">
      <t c="8">
        <n x="33"/>
        <n x="13"/>
        <n x="11" s="1"/>
        <n x="12" s="1"/>
        <n x="183" s="1"/>
        <n x="117"/>
        <n x="8"/>
        <n x="15" s="1"/>
      </t>
    </mdx>
    <mdx n="178" f="v">
      <t c="6">
        <n x="69"/>
        <n x="13"/>
        <n x="11" s="1"/>
        <n x="12" s="1"/>
        <n x="183" s="1"/>
        <n x="116"/>
      </t>
    </mdx>
    <mdx n="178" f="v">
      <t c="8">
        <n x="67"/>
        <n x="13"/>
        <n x="11" s="1"/>
        <n x="12" s="1"/>
        <n x="183" s="1"/>
        <n x="120"/>
        <n x="6"/>
        <n x="15" s="1"/>
      </t>
    </mdx>
    <mdx n="178" f="v">
      <t c="7">
        <n x="69"/>
        <n x="13"/>
        <n x="11" s="1"/>
        <n x="12" s="1"/>
        <n x="183" s="1"/>
        <n x="115"/>
        <n x="20" s="1"/>
      </t>
    </mdx>
    <mdx n="178" f="v">
      <t c="3">
        <n x="171"/>
        <n x="179" s="1"/>
        <n x="29"/>
      </t>
    </mdx>
    <mdx n="178" f="v">
      <t c="7">
        <n x="34"/>
        <n x="13"/>
        <n x="11" s="1"/>
        <n x="12" s="1"/>
        <n x="183" s="1"/>
        <n x="119"/>
        <n x="16" s="1"/>
      </t>
    </mdx>
    <mdx n="178" f="v">
      <t c="3">
        <n x="177" s="1"/>
        <n x="176"/>
        <n x="108"/>
      </t>
    </mdx>
    <mdx n="178" f="v">
      <t c="8">
        <n x="34"/>
        <n x="13"/>
        <n x="11" s="1"/>
        <n x="12" s="1"/>
        <n x="183" s="1"/>
        <n x="116"/>
        <n x="8"/>
        <n x="16" s="1"/>
      </t>
    </mdx>
    <mdx n="178" f="v">
      <t c="7">
        <n x="34"/>
        <n x="13"/>
        <n x="11" s="1"/>
        <n x="12" s="1"/>
        <n x="183" s="1"/>
        <n x="6"/>
        <n x="15" s="1"/>
      </t>
    </mdx>
    <mdx n="178" f="v">
      <t c="3">
        <n x="177" s="1"/>
        <n x="176"/>
        <n x="40"/>
      </t>
    </mdx>
    <mdx n="178" f="v">
      <t c="7">
        <n x="69"/>
        <n x="13"/>
        <n x="11" s="1"/>
        <n x="12" s="1"/>
        <n x="183" s="1"/>
        <n x="118"/>
        <n x="20" s="1"/>
      </t>
    </mdx>
    <mdx n="178" f="v">
      <t c="7">
        <n x="84"/>
        <n x="13"/>
        <n x="11" s="1"/>
        <n x="12" s="1"/>
        <n x="183" s="1"/>
        <n x="116"/>
        <n x="6"/>
      </t>
    </mdx>
    <mdx n="178" f="v">
      <t c="3">
        <n x="177" s="1"/>
        <n x="176"/>
        <n x="70"/>
      </t>
    </mdx>
    <mdx n="178" f="v">
      <t c="3">
        <n x="177" s="1"/>
        <n x="176"/>
        <n x="61"/>
      </t>
    </mdx>
    <mdx n="178" f="v">
      <t c="7">
        <n x="34"/>
        <n x="13"/>
        <n x="11" s="1"/>
        <n x="12" s="1"/>
        <n x="183" s="1"/>
        <n x="119"/>
        <n x="8"/>
      </t>
    </mdx>
    <mdx n="178" f="v">
      <t c="7">
        <n x="24"/>
        <n x="13"/>
        <n x="11" s="1"/>
        <n x="12" s="1"/>
        <n x="183" s="1"/>
        <n x="118"/>
        <n x="20" s="1"/>
      </t>
    </mdx>
    <mdx n="178" f="v">
      <t c="6">
        <n x="13"/>
        <n x="11" s="1"/>
        <n x="12" s="1"/>
        <n x="183" s="1"/>
        <n x="50"/>
        <n x="20" s="1"/>
      </t>
    </mdx>
    <mdx n="178" f="v">
      <t c="6">
        <n x="13"/>
        <n x="11" s="1"/>
        <n x="12" s="1"/>
        <n x="183" s="1"/>
        <n x="162"/>
        <n x="120"/>
      </t>
    </mdx>
    <mdx n="178" f="v">
      <t c="7">
        <n x="13"/>
        <n x="11" s="1"/>
        <n x="12" s="1"/>
        <n x="183" s="1"/>
        <n x="33"/>
        <n x="6"/>
        <n x="105"/>
      </t>
    </mdx>
    <mdx n="178" f="v">
      <t c="7">
        <n x="69"/>
        <n x="13"/>
        <n x="11" s="1"/>
        <n x="12" s="1"/>
        <n x="183" s="1"/>
        <n x="8"/>
        <n x="16" s="1"/>
      </t>
    </mdx>
    <mdx n="178" f="v">
      <t c="7">
        <n x="69"/>
        <n x="13"/>
        <n x="11" s="1"/>
        <n x="12" s="1"/>
        <n x="183" s="1"/>
        <n x="121"/>
        <n x="6"/>
      </t>
    </mdx>
    <mdx n="178" f="v">
      <t c="7">
        <n x="84"/>
        <n x="13"/>
        <n x="11" s="1"/>
        <n x="12" s="1"/>
        <n x="183" s="1"/>
        <n x="117"/>
        <n x="8"/>
      </t>
    </mdx>
    <mdx n="178" f="v">
      <t c="3">
        <n x="177" s="1"/>
        <n x="176"/>
        <n x="41"/>
      </t>
    </mdx>
    <mdx n="178" f="v">
      <t c="7">
        <n x="84"/>
        <n x="13"/>
        <n x="11" s="1"/>
        <n x="12" s="1"/>
        <n x="183" s="1"/>
        <n x="118"/>
        <n x="20" s="1"/>
      </t>
    </mdx>
    <mdx n="178" f="v">
      <t c="8">
        <n x="84"/>
        <n x="13"/>
        <n x="11" s="1"/>
        <n x="12" s="1"/>
        <n x="183" s="1"/>
        <n x="120"/>
        <n x="6"/>
        <n x="15" s="1"/>
      </t>
    </mdx>
    <mdx n="178" f="v">
      <t c="8">
        <n x="34"/>
        <n x="13"/>
        <n x="11" s="1"/>
        <n x="12" s="1"/>
        <n x="183" s="1"/>
        <n x="120"/>
        <n x="6"/>
        <n x="20" s="1"/>
      </t>
    </mdx>
    <mdx n="178" f="v">
      <t c="8">
        <n x="34"/>
        <n x="13"/>
        <n x="11" s="1"/>
        <n x="12" s="1"/>
        <n x="183" s="1"/>
        <n x="117"/>
        <n x="8"/>
        <n x="15" s="1"/>
      </t>
    </mdx>
    <mdx n="178" f="v">
      <t c="3">
        <n x="177" s="1"/>
        <n x="176"/>
        <n x="101"/>
      </t>
    </mdx>
    <mdx n="178" f="v">
      <t c="7">
        <n x="84"/>
        <n x="13"/>
        <n x="11" s="1"/>
        <n x="12" s="1"/>
        <n x="183" s="1"/>
        <n x="121"/>
        <n x="6"/>
      </t>
    </mdx>
    <mdx n="178" f="v">
      <t c="8">
        <n x="34"/>
        <n x="13"/>
        <n x="11" s="1"/>
        <n x="12" s="1"/>
        <n x="183" s="1"/>
        <n x="121"/>
        <n x="8"/>
        <n x="15" s="1"/>
      </t>
    </mdx>
    <mdx n="178" f="v">
      <t c="3">
        <n x="177" s="1"/>
        <n x="176"/>
        <n x="116"/>
      </t>
    </mdx>
    <mdx n="178" f="v">
      <t c="3">
        <n x="177" s="1"/>
        <n x="176"/>
        <n x="38"/>
      </t>
    </mdx>
    <mdx n="178" f="v">
      <t c="8">
        <n x="84"/>
        <n x="13"/>
        <n x="11" s="1"/>
        <n x="12" s="1"/>
        <n x="183" s="1"/>
        <n x="115"/>
        <n x="6"/>
        <n x="16" s="1"/>
      </t>
    </mdx>
    <mdx n="178" f="v">
      <t c="3">
        <n x="177" s="1"/>
        <n x="176"/>
        <n x="85"/>
      </t>
    </mdx>
    <mdx n="178" f="v">
      <t c="8">
        <n x="67"/>
        <n x="13"/>
        <n x="11" s="1"/>
        <n x="12" s="1"/>
        <n x="183" s="1"/>
        <n x="115"/>
        <n x="6"/>
        <n x="15" s="1"/>
      </t>
    </mdx>
    <mdx n="178" f="v">
      <t c="3">
        <n x="177" s="1"/>
        <n x="176"/>
        <n x="34"/>
      </t>
    </mdx>
    <mdx n="178" f="v">
      <t c="3">
        <n x="177" s="1"/>
        <n x="176"/>
        <n x="22"/>
      </t>
    </mdx>
    <mdx n="178" f="v">
      <t c="8">
        <n x="84"/>
        <n x="13"/>
        <n x="11" s="1"/>
        <n x="12" s="1"/>
        <n x="183" s="1"/>
        <n x="115"/>
        <n x="8"/>
        <n x="15" s="1"/>
      </t>
    </mdx>
    <mdx n="178" f="v">
      <t c="6">
        <n x="84"/>
        <n x="13"/>
        <n x="11" s="1"/>
        <n x="12" s="1"/>
        <n x="183" s="1"/>
        <n x="117"/>
      </t>
    </mdx>
    <mdx n="178" f="v">
      <t c="7">
        <n x="13"/>
        <n x="11" s="1"/>
        <n x="12" s="1"/>
        <n x="183" s="1"/>
        <n x="59"/>
        <n x="6"/>
        <n x="104"/>
      </t>
    </mdx>
    <mdx n="178" f="v">
      <t c="3">
        <n x="177" s="1"/>
        <n x="176"/>
        <n x="43"/>
      </t>
    </mdx>
    <mdx n="178" f="v">
      <t c="6">
        <n x="69"/>
        <n x="13"/>
        <n x="11" s="1"/>
        <n x="12" s="1"/>
        <n x="183" s="1"/>
        <n x="121"/>
      </t>
    </mdx>
    <mdx n="178" f="v">
      <t c="8">
        <n x="13"/>
        <n x="11" s="1"/>
        <n x="12" s="1"/>
        <n x="183" s="1"/>
        <n x="52"/>
        <n x="6"/>
        <n x="16" s="1"/>
        <n x="110"/>
      </t>
    </mdx>
    <mdx n="178" f="v">
      <t c="6">
        <n x="29"/>
        <n x="13"/>
        <n x="11" s="1"/>
        <n x="12" s="1"/>
        <n x="183" s="1"/>
        <n x="8"/>
      </t>
    </mdx>
    <mdx n="178" f="v">
      <t c="7">
        <n x="36"/>
        <n x="13"/>
        <n x="11" s="1"/>
        <n x="12" s="1"/>
        <n x="183" s="1"/>
        <n x="121"/>
        <n x="16" s="1"/>
      </t>
    </mdx>
    <mdx n="178" f="v">
      <t c="8">
        <n x="69"/>
        <n x="13"/>
        <n x="11" s="1"/>
        <n x="12" s="1"/>
        <n x="183" s="1"/>
        <n x="120"/>
        <n x="8"/>
        <n x="15" s="1"/>
      </t>
    </mdx>
    <mdx n="178" f="v">
      <t c="8">
        <n x="78"/>
        <n x="13"/>
        <n x="11" s="1"/>
        <n x="12" s="1"/>
        <n x="183" s="1"/>
        <n x="121"/>
        <n x="6"/>
        <n x="15" s="1"/>
      </t>
    </mdx>
    <mdx n="178" f="v">
      <t c="8">
        <n x="13"/>
        <n x="11" s="1"/>
        <n x="12" s="1"/>
        <n x="183" s="1"/>
        <n x="25"/>
        <n x="8"/>
        <n x="20" s="1"/>
        <n x="108"/>
      </t>
    </mdx>
    <mdx n="178" f="v">
      <t c="7">
        <n x="34"/>
        <n x="13"/>
        <n x="11" s="1"/>
        <n x="12" s="1"/>
        <n x="183" s="1"/>
        <n x="115"/>
        <n x="16" s="1"/>
      </t>
    </mdx>
    <mdx n="178" f="v">
      <t c="7">
        <n x="36"/>
        <n x="13"/>
        <n x="11" s="1"/>
        <n x="12" s="1"/>
        <n x="183" s="1"/>
        <n x="6"/>
        <n x="15" s="1"/>
      </t>
    </mdx>
    <mdx n="178" f="v">
      <t c="3">
        <n x="177" s="1"/>
        <n x="175"/>
        <n x="101"/>
      </t>
    </mdx>
    <mdx n="178" f="v">
      <t c="3">
        <n x="177" s="1"/>
        <n x="175"/>
        <n x="71"/>
      </t>
    </mdx>
    <mdx n="178" f="v">
      <t c="3">
        <n x="171"/>
        <n x="179" s="1"/>
        <n x="59"/>
      </t>
    </mdx>
    <mdx n="178" f="v">
      <t c="7">
        <n x="69"/>
        <n x="13"/>
        <n x="11" s="1"/>
        <n x="12" s="1"/>
        <n x="183" s="1"/>
        <n x="117"/>
        <n x="16" s="1"/>
      </t>
    </mdx>
    <mdx n="178" f="v">
      <t c="8">
        <n x="33"/>
        <n x="13"/>
        <n x="11" s="1"/>
        <n x="12" s="1"/>
        <n x="183" s="1"/>
        <n x="115"/>
        <n x="8"/>
        <n x="15" s="1"/>
      </t>
    </mdx>
    <mdx n="178" f="v">
      <t c="5">
        <n x="7"/>
        <n x="179" s="1"/>
        <n x="42"/>
        <n x="0" s="1"/>
        <n x="113" s="1"/>
      </t>
    </mdx>
    <mdx n="178" f="v">
      <t c="4">
        <n x="9"/>
        <n x="125"/>
        <n x="104"/>
        <n x="180" s="1"/>
      </t>
    </mdx>
    <mdx n="178" f="v">
      <t c="8">
        <n x="69"/>
        <n x="13"/>
        <n x="11" s="1"/>
        <n x="12" s="1"/>
        <n x="183" s="1"/>
        <n x="120"/>
        <n x="8"/>
        <n x="16" s="1"/>
      </t>
    </mdx>
    <mdx n="178" f="v">
      <t c="4">
        <n x="1"/>
        <n x="179" s="1"/>
        <n x="39"/>
        <n x="0" s="1"/>
      </t>
    </mdx>
    <mdx n="178" f="v">
      <t c="4">
        <n x="9"/>
        <n x="125"/>
        <n x="105"/>
        <n x="180" s="1"/>
      </t>
    </mdx>
    <mdx n="178" f="v">
      <t c="4">
        <n x="9"/>
        <n x="124"/>
        <n x="110"/>
        <n x="180" s="1"/>
      </t>
    </mdx>
    <mdx n="178" f="v">
      <t c="5">
        <n x="7"/>
        <n x="0" s="1"/>
        <n x="179" s="1"/>
        <n x="117"/>
        <n x="6"/>
      </t>
    </mdx>
    <mdx n="178" f="v">
      <t c="7">
        <n x="84"/>
        <n x="13"/>
        <n x="11" s="1"/>
        <n x="12" s="1"/>
        <n x="183" s="1"/>
        <n x="8"/>
        <n x="16" s="1"/>
      </t>
    </mdx>
    <mdx n="178" f="v">
      <t c="7">
        <n x="34"/>
        <n x="13"/>
        <n x="11" s="1"/>
        <n x="12" s="1"/>
        <n x="183" s="1"/>
        <n x="6"/>
        <n x="20" s="1"/>
      </t>
    </mdx>
    <mdx n="178" f="v">
      <t c="6">
        <n x="69"/>
        <n x="13"/>
        <n x="11" s="1"/>
        <n x="12" s="1"/>
        <n x="183" s="1"/>
        <n x="15" s="1"/>
      </t>
    </mdx>
    <mdx n="178" f="v">
      <t c="5">
        <n x="7"/>
        <n x="179" s="1"/>
        <n x="85"/>
        <n x="0" s="1"/>
        <n x="129"/>
      </t>
    </mdx>
    <mdx n="178" f="v">
      <t c="5">
        <n x="1"/>
        <n x="179" s="1"/>
        <n x="76"/>
        <n x="0" s="1"/>
        <n x="3"/>
      </t>
    </mdx>
    <mdx n="178" f="v">
      <t c="5">
        <n x="7"/>
        <n x="179" s="1"/>
        <n x="74"/>
        <n x="0" s="1"/>
        <n x="122" s="1"/>
      </t>
    </mdx>
    <mdx n="178" f="v">
      <t c="5">
        <n x="7"/>
        <n x="179" s="1"/>
        <n x="30"/>
        <n x="0" s="1"/>
        <n x="122" s="1"/>
      </t>
    </mdx>
    <mdx n="178" f="v">
      <t c="7">
        <n x="69"/>
        <n x="13"/>
        <n x="11" s="1"/>
        <n x="12" s="1"/>
        <n x="183" s="1"/>
        <n x="120"/>
        <n x="16" s="1"/>
      </t>
    </mdx>
    <mdx n="178" f="v">
      <t c="7">
        <n x="69"/>
        <n x="13"/>
        <n x="11" s="1"/>
        <n x="12" s="1"/>
        <n x="183" s="1"/>
        <n x="120"/>
        <n x="6"/>
      </t>
    </mdx>
    <mdx n="178" f="v">
      <t c="4">
        <n x="1"/>
        <n x="179" s="1"/>
        <n x="85"/>
        <n x="0" s="1"/>
      </t>
    </mdx>
    <mdx n="178" f="v">
      <t c="3">
        <n x="177" s="1"/>
        <n x="176"/>
        <n x="77"/>
      </t>
    </mdx>
    <mdx n="178" f="v">
      <t c="7">
        <n x="34"/>
        <n x="13"/>
        <n x="11" s="1"/>
        <n x="12" s="1"/>
        <n x="183" s="1"/>
        <n x="8"/>
        <n x="20" s="1"/>
      </t>
    </mdx>
    <mdx n="178" f="v">
      <t c="5">
        <n x="7"/>
        <n x="179" s="1"/>
        <n x="35"/>
        <n x="0" s="1"/>
        <n x="3"/>
      </t>
    </mdx>
    <mdx n="178" f="v">
      <t c="5">
        <n x="1"/>
        <n x="179" s="1"/>
        <n x="61"/>
        <n x="0" s="1"/>
        <n x="3"/>
      </t>
    </mdx>
    <mdx n="178" f="v">
      <t c="5">
        <n x="7"/>
        <n x="179" s="1"/>
        <n x="47"/>
        <n x="0" s="1"/>
        <n x="2"/>
      </t>
    </mdx>
    <mdx n="178" f="v">
      <t c="6">
        <n x="7"/>
        <n x="2"/>
        <n x="0" s="1"/>
        <n x="179" s="1"/>
        <n x="135"/>
        <n x="149"/>
      </t>
    </mdx>
    <mdx n="178" f="v">
      <t c="7">
        <n x="69"/>
        <n x="13"/>
        <n x="11" s="1"/>
        <n x="12" s="1"/>
        <n x="183" s="1"/>
        <n x="119"/>
        <n x="8"/>
      </t>
    </mdx>
    <mdx n="178" f="v">
      <t c="6">
        <n x="84"/>
        <n x="13"/>
        <n x="11" s="1"/>
        <n x="12" s="1"/>
        <n x="183" s="1"/>
        <n x="115"/>
      </t>
    </mdx>
    <mdx n="178" f="v">
      <t c="5">
        <n x="7"/>
        <n x="179" s="1"/>
        <n x="85"/>
        <n x="0" s="1"/>
        <n x="3"/>
      </t>
    </mdx>
    <mdx n="178" f="v">
      <t c="6">
        <n x="7"/>
        <n x="179" s="1"/>
        <n x="26"/>
        <n x="0" s="1"/>
        <n x="8"/>
        <n x="2"/>
      </t>
    </mdx>
    <mdx n="178" f="v">
      <t c="7">
        <n x="60"/>
        <n x="13"/>
        <n x="11" s="1"/>
        <n x="12" s="1"/>
        <n x="183" s="1"/>
        <n x="119"/>
        <n x="15" s="1"/>
      </t>
    </mdx>
    <mdx n="178" f="v">
      <t c="6">
        <n x="7"/>
        <n x="179" s="1"/>
        <n x="48"/>
        <n x="0" s="1"/>
        <n x="113" s="1"/>
        <n x="3"/>
      </t>
    </mdx>
    <mdx n="178" f="v">
      <t c="4">
        <n x="1"/>
        <n x="179" s="1"/>
        <n x="35"/>
        <n x="0" s="1"/>
      </t>
    </mdx>
    <mdx n="178" f="v">
      <t c="6">
        <n x="7"/>
        <n x="179" s="1"/>
        <n x="28"/>
        <n x="0" s="1"/>
        <n x="8"/>
        <n x="2"/>
      </t>
    </mdx>
    <mdx n="178" f="v">
      <t c="3">
        <n x="177" s="1"/>
        <n x="176"/>
        <n x="69"/>
      </t>
    </mdx>
    <mdx n="178" f="v">
      <t c="6">
        <n x="7"/>
        <n x="179" s="1"/>
        <n x="85"/>
        <n x="0" s="1"/>
        <n x="129"/>
        <n x="3"/>
      </t>
    </mdx>
    <mdx n="178" f="v">
      <t c="6">
        <n x="7"/>
        <n x="179" s="1"/>
        <n x="80"/>
        <n x="0" s="1"/>
        <n x="129"/>
        <n x="2"/>
      </t>
    </mdx>
    <mdx n="178" f="v">
      <t c="5">
        <n x="1"/>
        <n x="179" s="1"/>
        <n x="37"/>
        <n x="0" s="1"/>
        <n x="3"/>
      </t>
    </mdx>
    <mdx n="178" f="v">
      <t c="6">
        <n x="7"/>
        <n x="179" s="1"/>
        <n x="38"/>
        <n x="0" s="1"/>
        <n x="113" s="1"/>
        <n x="2"/>
      </t>
    </mdx>
    <mdx n="178" f="v">
      <t c="6">
        <n x="7"/>
        <n x="179" s="1"/>
        <n x="75"/>
        <n x="0" s="1"/>
        <n x="113" s="1"/>
        <n x="3"/>
      </t>
    </mdx>
    <mdx n="178" f="v">
      <t c="6">
        <n x="7"/>
        <n x="179" s="1"/>
        <n x="66"/>
        <n x="0" s="1"/>
        <n x="113" s="1"/>
        <n x="2"/>
      </t>
    </mdx>
    <mdx n="178" f="v">
      <t c="5">
        <n x="7"/>
        <n x="179" s="1"/>
        <n x="35"/>
        <n x="0" s="1"/>
        <n x="129"/>
      </t>
    </mdx>
    <mdx n="178" f="v">
      <t c="6">
        <n x="7"/>
        <n x="179" s="1"/>
        <n x="85"/>
        <n x="0" s="1"/>
        <n x="8"/>
        <n x="2"/>
      </t>
    </mdx>
    <mdx n="178" f="v">
      <t c="7">
        <n x="84"/>
        <n x="13"/>
        <n x="11" s="1"/>
        <n x="12" s="1"/>
        <n x="183" s="1"/>
        <n x="120"/>
        <n x="16" s="1"/>
      </t>
    </mdx>
    <mdx n="178" f="v">
      <t c="5">
        <n x="7"/>
        <n x="179" s="1"/>
        <n x="45"/>
        <n x="0" s="1"/>
        <n x="129"/>
      </t>
    </mdx>
    <mdx n="178" f="v">
      <t c="5">
        <n x="7"/>
        <n x="179" s="1"/>
        <n x="89"/>
        <n x="0" s="1"/>
        <n x="129"/>
      </t>
    </mdx>
    <mdx n="178" f="v">
      <t c="5">
        <n x="7"/>
        <n x="179" s="1"/>
        <n x="95"/>
        <n x="0" s="1"/>
        <n x="122" s="1"/>
      </t>
    </mdx>
    <mdx n="178" f="v">
      <t c="6">
        <n x="7"/>
        <n x="179" s="1"/>
        <n x="98"/>
        <n x="0" s="1"/>
        <n x="129"/>
        <n x="3"/>
      </t>
    </mdx>
    <mdx n="178" f="v">
      <t c="5">
        <n x="7"/>
        <n x="179" s="1"/>
        <n x="99"/>
        <n x="0" s="1"/>
        <n x="3"/>
      </t>
    </mdx>
    <mdx n="178" f="v">
      <t c="5">
        <n x="7"/>
        <n x="0" s="1"/>
        <n x="179" s="1"/>
        <n x="110"/>
        <n x="8"/>
      </t>
    </mdx>
    <mdx n="178" f="v">
      <t c="5">
        <n x="7"/>
        <n x="179" s="1"/>
        <n x="26"/>
        <n x="0" s="1"/>
        <n x="3"/>
      </t>
    </mdx>
    <mdx n="178" f="v">
      <t c="8">
        <n x="13"/>
        <n x="11" s="1"/>
        <n x="12" s="1"/>
        <n x="183" s="1"/>
        <n x="32"/>
        <n x="8"/>
        <n x="20" s="1"/>
        <n x="102"/>
      </t>
    </mdx>
    <mdx n="178" f="v">
      <t c="5">
        <n x="7"/>
        <n x="179" s="1"/>
        <n x="77"/>
        <n x="0" s="1"/>
        <n x="113" s="1"/>
      </t>
    </mdx>
    <mdx n="178" f="v">
      <t c="6">
        <n x="13"/>
        <n x="11" s="1"/>
        <n x="12" s="1"/>
        <n x="183" s="1"/>
        <n x="52"/>
        <n x="20" s="1"/>
      </t>
    </mdx>
    <mdx n="178" f="v">
      <t c="5">
        <n x="7"/>
        <n x="179" s="1"/>
        <n x="82"/>
        <n x="0" s="1"/>
        <n x="8"/>
      </t>
    </mdx>
    <mdx n="178" f="v">
      <t c="4">
        <n x="177" s="1"/>
        <n x="6"/>
        <n x="175"/>
        <n x="103"/>
      </t>
    </mdx>
    <mdx n="178" f="v">
      <t c="7">
        <n x="34"/>
        <n x="13"/>
        <n x="11" s="1"/>
        <n x="12" s="1"/>
        <n x="183" s="1"/>
        <n x="121"/>
        <n x="8"/>
      </t>
    </mdx>
    <mdx n="178" f="v">
      <t c="6">
        <n x="7"/>
        <n x="179" s="1"/>
        <n x="25"/>
        <n x="0" s="1"/>
        <n x="8"/>
        <n x="2"/>
      </t>
    </mdx>
    <mdx n="178" f="v">
      <t c="5">
        <n x="7"/>
        <n x="179" s="1"/>
        <n x="93"/>
        <n x="0" s="1"/>
        <n x="113" s="1"/>
      </t>
    </mdx>
    <mdx n="178" f="v">
      <t c="6">
        <n x="7"/>
        <n x="179" s="1"/>
        <n x="65"/>
        <n x="0" s="1"/>
        <n x="113" s="1"/>
        <n x="3"/>
      </t>
    </mdx>
    <mdx n="178" f="v">
      <t c="5">
        <n x="1"/>
        <n x="179" s="1"/>
        <n x="54"/>
        <n x="0" s="1"/>
        <n x="3"/>
      </t>
    </mdx>
    <mdx n="178" f="v">
      <t c="6">
        <n x="1"/>
        <n x="3"/>
        <n x="0" s="1"/>
        <n x="179" s="1"/>
        <n x="146"/>
        <n x="147"/>
      </t>
    </mdx>
    <mdx n="178" f="v">
      <t c="5">
        <n x="1"/>
        <n x="179" s="1"/>
        <n x="91"/>
        <n x="0" s="1"/>
        <n x="2"/>
      </t>
    </mdx>
    <mdx n="178" f="v">
      <t c="5">
        <n x="7"/>
        <n x="179" s="1"/>
        <n x="88"/>
        <n x="0" s="1"/>
        <n x="8"/>
      </t>
    </mdx>
    <mdx n="178" f="v">
      <t c="5">
        <n x="7"/>
        <n x="179" s="1"/>
        <n x="58"/>
        <n x="0" s="1"/>
        <n x="8"/>
      </t>
    </mdx>
    <mdx n="178" f="v">
      <t c="5">
        <n x="1"/>
        <n x="179" s="1"/>
        <n x="98"/>
        <n x="0" s="1"/>
        <n x="3"/>
      </t>
    </mdx>
    <mdx n="178" f="v">
      <t c="6">
        <n x="7"/>
        <n x="179" s="1"/>
        <n x="51"/>
        <n x="0" s="1"/>
        <n x="129"/>
        <n x="3"/>
      </t>
    </mdx>
    <mdx n="178" f="v">
      <t c="5">
        <n x="7"/>
        <n x="179" s="1"/>
        <n x="60"/>
        <n x="0" s="1"/>
        <n x="3"/>
      </t>
    </mdx>
    <mdx n="178" f="v">
      <t c="4">
        <n x="7"/>
        <n x="179" s="1"/>
        <n x="44"/>
        <n x="0" s="1"/>
      </t>
    </mdx>
    <mdx n="178" f="v">
      <t c="4">
        <n x="7"/>
        <n x="179" s="1"/>
        <n x="95"/>
        <n x="0" s="1"/>
      </t>
    </mdx>
    <mdx n="178" f="v">
      <t c="6">
        <n x="7"/>
        <n x="179" s="1"/>
        <n x="35"/>
        <n x="0" s="1"/>
        <n x="129"/>
        <n x="3"/>
      </t>
    </mdx>
    <mdx n="178" f="v">
      <t c="6">
        <n x="7"/>
        <n x="179" s="1"/>
        <n x="50"/>
        <n x="0" s="1"/>
        <n x="3"/>
        <n x="122" s="1"/>
      </t>
    </mdx>
    <mdx n="178" f="v">
      <t c="5">
        <n x="7"/>
        <n x="179" s="1"/>
        <n x="43"/>
        <n x="0" s="1"/>
        <n x="3"/>
      </t>
    </mdx>
    <mdx n="178" f="v">
      <t c="4">
        <n x="1"/>
        <n x="179" s="1"/>
        <n x="78"/>
        <n x="0" s="1"/>
      </t>
    </mdx>
    <mdx n="178" f="v">
      <t c="5">
        <n x="7"/>
        <n x="179" s="1"/>
        <n x="44"/>
        <n x="0" s="1"/>
        <n x="129"/>
      </t>
    </mdx>
    <mdx n="178" f="v">
      <t c="5">
        <n x="7"/>
        <n x="179" s="1"/>
        <n x="75"/>
        <n x="0" s="1"/>
        <n x="113" s="1"/>
      </t>
    </mdx>
    <mdx n="178" f="v">
      <t c="6">
        <n x="7"/>
        <n x="179" s="1"/>
        <n x="77"/>
        <n x="0" s="1"/>
        <n x="122" s="1"/>
        <n x="2"/>
      </t>
    </mdx>
    <mdx n="178" f="v">
      <t c="4">
        <n x="1"/>
        <n x="179" s="1"/>
        <n x="65"/>
        <n x="0" s="1"/>
      </t>
    </mdx>
    <mdx n="178" f="v">
      <t c="5">
        <n x="1"/>
        <n x="179" s="1"/>
        <n x="92"/>
        <n x="0" s="1"/>
        <n x="2"/>
      </t>
    </mdx>
    <mdx n="178" f="v">
      <t c="6">
        <n x="7"/>
        <n x="179" s="1"/>
        <n x="51"/>
        <n x="0" s="1"/>
        <n x="113" s="1"/>
        <n x="2"/>
      </t>
    </mdx>
    <mdx n="178" f="v">
      <t c="8">
        <n x="67"/>
        <n x="13"/>
        <n x="11" s="1"/>
        <n x="12" s="1"/>
        <n x="183" s="1"/>
        <n x="116"/>
        <n x="8"/>
        <n x="16" s="1"/>
      </t>
    </mdx>
    <mdx n="178" f="v">
      <t c="5">
        <n x="7"/>
        <n x="179" s="1"/>
        <n x="82"/>
        <n x="0" s="1"/>
        <n x="129"/>
      </t>
    </mdx>
    <mdx n="178" f="v">
      <t c="6">
        <n x="7"/>
        <n x="179" s="1"/>
        <n x="51"/>
        <n x="0" s="1"/>
        <n x="8"/>
        <n x="2"/>
      </t>
    </mdx>
    <mdx n="178" f="v">
      <t c="5">
        <n x="7"/>
        <n x="179" s="1"/>
        <n x="78"/>
        <n x="0" s="1"/>
        <n x="3"/>
      </t>
    </mdx>
    <mdx n="178" f="v">
      <t c="6">
        <n x="7"/>
        <n x="179" s="1"/>
        <n x="70"/>
        <n x="0" s="1"/>
        <n x="129"/>
        <n x="3"/>
      </t>
    </mdx>
    <mdx n="178" f="v">
      <t c="5">
        <n x="7"/>
        <n x="179" s="1"/>
        <n x="62"/>
        <n x="0" s="1"/>
        <n x="8"/>
      </t>
    </mdx>
    <mdx n="178" f="v">
      <t c="5">
        <n x="7"/>
        <n x="179" s="1"/>
        <n x="55"/>
        <n x="0" s="1"/>
        <n x="122" s="1"/>
      </t>
    </mdx>
    <mdx n="178" f="v">
      <t c="6">
        <n x="7"/>
        <n x="179" s="1"/>
        <n x="101"/>
        <n x="0" s="1"/>
        <n x="8"/>
        <n x="3"/>
      </t>
    </mdx>
    <mdx n="178" f="v">
      <t c="8">
        <n x="23"/>
        <n x="13"/>
        <n x="11" s="1"/>
        <n x="12" s="1"/>
        <n x="183" s="1"/>
        <n x="121"/>
        <n x="6"/>
        <n x="15" s="1"/>
      </t>
    </mdx>
    <mdx n="178" f="v">
      <t c="4">
        <n x="177" s="1"/>
        <n x="8"/>
        <n x="176"/>
        <n x="106"/>
      </t>
    </mdx>
    <mdx n="178" f="v">
      <t c="6">
        <n x="7"/>
        <n x="179" s="1"/>
        <n x="99"/>
        <n x="0" s="1"/>
        <n x="3"/>
        <n x="122" s="1"/>
      </t>
    </mdx>
    <mdx n="178" f="v">
      <t c="6">
        <n x="7"/>
        <n x="179" s="1"/>
        <n x="68"/>
        <n x="0" s="1"/>
        <n x="113" s="1"/>
        <n x="3"/>
      </t>
    </mdx>
    <mdx n="178" f="v">
      <t c="6">
        <n x="7"/>
        <n x="179" s="1"/>
        <n x="78"/>
        <n x="0" s="1"/>
        <n x="129"/>
        <n x="3"/>
      </t>
    </mdx>
    <mdx n="178" f="v">
      <t c="5">
        <n x="7"/>
        <n x="179" s="1"/>
        <n x="90"/>
        <n x="0" s="1"/>
        <n x="8"/>
      </t>
    </mdx>
    <mdx n="178" f="v">
      <t c="6">
        <n x="7"/>
        <n x="179" s="1"/>
        <n x="81"/>
        <n x="0" s="1"/>
        <n x="8"/>
        <n x="3"/>
      </t>
    </mdx>
    <mdx n="178" f="v">
      <t c="5">
        <n x="7"/>
        <n x="179" s="1"/>
        <n x="86"/>
        <n x="0" s="1"/>
        <n x="129"/>
      </t>
    </mdx>
    <mdx n="178" f="v">
      <t c="5">
        <n x="7"/>
        <n x="179" s="1"/>
        <n x="23"/>
        <n x="0" s="1"/>
        <n x="2"/>
      </t>
    </mdx>
    <mdx n="178" f="v">
      <t c="6">
        <n x="7"/>
        <n x="179" s="1"/>
        <n x="23"/>
        <n x="0" s="1"/>
        <n x="113" s="1"/>
        <n x="2"/>
      </t>
    </mdx>
    <mdx n="178" f="v">
      <t c="6">
        <n x="1"/>
        <n x="2"/>
        <n x="0" s="1"/>
        <n x="179" s="1"/>
        <n x="133"/>
        <n x="145"/>
      </t>
    </mdx>
    <mdx n="178" f="v">
      <t c="5">
        <n x="7"/>
        <n x="179" s="1"/>
        <n x="89"/>
        <n x="0" s="1"/>
        <n x="122" s="1"/>
      </t>
    </mdx>
    <mdx n="178" f="v">
      <t c="5">
        <n x="7"/>
        <n x="179" s="1"/>
        <n x="59"/>
        <n x="0" s="1"/>
        <n x="2"/>
      </t>
    </mdx>
    <mdx n="178" f="v">
      <t c="6">
        <n x="7"/>
        <n x="179" s="1"/>
        <n x="87"/>
        <n x="0" s="1"/>
        <n x="3"/>
        <n x="122" s="1"/>
      </t>
    </mdx>
    <mdx n="178" f="v">
      <t c="6">
        <n x="7"/>
        <n x="179" s="1"/>
        <n x="32"/>
        <n x="0" s="1"/>
        <n x="129"/>
        <n x="3"/>
      </t>
    </mdx>
    <mdx n="178" f="v">
      <t c="7">
        <n x="84"/>
        <n x="13"/>
        <n x="11" s="1"/>
        <n x="12" s="1"/>
        <n x="183" s="1"/>
        <n x="119"/>
        <n x="16" s="1"/>
      </t>
    </mdx>
    <mdx n="178" f="v">
      <t c="5">
        <n x="7"/>
        <n x="179" s="1"/>
        <n x="92"/>
        <n x="0" s="1"/>
        <n x="129"/>
      </t>
    </mdx>
    <mdx n="178" f="v">
      <t c="5">
        <n x="7"/>
        <n x="179" s="1"/>
        <n x="61"/>
        <n x="0" s="1"/>
        <n x="113" s="1"/>
      </t>
    </mdx>
    <mdx n="178" f="v">
      <t c="6">
        <n x="7"/>
        <n x="179" s="1"/>
        <n x="25"/>
        <n x="0" s="1"/>
        <n x="113" s="1"/>
        <n x="2"/>
      </t>
    </mdx>
    <mdx n="178" f="v">
      <t c="6">
        <n x="13"/>
        <n x="11" s="1"/>
        <n x="12" s="1"/>
        <n x="183" s="1"/>
        <n x="34"/>
        <n x="107"/>
      </t>
    </mdx>
    <mdx n="178" f="v">
      <t c="8">
        <n x="78"/>
        <n x="13"/>
        <n x="11" s="1"/>
        <n x="12" s="1"/>
        <n x="183" s="1"/>
        <n x="120"/>
        <n x="8"/>
        <n x="20" s="1"/>
      </t>
    </mdx>
    <mdx n="178" f="v">
      <t c="5">
        <n x="7"/>
        <n x="179" s="1"/>
        <n x="85"/>
        <n x="0" s="1"/>
        <n x="122" s="1"/>
      </t>
    </mdx>
    <mdx n="178" f="v">
      <t c="5">
        <n x="7"/>
        <n x="179" s="1"/>
        <n x="101"/>
        <n x="0" s="1"/>
        <n x="129"/>
      </t>
    </mdx>
    <mdx n="178" f="v">
      <t c="5">
        <n x="84"/>
        <n x="13"/>
        <n x="11" s="1"/>
        <n x="12" s="1"/>
        <n x="183" s="1"/>
      </t>
    </mdx>
    <mdx n="178" f="v">
      <t c="5">
        <n x="7"/>
        <n x="179" s="1"/>
        <n x="80"/>
        <n x="0" s="1"/>
        <n x="122" s="1"/>
      </t>
    </mdx>
    <mdx n="178" f="v">
      <t c="4">
        <n x="7"/>
        <n x="179" s="1"/>
        <n x="70"/>
        <n x="0" s="1"/>
      </t>
    </mdx>
    <mdx n="178" f="v">
      <t c="5">
        <n x="7"/>
        <n x="179" s="1"/>
        <n x="65"/>
        <n x="0" s="1"/>
        <n x="122" s="1"/>
      </t>
    </mdx>
    <mdx n="178" f="v">
      <t c="5">
        <n x="7"/>
        <n x="179" s="1"/>
        <n x="30"/>
        <n x="0" s="1"/>
        <n x="8"/>
      </t>
    </mdx>
    <mdx n="178" f="v">
      <t c="5">
        <n x="7"/>
        <n x="0" s="1"/>
        <n x="179" s="1"/>
        <n x="133"/>
        <n x="134"/>
      </t>
    </mdx>
    <mdx n="178" f="v">
      <t c="6">
        <n x="1"/>
        <n x="2"/>
        <n x="0" s="1"/>
        <n x="179" s="1"/>
        <n x="133"/>
        <n x="134"/>
      </t>
    </mdx>
    <mdx n="178" f="v">
      <t c="6">
        <n x="7"/>
        <n x="179" s="1"/>
        <n x="76"/>
        <n x="0" s="1"/>
        <n x="113" s="1"/>
        <n x="2"/>
      </t>
    </mdx>
    <mdx n="178" f="v">
      <t c="6">
        <n x="7"/>
        <n x="179" s="1"/>
        <n x="99"/>
        <n x="0" s="1"/>
        <n x="113" s="1"/>
        <n x="2"/>
      </t>
    </mdx>
    <mdx n="178" f="v">
      <t c="6">
        <n x="7"/>
        <n x="179" s="1"/>
        <n x="81"/>
        <n x="0" s="1"/>
        <n x="122" s="1"/>
        <n x="2"/>
      </t>
    </mdx>
    <mdx n="178" f="v">
      <t c="4">
        <n x="7"/>
        <n x="179" s="1"/>
        <n x="98"/>
        <n x="0" s="1"/>
      </t>
    </mdx>
    <mdx n="178" f="v">
      <t c="6">
        <n x="1"/>
        <n x="3"/>
        <n x="0" s="1"/>
        <n x="179" s="1"/>
        <n x="135"/>
        <n x="151"/>
      </t>
    </mdx>
    <mdx n="178" f="v">
      <t c="5">
        <n x="1"/>
        <n x="179" s="1"/>
        <n x="25"/>
        <n x="0" s="1"/>
        <n x="2"/>
      </t>
    </mdx>
    <mdx n="178" f="v">
      <t c="6">
        <n x="7"/>
        <n x="179" s="1"/>
        <n x="94"/>
        <n x="0" s="1"/>
        <n x="8"/>
        <n x="2"/>
      </t>
    </mdx>
    <mdx n="178" f="v">
      <t c="4">
        <n x="7"/>
        <n x="0" s="1"/>
        <n x="179" s="1"/>
        <n x="107"/>
      </t>
    </mdx>
    <mdx n="178" f="v">
      <t c="6">
        <n x="7"/>
        <n x="179" s="1"/>
        <n x="54"/>
        <n x="0" s="1"/>
        <n x="122" s="1"/>
        <n x="2"/>
      </t>
    </mdx>
    <mdx n="178" f="v">
      <t c="6">
        <n x="7"/>
        <n x="179" s="1"/>
        <n x="90"/>
        <n x="0" s="1"/>
        <n x="8"/>
        <n x="3"/>
      </t>
    </mdx>
    <mdx n="178" f="v">
      <t c="6">
        <n x="7"/>
        <n x="179" s="1"/>
        <n x="57"/>
        <n x="0" s="1"/>
        <n x="8"/>
        <n x="3"/>
      </t>
    </mdx>
    <mdx n="178" f="v">
      <t c="6">
        <n x="7"/>
        <n x="179" s="1"/>
        <n x="86"/>
        <n x="0" s="1"/>
        <n x="3"/>
        <n x="122" s="1"/>
      </t>
    </mdx>
    <mdx n="178" f="v">
      <t c="7">
        <n x="54"/>
        <n x="13"/>
        <n x="11" s="1"/>
        <n x="12" s="1"/>
        <n x="183" s="1"/>
        <n x="119"/>
        <n x="15" s="1"/>
      </t>
    </mdx>
    <mdx n="178" f="v">
      <t c="8">
        <n x="13"/>
        <n x="11" s="1"/>
        <n x="12" s="1"/>
        <n x="183" s="1"/>
        <n x="93"/>
        <n x="8"/>
        <n x="20" s="1"/>
        <n x="104"/>
      </t>
    </mdx>
    <mdx n="178" f="v">
      <t c="7">
        <n x="49"/>
        <n x="13"/>
        <n x="11" s="1"/>
        <n x="12" s="1"/>
        <n x="183" s="1"/>
        <n x="117"/>
        <n x="20" s="1"/>
      </t>
    </mdx>
    <mdx n="178" f="v">
      <t c="8">
        <n x="60"/>
        <n x="13"/>
        <n x="11" s="1"/>
        <n x="12" s="1"/>
        <n x="183" s="1"/>
        <n x="117"/>
        <n x="6"/>
        <n x="16" s="1"/>
      </t>
    </mdx>
    <mdx n="178" f="v">
      <t c="7">
        <n x="85"/>
        <n x="13"/>
        <n x="11" s="1"/>
        <n x="12" s="1"/>
        <n x="183" s="1"/>
        <n x="6"/>
        <n x="20" s="1"/>
      </t>
    </mdx>
    <mdx n="178" f="v">
      <t c="5">
        <n x="7"/>
        <n x="179" s="1"/>
        <n x="75"/>
        <n x="0" s="1"/>
        <n x="122" s="1"/>
      </t>
    </mdx>
    <mdx n="178" f="v">
      <t c="5">
        <n x="7"/>
        <n x="179" s="1"/>
        <n x="93"/>
        <n x="0" s="1"/>
        <n x="122" s="1"/>
      </t>
    </mdx>
    <mdx n="178" f="v">
      <t c="6">
        <n x="7"/>
        <n x="179" s="1"/>
        <n x="36"/>
        <n x="0" s="1"/>
        <n x="129"/>
        <n x="3"/>
      </t>
    </mdx>
    <mdx n="178" f="v">
      <t c="6">
        <n x="7"/>
        <n x="179" s="1"/>
        <n x="76"/>
        <n x="0" s="1"/>
        <n x="122" s="1"/>
        <n x="2"/>
      </t>
    </mdx>
    <mdx n="178" f="v">
      <t c="6">
        <n x="1"/>
        <n x="3"/>
        <n x="0" s="1"/>
        <n x="179" s="1"/>
        <n x="135"/>
        <n x="144"/>
      </t>
    </mdx>
    <mdx n="178" f="v">
      <t c="6">
        <n x="7"/>
        <n x="179" s="1"/>
        <n x="40"/>
        <n x="0" s="1"/>
        <n x="3"/>
        <n x="122" s="1"/>
      </t>
    </mdx>
    <mdx n="178" f="v">
      <t c="5">
        <n x="7"/>
        <n x="0" s="1"/>
        <n x="179" s="1"/>
        <n x="135"/>
        <n x="148"/>
      </t>
    </mdx>
    <mdx n="178" f="v">
      <t c="6">
        <n x="7"/>
        <n x="179" s="1"/>
        <n x="82"/>
        <n x="0" s="1"/>
        <n x="113" s="1"/>
        <n x="3"/>
      </t>
    </mdx>
    <mdx n="178" f="v">
      <t c="4">
        <n x="1"/>
        <n x="179" s="1"/>
        <n x="101"/>
        <n x="0" s="1"/>
      </t>
    </mdx>
    <mdx n="178" f="v">
      <t c="8">
        <n x="24"/>
        <n x="13"/>
        <n x="11" s="1"/>
        <n x="12" s="1"/>
        <n x="183" s="1"/>
        <n x="118"/>
        <n x="6"/>
        <n x="16" s="1"/>
      </t>
    </mdx>
    <mdx n="178" f="v">
      <t c="8">
        <n x="101"/>
        <n x="13"/>
        <n x="11" s="1"/>
        <n x="12" s="1"/>
        <n x="183" s="1"/>
        <n x="117"/>
        <n x="8"/>
        <n x="16" s="1"/>
      </t>
    </mdx>
    <mdx n="178" f="v">
      <t c="7">
        <n x="34"/>
        <n x="13"/>
        <n x="11" s="1"/>
        <n x="12" s="1"/>
        <n x="183" s="1"/>
        <n x="120"/>
        <n x="8"/>
      </t>
    </mdx>
    <mdx n="178" f="v">
      <t c="6">
        <n x="7"/>
        <n x="179" s="1"/>
        <n x="54"/>
        <n x="0" s="1"/>
        <n x="3"/>
        <n x="122" s="1"/>
      </t>
    </mdx>
    <mdx n="178" f="v">
      <t c="5">
        <n x="1"/>
        <n x="179" s="1"/>
        <n x="79"/>
        <n x="0" s="1"/>
        <n x="3"/>
      </t>
    </mdx>
    <mdx n="178" f="v">
      <t c="6">
        <n x="7"/>
        <n x="179" s="1"/>
        <n x="54"/>
        <n x="0" s="1"/>
        <n x="8"/>
        <n x="2"/>
      </t>
    </mdx>
    <mdx n="178" f="v">
      <t c="5">
        <n x="7"/>
        <n x="0" s="1"/>
        <n x="179" s="1"/>
        <n x="135"/>
        <n x="144"/>
      </t>
    </mdx>
    <mdx n="178" f="v">
      <t c="5">
        <n x="7"/>
        <n x="179" s="1"/>
        <n x="25"/>
        <n x="0" s="1"/>
        <n x="8"/>
      </t>
    </mdx>
    <mdx n="178" f="v">
      <t c="5">
        <n x="7"/>
        <n x="179" s="1"/>
        <n x="66"/>
        <n x="0" s="1"/>
        <n x="8"/>
      </t>
    </mdx>
    <mdx n="178" f="v">
      <t c="4">
        <n x="7"/>
        <n x="179" s="1"/>
        <n x="91"/>
        <n x="0" s="1"/>
      </t>
    </mdx>
    <mdx n="178" f="v">
      <t c="6">
        <n x="7"/>
        <n x="179" s="1"/>
        <n x="39"/>
        <n x="0" s="1"/>
        <n x="8"/>
        <n x="3"/>
      </t>
    </mdx>
    <mdx n="178" f="v">
      <t c="6">
        <n x="7"/>
        <n x="179" s="1"/>
        <n x="42"/>
        <n x="0" s="1"/>
        <n x="8"/>
        <n x="2"/>
      </t>
    </mdx>
    <mdx n="178" f="v">
      <t c="5">
        <n x="7"/>
        <n x="179" s="1"/>
        <n x="49"/>
        <n x="0" s="1"/>
        <n x="122" s="1"/>
      </t>
    </mdx>
    <mdx n="178" f="v">
      <t c="4">
        <n x="7"/>
        <n x="179" s="1"/>
        <n x="83"/>
        <n x="0" s="1"/>
      </t>
    </mdx>
    <mdx n="178" f="v">
      <t c="6">
        <n x="7"/>
        <n x="179" s="1"/>
        <n x="52"/>
        <n x="0" s="1"/>
        <n x="8"/>
        <n x="3"/>
      </t>
    </mdx>
    <mdx n="178" f="v">
      <t c="6">
        <n x="7"/>
        <n x="179" s="1"/>
        <n x="85"/>
        <n x="0" s="1"/>
        <n x="113" s="1"/>
        <n x="2"/>
      </t>
    </mdx>
    <mdx n="178" f="v">
      <t c="4">
        <n x="6"/>
        <n x="177" s="1"/>
        <n x="175"/>
        <n x="120"/>
      </t>
    </mdx>
    <mdx n="178" f="v">
      <t c="3">
        <n x="177" s="1"/>
        <n x="175"/>
        <n x="80"/>
      </t>
    </mdx>
    <mdx n="178" f="v">
      <t c="3">
        <n x="171"/>
        <n x="179" s="1"/>
        <n x="39"/>
      </t>
    </mdx>
    <mdx n="178" f="v">
      <t c="5">
        <n x="7"/>
        <n x="179" s="1"/>
        <n x="92"/>
        <n x="0" s="1"/>
        <n x="122" s="1"/>
      </t>
    </mdx>
    <mdx n="178" f="v">
      <t c="3">
        <n x="171"/>
        <n x="179" s="1"/>
        <n x="75"/>
      </t>
    </mdx>
    <mdx n="178" f="v">
      <t c="8">
        <n x="67"/>
        <n x="13"/>
        <n x="11" s="1"/>
        <n x="12" s="1"/>
        <n x="183" s="1"/>
        <n x="115"/>
        <n x="8"/>
        <n x="16" s="1"/>
      </t>
    </mdx>
    <mdx n="178" f="v">
      <t c="6">
        <n x="7"/>
        <n x="179" s="1"/>
        <n x="74"/>
        <n x="0" s="1"/>
        <n x="8"/>
        <n x="3"/>
      </t>
    </mdx>
    <mdx n="178" f="v">
      <t c="7">
        <n x="69"/>
        <n x="13"/>
        <n x="11" s="1"/>
        <n x="12" s="1"/>
        <n x="183" s="1"/>
        <n x="118"/>
        <n x="16" s="1"/>
      </t>
    </mdx>
    <mdx n="178" f="v">
      <t c="8">
        <n x="33"/>
        <n x="13"/>
        <n x="11" s="1"/>
        <n x="12" s="1"/>
        <n x="183" s="1"/>
        <n x="118"/>
        <n x="6"/>
        <n x="16" s="1"/>
      </t>
    </mdx>
    <mdx n="178" f="v">
      <t c="7">
        <n x="33"/>
        <n x="13"/>
        <n x="11" s="1"/>
        <n x="12" s="1"/>
        <n x="183" s="1"/>
        <n x="120"/>
        <n x="16" s="1"/>
      </t>
    </mdx>
    <mdx n="178" f="v">
      <t c="3">
        <n x="177" s="1"/>
        <n x="176"/>
        <n x="33"/>
      </t>
    </mdx>
    <mdx n="178" f="v">
      <t c="7">
        <n x="33"/>
        <n x="13"/>
        <n x="11" s="1"/>
        <n x="12" s="1"/>
        <n x="183" s="1"/>
        <n x="120"/>
        <n x="15" s="1"/>
      </t>
    </mdx>
    <mdx n="178" f="v">
      <t c="7">
        <n x="56"/>
        <n x="13"/>
        <n x="11" s="1"/>
        <n x="12" s="1"/>
        <n x="183" s="1"/>
        <n x="121"/>
        <n x="15" s="1"/>
      </t>
    </mdx>
    <mdx n="178" f="v">
      <t c="8">
        <n x="34"/>
        <n x="13"/>
        <n x="11" s="1"/>
        <n x="12" s="1"/>
        <n x="183" s="1"/>
        <n x="117"/>
        <n x="6"/>
        <n x="15" s="1"/>
      </t>
    </mdx>
    <mdx n="178" f="v">
      <t c="3">
        <n x="177" s="1"/>
        <n x="176"/>
        <n x="96"/>
      </t>
    </mdx>
    <mdx n="178" f="v">
      <t c="4">
        <n x="177" s="1"/>
        <n x="8"/>
        <n x="176"/>
        <n x="110"/>
      </t>
    </mdx>
    <mdx n="178" f="v">
      <t c="5">
        <n x="7"/>
        <n x="179" s="1"/>
        <n x="43"/>
        <n x="0" s="1"/>
        <n x="8"/>
      </t>
    </mdx>
    <mdx n="178" f="v">
      <t c="6">
        <n x="7"/>
        <n x="179" s="1"/>
        <n x="85"/>
        <n x="0" s="1"/>
        <n x="3"/>
        <n x="122" s="1"/>
      </t>
    </mdx>
    <mdx n="178" f="v">
      <t c="4">
        <n x="1"/>
        <n x="179" s="1"/>
        <n x="46"/>
        <n x="0" s="1"/>
      </t>
    </mdx>
    <mdx n="178" f="v">
      <t c="3">
        <n x="171"/>
        <n x="179" s="1"/>
        <n x="79"/>
      </t>
    </mdx>
    <mdx n="178" f="v">
      <t c="8">
        <n x="67"/>
        <n x="13"/>
        <n x="11" s="1"/>
        <n x="12" s="1"/>
        <n x="183" s="1"/>
        <n x="118"/>
        <n x="8"/>
        <n x="20" s="1"/>
      </t>
    </mdx>
    <mdx n="178" f="v">
      <t c="7">
        <n x="84"/>
        <n x="13"/>
        <n x="11" s="1"/>
        <n x="12" s="1"/>
        <n x="183" s="1"/>
        <n x="118"/>
        <n x="16" s="1"/>
      </t>
    </mdx>
    <mdx n="178" f="v">
      <t c="6">
        <n x="7"/>
        <n x="179" s="1"/>
        <n x="61"/>
        <n x="0" s="1"/>
        <n x="129"/>
        <n x="3"/>
      </t>
    </mdx>
    <mdx n="178" f="v">
      <t c="8">
        <n x="34"/>
        <n x="13"/>
        <n x="11" s="1"/>
        <n x="12" s="1"/>
        <n x="183" s="1"/>
        <n x="119"/>
        <n x="6"/>
        <n x="16" s="1"/>
      </t>
    </mdx>
    <mdx n="178" f="v">
      <t c="5">
        <n x="69"/>
        <n x="13"/>
        <n x="11" s="1"/>
        <n x="12" s="1"/>
        <n x="183" s="1"/>
      </t>
    </mdx>
    <mdx n="178" f="v">
      <t c="7">
        <n x="67"/>
        <n x="13"/>
        <n x="11" s="1"/>
        <n x="12" s="1"/>
        <n x="183" s="1"/>
        <n x="120"/>
        <n x="15" s="1"/>
      </t>
    </mdx>
    <mdx n="178" f="v">
      <t c="5">
        <n x="1"/>
        <n x="179" s="1"/>
        <n x="36"/>
        <n x="0" s="1"/>
        <n x="3"/>
      </t>
    </mdx>
    <mdx n="178" f="v">
      <t c="3">
        <n x="177" s="1"/>
        <n x="176"/>
        <n x="111"/>
      </t>
    </mdx>
    <mdx n="178" f="v">
      <t c="6">
        <n x="7"/>
        <n x="179" s="1"/>
        <n x="98"/>
        <n x="0" s="1"/>
        <n x="8"/>
        <n x="2"/>
      </t>
    </mdx>
    <mdx n="178" f="v">
      <t c="8">
        <n x="67"/>
        <n x="13"/>
        <n x="11" s="1"/>
        <n x="12" s="1"/>
        <n x="183" s="1"/>
        <n x="117"/>
        <n x="6"/>
        <n x="20" s="1"/>
      </t>
    </mdx>
    <mdx n="178" f="v">
      <t c="5">
        <n x="7"/>
        <n x="179" s="1"/>
        <n x="35"/>
        <n x="0" s="1"/>
        <n x="113" s="1"/>
      </t>
    </mdx>
    <mdx n="178" f="v">
      <t c="6">
        <n x="7"/>
        <n x="179" s="1"/>
        <n x="79"/>
        <n x="0" s="1"/>
        <n x="3"/>
        <n x="122" s="1"/>
      </t>
    </mdx>
    <mdx n="178" f="v">
      <t c="8">
        <n x="69"/>
        <n x="13"/>
        <n x="11" s="1"/>
        <n x="12" s="1"/>
        <n x="183" s="1"/>
        <n x="119"/>
        <n x="6"/>
        <n x="20" s="1"/>
      </t>
    </mdx>
    <mdx n="178" f="v">
      <t c="5">
        <n x="7"/>
        <n x="179" s="1"/>
        <n x="96"/>
        <n x="0" s="1"/>
        <n x="122" s="1"/>
      </t>
    </mdx>
    <mdx n="178" f="v">
      <t c="3">
        <n x="177" s="1"/>
        <n x="176"/>
        <n x="117"/>
      </t>
    </mdx>
    <mdx n="178" f="v">
      <t c="6">
        <n x="7"/>
        <n x="179" s="1"/>
        <n x="74"/>
        <n x="0" s="1"/>
        <n x="129"/>
        <n x="3"/>
      </t>
    </mdx>
    <mdx n="178" f="v">
      <t c="4">
        <n x="7"/>
        <n x="179" s="1"/>
        <n x="78"/>
        <n x="0" s="1"/>
      </t>
    </mdx>
    <mdx n="178" f="v">
      <t c="6">
        <n x="7"/>
        <n x="3"/>
        <n x="0" s="1"/>
        <n x="179" s="1"/>
        <n x="135"/>
        <n x="148"/>
      </t>
    </mdx>
    <mdx n="178" f="v">
      <t c="6">
        <n x="7"/>
        <n x="179" s="1"/>
        <n x="71"/>
        <n x="0" s="1"/>
        <n x="129"/>
        <n x="3"/>
      </t>
    </mdx>
    <mdx n="178" f="v">
      <t c="6">
        <n x="7"/>
        <n x="179" s="1"/>
        <n x="29"/>
        <n x="0" s="1"/>
        <n x="113" s="1"/>
        <n x="2"/>
      </t>
    </mdx>
    <mdx n="178" f="v">
      <t c="6">
        <n x="7"/>
        <n x="179" s="1"/>
        <n x="71"/>
        <n x="0" s="1"/>
        <n x="8"/>
        <n x="3"/>
      </t>
    </mdx>
    <mdx n="178" f="v">
      <t c="5">
        <n x="7"/>
        <n x="0" s="1"/>
        <n x="179" s="1"/>
        <n x="106"/>
        <n x="8"/>
      </t>
    </mdx>
    <mdx n="178" f="v">
      <t c="6">
        <n x="84"/>
        <n x="13"/>
        <n x="11" s="1"/>
        <n x="12" s="1"/>
        <n x="183" s="1"/>
        <n x="118"/>
      </t>
    </mdx>
    <mdx n="178" f="v">
      <t c="8">
        <n x="69"/>
        <n x="13"/>
        <n x="11" s="1"/>
        <n x="12" s="1"/>
        <n x="183" s="1"/>
        <n x="115"/>
        <n x="6"/>
        <n x="20" s="1"/>
      </t>
    </mdx>
    <mdx n="178" f="v">
      <t c="6">
        <n x="69"/>
        <n x="13"/>
        <n x="11" s="1"/>
        <n x="12" s="1"/>
        <n x="183" s="1"/>
        <n x="20" s="1"/>
      </t>
    </mdx>
    <mdx n="178" f="v">
      <t c="5">
        <n x="1"/>
        <n x="179" s="1"/>
        <n x="41"/>
        <n x="0" s="1"/>
        <n x="2"/>
      </t>
    </mdx>
    <mdx n="178" f="v">
      <t c="3">
        <n x="177" s="1"/>
        <n x="176"/>
        <n x="86"/>
      </t>
    </mdx>
    <mdx n="178" f="v">
      <t c="5">
        <n x="7"/>
        <n x="179" s="1"/>
        <n x="48"/>
        <n x="0" s="1"/>
        <n x="129"/>
      </t>
    </mdx>
    <mdx n="178" f="v">
      <t c="6">
        <n x="7"/>
        <n x="179" s="1"/>
        <n x="94"/>
        <n x="0" s="1"/>
        <n x="129"/>
        <n x="3"/>
      </t>
    </mdx>
    <mdx n="178" f="v">
      <t c="5">
        <n x="7"/>
        <n x="179" s="1"/>
        <n x="25"/>
        <n x="0" s="1"/>
        <n x="129"/>
      </t>
    </mdx>
    <mdx n="178" f="v">
      <t c="6">
        <n x="7"/>
        <n x="179" s="1"/>
        <n x="78"/>
        <n x="0" s="1"/>
        <n x="122" s="1"/>
        <n x="2"/>
      </t>
    </mdx>
    <mdx n="178" f="v">
      <t c="6">
        <n x="7"/>
        <n x="179" s="1"/>
        <n x="76"/>
        <n x="0" s="1"/>
        <n x="113" s="1"/>
        <n x="3"/>
      </t>
    </mdx>
    <mdx n="178" f="v">
      <t c="6">
        <n x="7"/>
        <n x="179" s="1"/>
        <n x="26"/>
        <n x="0" s="1"/>
        <n x="129"/>
        <n x="2"/>
      </t>
    </mdx>
    <mdx n="178" f="v">
      <t c="3">
        <n x="177" s="1"/>
        <n x="176"/>
        <n x="114"/>
      </t>
    </mdx>
    <mdx n="178" f="v">
      <t c="4">
        <n x="1"/>
        <n x="179" s="1"/>
        <n x="31"/>
        <n x="0" s="1"/>
      </t>
    </mdx>
    <mdx n="178" f="v">
      <t c="6">
        <n x="7"/>
        <n x="179" s="1"/>
        <n x="99"/>
        <n x="0" s="1"/>
        <n x="129"/>
        <n x="3"/>
      </t>
    </mdx>
    <mdx n="178" f="v">
      <t c="5">
        <n x="7"/>
        <n x="179" s="1"/>
        <n x="50"/>
        <n x="0" s="1"/>
        <n x="113" s="1"/>
      </t>
    </mdx>
    <mdx n="178" f="v">
      <t c="5">
        <n x="1"/>
        <n x="179" s="1"/>
        <n x="96"/>
        <n x="0" s="1"/>
        <n x="3"/>
      </t>
    </mdx>
    <mdx n="178" f="v">
      <t c="6">
        <n x="7"/>
        <n x="179" s="1"/>
        <n x="65"/>
        <n x="0" s="1"/>
        <n x="113" s="1"/>
        <n x="2"/>
      </t>
    </mdx>
    <mdx n="178" f="v">
      <t c="6">
        <n x="7"/>
        <n x="179" s="1"/>
        <n x="41"/>
        <n x="0" s="1"/>
        <n x="8"/>
        <n x="3"/>
      </t>
    </mdx>
    <mdx n="178" f="v">
      <t c="6">
        <n x="7"/>
        <n x="179" s="1"/>
        <n x="75"/>
        <n x="0" s="1"/>
        <n x="129"/>
        <n x="3"/>
      </t>
    </mdx>
    <mdx n="178" f="v">
      <t c="5">
        <n x="7"/>
        <n x="179" s="1"/>
        <n x="85"/>
        <n x="0" s="1"/>
        <n x="113" s="1"/>
      </t>
    </mdx>
    <mdx n="178" f="v">
      <t c="6">
        <n x="7"/>
        <n x="179" s="1"/>
        <n x="27"/>
        <n x="0" s="1"/>
        <n x="122" s="1"/>
        <n x="2"/>
      </t>
    </mdx>
    <mdx n="178" f="v">
      <t c="5">
        <n x="7"/>
        <n x="179" s="1"/>
        <n x="100"/>
        <n x="0" s="1"/>
        <n x="129"/>
      </t>
    </mdx>
    <mdx n="178" f="v">
      <t c="5">
        <n x="7"/>
        <n x="179" s="1"/>
        <n x="68"/>
        <n x="0" s="1"/>
        <n x="113" s="1"/>
      </t>
    </mdx>
    <mdx n="178" f="v">
      <t c="5">
        <n x="7"/>
        <n x="179" s="1"/>
        <n x="47"/>
        <n x="0" s="1"/>
        <n x="129"/>
      </t>
    </mdx>
    <mdx n="178" f="v">
      <t c="8">
        <n x="84"/>
        <n x="13"/>
        <n x="11" s="1"/>
        <n x="12" s="1"/>
        <n x="183" s="1"/>
        <n x="116"/>
        <n x="8"/>
        <n x="15" s="1"/>
      </t>
    </mdx>
    <mdx n="178" f="v">
      <t c="8">
        <n x="69"/>
        <n x="13"/>
        <n x="11" s="1"/>
        <n x="12" s="1"/>
        <n x="183" s="1"/>
        <n x="115"/>
        <n x="8"/>
        <n x="16" s="1"/>
      </t>
    </mdx>
    <mdx n="178" f="v">
      <t c="7">
        <n x="56"/>
        <n x="13"/>
        <n x="11" s="1"/>
        <n x="12" s="1"/>
        <n x="183" s="1"/>
        <n x="120"/>
        <n x="8"/>
      </t>
    </mdx>
    <mdx n="178" f="v">
      <t c="7">
        <n x="34"/>
        <n x="13"/>
        <n x="11" s="1"/>
        <n x="12" s="1"/>
        <n x="183" s="1"/>
        <n x="117"/>
        <n x="8"/>
      </t>
    </mdx>
    <mdx n="178" f="v">
      <t c="6">
        <n x="7"/>
        <n x="2"/>
        <n x="0" s="1"/>
        <n x="179" s="1"/>
        <n x="146"/>
        <n x="147"/>
      </t>
    </mdx>
    <mdx n="178" f="v">
      <t c="5">
        <n x="7"/>
        <n x="0" s="1"/>
        <n x="179" s="1"/>
        <n x="114"/>
        <n x="8"/>
      </t>
    </mdx>
    <mdx n="178" f="v">
      <t c="5">
        <n x="7"/>
        <n x="179" s="1"/>
        <n x="0" s="1"/>
        <n x="8"/>
        <n x="2"/>
      </t>
    </mdx>
    <mdx n="178" f="v">
      <t c="6">
        <n x="1"/>
        <n x="3"/>
        <n x="0" s="1"/>
        <n x="179" s="1"/>
        <n x="135"/>
        <n x="141"/>
      </t>
    </mdx>
    <mdx n="178" f="v">
      <t c="6">
        <n x="7"/>
        <n x="179" s="1"/>
        <n x="29"/>
        <n x="0" s="1"/>
        <n x="129"/>
        <n x="3"/>
      </t>
    </mdx>
    <mdx n="178" f="v">
      <t c="4">
        <n x="7"/>
        <n x="179" s="1"/>
        <n x="66"/>
        <n x="0" s="1"/>
      </t>
    </mdx>
    <mdx n="178" f="v">
      <t c="7">
        <n x="67"/>
        <n x="13"/>
        <n x="11" s="1"/>
        <n x="12" s="1"/>
        <n x="183" s="1"/>
        <n x="118"/>
        <n x="20" s="1"/>
      </t>
    </mdx>
    <mdx n="178" f="v">
      <t c="7">
        <n x="84"/>
        <n x="13"/>
        <n x="11" s="1"/>
        <n x="12" s="1"/>
        <n x="183" s="1"/>
        <n x="8"/>
        <n x="15" s="1"/>
      </t>
    </mdx>
    <mdx n="178" f="v">
      <t c="6">
        <n x="7"/>
        <n x="179" s="1"/>
        <n x="35"/>
        <n x="0" s="1"/>
        <n x="3"/>
        <n x="122" s="1"/>
      </t>
    </mdx>
    <mdx n="178" f="v">
      <t c="5">
        <n x="7"/>
        <n x="179" s="1"/>
        <n x="52"/>
        <n x="0" s="1"/>
        <n x="3"/>
      </t>
    </mdx>
    <mdx n="178" f="v">
      <t c="6">
        <n x="7"/>
        <n x="179" s="1"/>
        <n x="90"/>
        <n x="0" s="1"/>
        <n x="3"/>
        <n x="122" s="1"/>
      </t>
    </mdx>
    <mdx n="178" f="v">
      <t c="5">
        <n x="7"/>
        <n x="179" s="1"/>
        <n x="76"/>
        <n x="0" s="1"/>
        <n x="2"/>
      </t>
    </mdx>
    <mdx n="178" f="v">
      <t c="5">
        <n x="7"/>
        <n x="179" s="1"/>
        <n x="0" s="1"/>
        <n x="8"/>
        <n x="3"/>
      </t>
    </mdx>
    <mdx n="178" f="v">
      <t c="5">
        <n x="7"/>
        <n x="179" s="1"/>
        <n x="36"/>
        <n x="0" s="1"/>
        <n x="113" s="1"/>
      </t>
    </mdx>
    <mdx n="178" f="v">
      <t c="4">
        <n x="7"/>
        <n x="0" s="1"/>
        <n x="179" s="1"/>
        <n x="6"/>
      </t>
    </mdx>
    <mdx n="178" f="v">
      <t c="6">
        <n x="7"/>
        <n x="179" s="1"/>
        <n x="24"/>
        <n x="0" s="1"/>
        <n x="113" s="1"/>
        <n x="3"/>
      </t>
    </mdx>
    <mdx n="178" f="v">
      <t c="5">
        <n x="1"/>
        <n x="179" s="1"/>
        <n x="64"/>
        <n x="0" s="1"/>
        <n x="2"/>
      </t>
    </mdx>
    <mdx n="178" f="v">
      <t c="6">
        <n x="7"/>
        <n x="179" s="1"/>
        <n x="94"/>
        <n x="0" s="1"/>
        <n x="8"/>
        <n x="3"/>
      </t>
    </mdx>
    <mdx n="178" f="v">
      <t c="6">
        <n x="7"/>
        <n x="179" s="1"/>
        <n x="78"/>
        <n x="0" s="1"/>
        <n x="3"/>
        <n x="122" s="1"/>
      </t>
    </mdx>
    <mdx n="178" f="v">
      <t c="6">
        <n x="7"/>
        <n x="179" s="1"/>
        <n x="94"/>
        <n x="0" s="1"/>
        <n x="113" s="1"/>
        <n x="2"/>
      </t>
    </mdx>
    <mdx n="178" f="v">
      <t c="7">
        <n x="67"/>
        <n x="13"/>
        <n x="11" s="1"/>
        <n x="12" s="1"/>
        <n x="183" s="1"/>
        <n x="121"/>
        <n x="6"/>
      </t>
    </mdx>
    <mdx n="178" f="v">
      <t c="6">
        <n x="7"/>
        <n x="179" s="1"/>
        <n x="32"/>
        <n x="0" s="1"/>
        <n x="113" s="1"/>
        <n x="2"/>
      </t>
    </mdx>
    <mdx n="178" f="v">
      <t c="7">
        <n x="84"/>
        <n x="13"/>
        <n x="11" s="1"/>
        <n x="12" s="1"/>
        <n x="183" s="1"/>
        <n x="117"/>
        <n x="16" s="1"/>
      </t>
    </mdx>
    <mdx n="178" f="v">
      <t c="5">
        <n x="7"/>
        <n x="179" s="1"/>
        <n x="28"/>
        <n x="0" s="1"/>
        <n x="3"/>
      </t>
    </mdx>
    <mdx n="178" f="v">
      <t c="6">
        <n x="7"/>
        <n x="179" s="1"/>
        <n x="65"/>
        <n x="0" s="1"/>
        <n x="3"/>
        <n x="122" s="1"/>
      </t>
    </mdx>
    <mdx n="178" f="v">
      <t c="5">
        <n x="7"/>
        <n x="179" s="1"/>
        <n x="68"/>
        <n x="0" s="1"/>
        <n x="122" s="1"/>
      </t>
    </mdx>
    <mdx n="178" f="v">
      <t c="6">
        <n x="7"/>
        <n x="2"/>
        <n x="0" s="1"/>
        <n x="179" s="1"/>
        <n x="135"/>
        <n x="137"/>
      </t>
    </mdx>
    <mdx n="178" f="v">
      <t c="5">
        <n x="7"/>
        <n x="0" s="1"/>
        <n x="179" s="1"/>
        <n x="105"/>
        <n x="8"/>
      </t>
    </mdx>
    <mdx n="178" f="v">
      <t c="5">
        <n x="7"/>
        <n x="0" s="1"/>
        <n x="179" s="1"/>
        <n x="108"/>
        <n x="6"/>
      </t>
    </mdx>
    <mdx n="178" f="v">
      <t c="5">
        <n x="7"/>
        <n x="179" s="1"/>
        <n x="28"/>
        <n x="0" s="1"/>
        <n x="122" s="1"/>
      </t>
    </mdx>
    <mdx n="178" f="v">
      <t c="6">
        <n x="7"/>
        <n x="179" s="1"/>
        <n x="76"/>
        <n x="0" s="1"/>
        <n x="3"/>
        <n x="122" s="1"/>
      </t>
    </mdx>
    <mdx n="178" f="v">
      <t c="6">
        <n x="7"/>
        <n x="179" s="1"/>
        <n x="89"/>
        <n x="0" s="1"/>
        <n x="129"/>
        <n x="3"/>
      </t>
    </mdx>
    <mdx n="178" f="v">
      <t c="4">
        <n x="7"/>
        <n x="179" s="1"/>
        <n x="94"/>
        <n x="0" s="1"/>
      </t>
    </mdx>
    <mdx n="178" f="v">
      <t c="8">
        <n x="34"/>
        <n x="13"/>
        <n x="11" s="1"/>
        <n x="12" s="1"/>
        <n x="183" s="1"/>
        <n x="118"/>
        <n x="8"/>
        <n x="20" s="1"/>
      </t>
    </mdx>
    <mdx n="178" f="v">
      <t c="7">
        <n x="34"/>
        <n x="13"/>
        <n x="11" s="1"/>
        <n x="12" s="1"/>
        <n x="183" s="1"/>
        <n x="115"/>
        <n x="8"/>
      </t>
    </mdx>
    <mdx n="178" f="v">
      <t c="4">
        <n x="1"/>
        <n x="179" s="1"/>
        <n x="73"/>
        <n x="0" s="1"/>
      </t>
    </mdx>
    <mdx n="178" f="v">
      <t c="5">
        <n x="1"/>
        <n x="179" s="1"/>
        <n x="77"/>
        <n x="0" s="1"/>
        <n x="3"/>
      </t>
    </mdx>
    <mdx n="178" f="v">
      <t c="5">
        <n x="7"/>
        <n x="179" s="1"/>
        <n x="66"/>
        <n x="0" s="1"/>
        <n x="122" s="1"/>
      </t>
    </mdx>
    <mdx n="178" f="v">
      <t c="5">
        <n x="7"/>
        <n x="0" s="1"/>
        <n x="179" s="1"/>
        <n x="109"/>
        <n x="6"/>
      </t>
    </mdx>
    <mdx n="178" f="v">
      <t c="4">
        <n x="7"/>
        <n x="179" s="1"/>
        <n x="47"/>
        <n x="0" s="1"/>
      </t>
    </mdx>
    <mdx n="178" f="v">
      <t c="6">
        <n x="7"/>
        <n x="179" s="1"/>
        <n x="93"/>
        <n x="0" s="1"/>
        <n x="3"/>
        <n x="122" s="1"/>
      </t>
    </mdx>
    <mdx n="178" f="v">
      <t c="5">
        <n x="7"/>
        <n x="179" s="1"/>
        <n x="0" s="1"/>
        <n x="129"/>
        <n x="2"/>
      </t>
    </mdx>
    <mdx n="178" f="v">
      <t c="5">
        <n x="7"/>
        <n x="179" s="1"/>
        <n x="33"/>
        <n x="0" s="1"/>
        <n x="113" s="1"/>
      </t>
    </mdx>
    <mdx n="178" f="v">
      <t c="6">
        <n x="7"/>
        <n x="179" s="1"/>
        <n x="55"/>
        <n x="0" s="1"/>
        <n x="129"/>
        <n x="2"/>
      </t>
    </mdx>
    <mdx n="178" f="v">
      <t c="5">
        <n x="23"/>
        <n x="13"/>
        <n x="11" s="1"/>
        <n x="12" s="1"/>
        <n x="183" s="1"/>
      </t>
    </mdx>
    <mdx n="178" f="v">
      <t c="7">
        <n x="56"/>
        <n x="13"/>
        <n x="11" s="1"/>
        <n x="12" s="1"/>
        <n x="183" s="1"/>
        <n x="121"/>
        <n x="6"/>
      </t>
    </mdx>
    <mdx n="178" f="v">
      <t c="4">
        <n x="1"/>
        <n x="179" s="1"/>
        <n x="27"/>
        <n x="0" s="1"/>
      </t>
    </mdx>
    <mdx n="178" f="v">
      <t c="5">
        <n x="1"/>
        <n x="179" s="1"/>
        <n x="72"/>
        <n x="0" s="1"/>
        <n x="3"/>
      </t>
    </mdx>
    <mdx n="178" f="v">
      <t c="5">
        <n x="7"/>
        <n x="0" s="1"/>
        <n x="179" s="1"/>
        <n x="104"/>
        <n x="8"/>
      </t>
    </mdx>
    <mdx n="178" f="v">
      <t c="6">
        <n x="7"/>
        <n x="179" s="1"/>
        <n x="85"/>
        <n x="0" s="1"/>
        <n x="113" s="1"/>
        <n x="3"/>
      </t>
    </mdx>
    <mdx n="178" f="v">
      <t c="5">
        <n x="7"/>
        <n x="179" s="1"/>
        <n x="62"/>
        <n x="0" s="1"/>
        <n x="2"/>
      </t>
    </mdx>
    <mdx n="178" f="v">
      <t c="5">
        <n x="7"/>
        <n x="179" s="1"/>
        <n x="55"/>
        <n x="0" s="1"/>
        <n x="2"/>
      </t>
    </mdx>
    <mdx n="178" f="v">
      <t c="7">
        <n x="54"/>
        <n x="13"/>
        <n x="11" s="1"/>
        <n x="12" s="1"/>
        <n x="183" s="1"/>
        <n x="115"/>
        <n x="6"/>
      </t>
    </mdx>
    <mdx n="178" f="v">
      <t c="4">
        <n x="7"/>
        <n x="180" s="1"/>
        <n x="0" s="1"/>
        <n x="6"/>
      </t>
    </mdx>
    <mdx n="178" f="v">
      <t c="5">
        <n x="7"/>
        <n x="179" s="1"/>
        <n x="90"/>
        <n x="0" s="1"/>
        <n x="3"/>
      </t>
    </mdx>
    <mdx n="178" f="v">
      <t c="6">
        <n x="7"/>
        <n x="179" s="1"/>
        <n x="55"/>
        <n x="0" s="1"/>
        <n x="129"/>
        <n x="3"/>
      </t>
    </mdx>
    <mdx n="178" f="v">
      <t c="6">
        <n x="1"/>
        <n x="3"/>
        <n x="0" s="1"/>
        <n x="179" s="1"/>
        <n x="133"/>
        <n x="145"/>
      </t>
    </mdx>
    <mdx n="178" f="v">
      <t c="6">
        <n x="1"/>
        <n x="3"/>
        <n x="0" s="1"/>
        <n x="179" s="1"/>
        <n x="132"/>
        <n x="152"/>
      </t>
    </mdx>
    <mdx n="178" f="v">
      <t c="5">
        <n x="7"/>
        <n x="179" s="1"/>
        <n x="73"/>
        <n x="0" s="1"/>
        <n x="129"/>
      </t>
    </mdx>
    <mdx n="178" f="v">
      <t c="6">
        <n x="7"/>
        <n x="179" s="1"/>
        <n x="50"/>
        <n x="0" s="1"/>
        <n x="129"/>
        <n x="3"/>
      </t>
    </mdx>
    <mdx n="178" f="v">
      <t c="6">
        <n x="1"/>
        <n x="3"/>
        <n x="0" s="1"/>
        <n x="179" s="1"/>
        <n x="135"/>
        <n x="137"/>
      </t>
    </mdx>
    <mdx n="178" f="v">
      <t c="5">
        <n x="7"/>
        <n x="179" s="1"/>
        <n x="68"/>
        <n x="0" s="1"/>
        <n x="3"/>
      </t>
    </mdx>
    <mdx n="178" f="v">
      <t c="4">
        <n x="7"/>
        <n x="179" s="1"/>
        <n x="51"/>
        <n x="0" s="1"/>
      </t>
    </mdx>
    <mdx n="178" f="v">
      <t c="4">
        <n x="7"/>
        <n x="179" s="1"/>
        <n x="73"/>
        <n x="0" s="1"/>
      </t>
    </mdx>
    <mdx n="178" f="v">
      <t c="8">
        <n x="78"/>
        <n x="13"/>
        <n x="11" s="1"/>
        <n x="12" s="1"/>
        <n x="183" s="1"/>
        <n x="119"/>
        <n x="8"/>
        <n x="20" s="1"/>
      </t>
    </mdx>
    <mdx n="178" f="v">
      <t c="7">
        <n x="34"/>
        <n x="13"/>
        <n x="11" s="1"/>
        <n x="12" s="1"/>
        <n x="183" s="1"/>
        <n x="120"/>
        <n x="6"/>
      </t>
    </mdx>
    <mdx n="178" f="v">
      <t c="6">
        <n x="7"/>
        <n x="179" s="1"/>
        <n x="71"/>
        <n x="0" s="1"/>
        <n x="3"/>
        <n x="122" s="1"/>
      </t>
    </mdx>
    <mdx n="178" f="v">
      <t c="5">
        <n x="1"/>
        <n x="179" s="1"/>
        <n x="81"/>
        <n x="0" s="1"/>
        <n x="2"/>
      </t>
    </mdx>
    <mdx n="178" f="v">
      <t c="4">
        <n x="1"/>
        <n x="179" s="1"/>
        <n x="21"/>
        <n x="0" s="1"/>
      </t>
    </mdx>
    <mdx n="178" f="v">
      <t c="5">
        <n x="1"/>
        <n x="179" s="1"/>
        <n x="31"/>
        <n x="0" s="1"/>
        <n x="2"/>
      </t>
    </mdx>
    <mdx n="178" f="v">
      <t c="6">
        <n x="7"/>
        <n x="179" s="1"/>
        <n x="35"/>
        <n x="0" s="1"/>
        <n x="129"/>
        <n x="2"/>
      </t>
    </mdx>
    <mdx n="178" f="v">
      <t c="5">
        <n x="7"/>
        <n x="0" s="1"/>
        <n x="179" s="1"/>
        <n x="102"/>
        <n x="6"/>
      </t>
    </mdx>
    <mdx n="178" f="v">
      <t c="4">
        <n x="7"/>
        <n x="179" s="1"/>
        <n x="42"/>
        <n x="0" s="1"/>
      </t>
    </mdx>
    <mdx n="178" f="v">
      <t c="6">
        <n x="1"/>
        <n x="3"/>
        <n x="0" s="1"/>
        <n x="179" s="1"/>
        <n x="135"/>
        <n x="143"/>
      </t>
    </mdx>
    <mdx n="178" f="v">
      <t c="5">
        <n x="7"/>
        <n x="179" s="1"/>
        <n x="39"/>
        <n x="0" s="1"/>
        <n x="8"/>
      </t>
    </mdx>
    <mdx n="178" f="v">
      <t c="6">
        <n x="7"/>
        <n x="179" s="1"/>
        <n x="30"/>
        <n x="0" s="1"/>
        <n x="3"/>
        <n x="122" s="1"/>
      </t>
    </mdx>
    <mdx n="178" f="v">
      <t c="5">
        <n x="7"/>
        <n x="179" s="1"/>
        <n x="85"/>
        <n x="0" s="1"/>
        <n x="8"/>
      </t>
    </mdx>
    <mdx n="178" f="v">
      <t c="6">
        <n x="7"/>
        <n x="179" s="1"/>
        <n x="82"/>
        <n x="0" s="1"/>
        <n x="8"/>
        <n x="3"/>
      </t>
    </mdx>
    <mdx n="178" f="v">
      <t c="4">
        <n x="7"/>
        <n x="0" s="1"/>
        <n x="179" s="1"/>
        <n x="115"/>
      </t>
    </mdx>
    <mdx n="178" f="v">
      <t c="6">
        <n x="7"/>
        <n x="179" s="1"/>
        <n x="64"/>
        <n x="0" s="1"/>
        <n x="113" s="1"/>
        <n x="2"/>
      </t>
    </mdx>
    <mdx n="178" f="v">
      <t c="4">
        <n x="7"/>
        <n x="179" s="1"/>
        <n x="67"/>
        <n x="0" s="1"/>
      </t>
    </mdx>
    <mdx n="178" f="v">
      <t c="6">
        <n x="7"/>
        <n x="179" s="1"/>
        <n x="73"/>
        <n x="0" s="1"/>
        <n x="129"/>
        <n x="3"/>
      </t>
    </mdx>
    <mdx n="178" f="v">
      <t c="6">
        <n x="7"/>
        <n x="179" s="1"/>
        <n x="97"/>
        <n x="0" s="1"/>
        <n x="113" s="1"/>
        <n x="3"/>
      </t>
    </mdx>
    <mdx n="178" f="v">
      <t c="6">
        <n x="7"/>
        <n x="179" s="1"/>
        <n x="42"/>
        <n x="0" s="1"/>
        <n x="3"/>
        <n x="122" s="1"/>
      </t>
    </mdx>
    <mdx n="178" f="v">
      <t c="5">
        <n x="1"/>
        <n x="179" s="1"/>
        <n x="97"/>
        <n x="0" s="1"/>
        <n x="3"/>
      </t>
    </mdx>
    <mdx n="178" f="v">
      <t c="6">
        <n x="7"/>
        <n x="179" s="1"/>
        <n x="49"/>
        <n x="0" s="1"/>
        <n x="113" s="1"/>
        <n x="3"/>
      </t>
    </mdx>
    <mdx n="178" f="v">
      <t c="4">
        <n x="7"/>
        <n x="179" s="1"/>
        <n x="39"/>
        <n x="0" s="1"/>
      </t>
    </mdx>
    <mdx n="178" f="v">
      <t c="6">
        <n x="7"/>
        <n x="179" s="1"/>
        <n x="47"/>
        <n x="0" s="1"/>
        <n x="8"/>
        <n x="3"/>
      </t>
    </mdx>
    <mdx n="178" f="v">
      <t c="4">
        <n x="7"/>
        <n x="179" s="1"/>
        <n x="25"/>
        <n x="0" s="1"/>
      </t>
    </mdx>
    <mdx n="178" f="v">
      <t c="7">
        <n x="13"/>
        <n x="11" s="1"/>
        <n x="12" s="1"/>
        <n x="183" s="1"/>
        <n x="24"/>
        <n x="8"/>
        <n x="108"/>
      </t>
    </mdx>
    <mdx n="178" f="v">
      <t c="6">
        <n x="7"/>
        <n x="179" s="1"/>
        <n x="91"/>
        <n x="0" s="1"/>
        <n x="8"/>
        <n x="3"/>
      </t>
    </mdx>
    <mdx n="178" f="v">
      <t c="5">
        <n x="7"/>
        <n x="179" s="1"/>
        <n x="44"/>
        <n x="0" s="1"/>
        <n x="3"/>
      </t>
    </mdx>
    <mdx n="178" f="v">
      <t c="4">
        <n x="7"/>
        <n x="0" s="1"/>
        <n x="179" s="1"/>
        <n x="120"/>
      </t>
    </mdx>
    <mdx n="178" f="v">
      <t c="5">
        <n x="7"/>
        <n x="179" s="1"/>
        <n x="39"/>
        <n x="0" s="1"/>
        <n x="129"/>
      </t>
    </mdx>
    <mdx n="178" f="v">
      <t c="7">
        <n x="69"/>
        <n x="13"/>
        <n x="11" s="1"/>
        <n x="12" s="1"/>
        <n x="183" s="1"/>
        <n x="6"/>
        <n x="20" s="1"/>
      </t>
    </mdx>
    <mdx n="178" f="v">
      <t c="3">
        <n x="177" s="1"/>
        <n x="176"/>
        <n x="49"/>
      </t>
    </mdx>
    <mdx n="178" f="v">
      <t c="6">
        <n x="7"/>
        <n x="179" s="1"/>
        <n x="58"/>
        <n x="0" s="1"/>
        <n x="8"/>
        <n x="2"/>
      </t>
    </mdx>
    <mdx n="178" f="v">
      <t c="6">
        <n x="7"/>
        <n x="179" s="1"/>
        <n x="33"/>
        <n x="0" s="1"/>
        <n x="8"/>
        <n x="3"/>
      </t>
    </mdx>
    <mdx n="178" f="v">
      <t c="8">
        <n x="36"/>
        <n x="13"/>
        <n x="11" s="1"/>
        <n x="12" s="1"/>
        <n x="183" s="1"/>
        <n x="118"/>
        <n x="8"/>
        <n x="16" s="1"/>
      </t>
    </mdx>
    <mdx n="178" f="v">
      <t c="8">
        <n x="99"/>
        <n x="13"/>
        <n x="11" s="1"/>
        <n x="12" s="1"/>
        <n x="183" s="1"/>
        <n x="115"/>
        <n x="6"/>
        <n x="16" s="1"/>
      </t>
    </mdx>
    <mdx n="178" f="v">
      <t c="8">
        <n x="67"/>
        <n x="13"/>
        <n x="11" s="1"/>
        <n x="12" s="1"/>
        <n x="183" s="1"/>
        <n x="120"/>
        <n x="8"/>
        <n x="20" s="1"/>
      </t>
    </mdx>
    <mdx n="178" f="v">
      <t c="6">
        <n x="7"/>
        <n x="179" s="1"/>
        <n x="93"/>
        <n x="0" s="1"/>
        <n x="122" s="1"/>
        <n x="2"/>
      </t>
    </mdx>
    <mdx n="178" f="v">
      <t c="6">
        <n x="7"/>
        <n x="179" s="1"/>
        <n x="43"/>
        <n x="0" s="1"/>
        <n x="8"/>
        <n x="2"/>
      </t>
    </mdx>
    <mdx n="178" f="v">
      <t c="5">
        <n x="1"/>
        <n x="179" s="1"/>
        <n x="49"/>
        <n x="0" s="1"/>
        <n x="3"/>
      </t>
    </mdx>
    <mdx n="178" f="v">
      <t c="5">
        <n x="7"/>
        <n x="179" s="1"/>
        <n x="36"/>
        <n x="0" s="1"/>
        <n x="122" s="1"/>
      </t>
    </mdx>
    <mdx n="178" f="v">
      <t c="5">
        <n x="7"/>
        <n x="179" s="1"/>
        <n x="79"/>
        <n x="0" s="1"/>
        <n x="8"/>
      </t>
    </mdx>
    <mdx n="178" f="v">
      <t c="6">
        <n x="7"/>
        <n x="179" s="1"/>
        <n x="100"/>
        <n x="0" s="1"/>
        <n x="129"/>
        <n x="3"/>
      </t>
    </mdx>
    <mdx n="178" f="v">
      <t c="6">
        <n x="7"/>
        <n x="179" s="1"/>
        <n x="34"/>
        <n x="0" s="1"/>
        <n x="129"/>
        <n x="3"/>
      </t>
    </mdx>
    <mdx n="178" f="v">
      <t c="7">
        <n x="76"/>
        <n x="13"/>
        <n x="11" s="1"/>
        <n x="12" s="1"/>
        <n x="183" s="1"/>
        <n x="119"/>
        <n x="6"/>
      </t>
    </mdx>
    <mdx n="178" f="v">
      <t c="6">
        <n x="13"/>
        <n x="11" s="1"/>
        <n x="12" s="1"/>
        <n x="183" s="1"/>
        <n x="163"/>
        <n x="114"/>
      </t>
    </mdx>
    <mdx n="178" f="v">
      <t c="7">
        <n x="56"/>
        <n x="13"/>
        <n x="11" s="1"/>
        <n x="12" s="1"/>
        <n x="183" s="1"/>
        <n x="117"/>
        <n x="8"/>
      </t>
    </mdx>
    <mdx n="178" f="v">
      <t c="5">
        <n x="7"/>
        <n x="179" s="1"/>
        <n x="83"/>
        <n x="0" s="1"/>
        <n x="2"/>
      </t>
    </mdx>
    <mdx n="178" f="v">
      <t c="5">
        <n x="7"/>
        <n x="179" s="1"/>
        <n x="27"/>
        <n x="0" s="1"/>
        <n x="113" s="1"/>
      </t>
    </mdx>
    <mdx n="178" f="v">
      <t c="6">
        <n x="7"/>
        <n x="179" s="1"/>
        <n x="77"/>
        <n x="0" s="1"/>
        <n x="8"/>
        <n x="3"/>
      </t>
    </mdx>
    <mdx n="178" f="v">
      <t c="4">
        <n x="7"/>
        <n x="179" s="1"/>
        <n x="88"/>
        <n x="0" s="1"/>
      </t>
    </mdx>
    <mdx n="178" f="v">
      <t c="6">
        <n x="7"/>
        <n x="179" s="1"/>
        <n x="21"/>
        <n x="0" s="1"/>
        <n x="122" s="1"/>
        <n x="2"/>
      </t>
    </mdx>
    <mdx n="178" f="v">
      <t c="6">
        <n x="7"/>
        <n x="179" s="1"/>
        <n x="41"/>
        <n x="0" s="1"/>
        <n x="3"/>
        <n x="122" s="1"/>
      </t>
    </mdx>
    <mdx n="178" f="v">
      <t c="4">
        <n x="1"/>
        <n x="179" s="1"/>
        <n x="76"/>
        <n x="0" s="1"/>
      </t>
    </mdx>
    <mdx n="178" f="v">
      <t c="8">
        <n x="78"/>
        <n x="13"/>
        <n x="11" s="1"/>
        <n x="12" s="1"/>
        <n x="183" s="1"/>
        <n x="119"/>
        <n x="6"/>
        <n x="20" s="1"/>
      </t>
    </mdx>
    <mdx n="178" f="v">
      <t c="5">
        <n x="7"/>
        <n x="179" s="1"/>
        <n x="71"/>
        <n x="0" s="1"/>
        <n x="2"/>
      </t>
    </mdx>
    <mdx n="178" f="v">
      <t c="5">
        <n x="7"/>
        <n x="179" s="1"/>
        <n x="46"/>
        <n x="0" s="1"/>
        <n x="122" s="1"/>
      </t>
    </mdx>
    <mdx n="178" f="v">
      <t c="5">
        <n x="7"/>
        <n x="179" s="1"/>
        <n x="43"/>
        <n x="0" s="1"/>
        <n x="2"/>
      </t>
    </mdx>
    <mdx n="178" f="v">
      <t c="4">
        <n x="7"/>
        <n x="179" s="1"/>
        <n x="101"/>
        <n x="0" s="1"/>
      </t>
    </mdx>
    <mdx n="178" f="v">
      <t c="6">
        <n x="7"/>
        <n x="179" s="1"/>
        <n x="30"/>
        <n x="0" s="1"/>
        <n x="8"/>
        <n x="3"/>
      </t>
    </mdx>
    <mdx n="178" f="v">
      <t c="5">
        <n x="7"/>
        <n x="179" s="1"/>
        <n x="76"/>
        <n x="0" s="1"/>
        <n x="122" s="1"/>
      </t>
    </mdx>
    <mdx n="178" f="v">
      <t c="6">
        <n x="7"/>
        <n x="179" s="1"/>
        <n x="83"/>
        <n x="0" s="1"/>
        <n x="129"/>
        <n x="3"/>
      </t>
    </mdx>
    <mdx n="178" f="v">
      <t c="4">
        <n x="1"/>
        <n x="179" s="1"/>
        <n x="83"/>
        <n x="0" s="1"/>
      </t>
    </mdx>
    <mdx n="178" f="v">
      <t c="6">
        <n x="7"/>
        <n x="179" s="1"/>
        <n x="87"/>
        <n x="0" s="1"/>
        <n x="129"/>
        <n x="3"/>
      </t>
    </mdx>
    <mdx n="178" f="v">
      <t c="8">
        <n x="13"/>
        <n x="11" s="1"/>
        <n x="12" s="1"/>
        <n x="183" s="1"/>
        <n x="30"/>
        <n x="6"/>
        <n x="16" s="1"/>
        <n x="107"/>
      </t>
    </mdx>
    <mdx n="178" f="v">
      <t c="5">
        <n x="7"/>
        <n x="179" s="1"/>
        <n x="51"/>
        <n x="0" s="1"/>
        <n x="2"/>
      </t>
    </mdx>
    <mdx n="178" f="v">
      <t c="6">
        <n x="7"/>
        <n x="179" s="1"/>
        <n x="74"/>
        <n x="0" s="1"/>
        <n x="3"/>
        <n x="122" s="1"/>
      </t>
    </mdx>
    <mdx n="178" f="v">
      <t c="7">
        <n x="92"/>
        <n x="13"/>
        <n x="11" s="1"/>
        <n x="12" s="1"/>
        <n x="183" s="1"/>
        <n x="115"/>
        <n x="6"/>
      </t>
    </mdx>
    <mdx n="178" f="v">
      <t c="5">
        <n x="7"/>
        <n x="179" s="1"/>
        <n x="99"/>
        <n x="0" s="1"/>
        <n x="122" s="1"/>
      </t>
    </mdx>
    <mdx n="178" f="v">
      <t c="3">
        <n x="177" s="1"/>
        <n x="175"/>
        <n x="21"/>
      </t>
    </mdx>
    <mdx n="178" f="v">
      <t c="3">
        <n x="182" s="1"/>
        <n x="169"/>
        <n x="167" s="1"/>
      </t>
    </mdx>
    <mdx n="178" f="v">
      <t c="7">
        <n x="69"/>
        <n x="13"/>
        <n x="11" s="1"/>
        <n x="12" s="1"/>
        <n x="183" s="1"/>
        <n x="116"/>
        <n x="8"/>
      </t>
    </mdx>
    <mdx n="178" f="v">
      <t c="7">
        <n x="34"/>
        <n x="13"/>
        <n x="11" s="1"/>
        <n x="12" s="1"/>
        <n x="183" s="1"/>
        <n x="118"/>
        <n x="16" s="1"/>
      </t>
    </mdx>
    <mdx n="178" f="v">
      <t c="5">
        <n x="7"/>
        <n x="179" s="1"/>
        <n x="98"/>
        <n x="0" s="1"/>
        <n x="129"/>
      </t>
    </mdx>
    <mdx n="178" f="v">
      <t c="7">
        <n x="56"/>
        <n x="13"/>
        <n x="11" s="1"/>
        <n x="12" s="1"/>
        <n x="183" s="1"/>
        <n x="121"/>
        <n x="16" s="1"/>
      </t>
    </mdx>
    <mdx n="178" f="v">
      <t c="6">
        <n x="7"/>
        <n x="179" s="1"/>
        <n x="59"/>
        <n x="0" s="1"/>
        <n x="129"/>
        <n x="3"/>
      </t>
    </mdx>
    <mdx n="178" f="v">
      <t c="7">
        <n x="69"/>
        <n x="13"/>
        <n x="11" s="1"/>
        <n x="12" s="1"/>
        <n x="183" s="1"/>
        <n x="115"/>
        <n x="8"/>
      </t>
    </mdx>
    <mdx n="178" f="v">
      <t c="7">
        <n x="84"/>
        <n x="13"/>
        <n x="11" s="1"/>
        <n x="12" s="1"/>
        <n x="183" s="1"/>
        <n x="118"/>
        <n x="8"/>
      </t>
    </mdx>
    <mdx n="178" f="v">
      <t c="6">
        <n x="7"/>
        <n x="179" s="1"/>
        <n x="31"/>
        <n x="0" s="1"/>
        <n x="113" s="1"/>
        <n x="2"/>
      </t>
    </mdx>
    <mdx n="178" f="v">
      <t c="6">
        <n x="7"/>
        <n x="179" s="1"/>
        <n x="48"/>
        <n x="0" s="1"/>
        <n x="3"/>
        <n x="122" s="1"/>
      </t>
    </mdx>
    <mdx n="178" f="v">
      <t c="7">
        <n x="69"/>
        <n x="13"/>
        <n x="11" s="1"/>
        <n x="12" s="1"/>
        <n x="183" s="1"/>
        <n x="6"/>
        <n x="16" s="1"/>
      </t>
    </mdx>
    <mdx n="178" f="v">
      <t c="6">
        <n x="7"/>
        <n x="179" s="1"/>
        <n x="40"/>
        <n x="0" s="1"/>
        <n x="113" s="1"/>
        <n x="2"/>
      </t>
    </mdx>
    <mdx n="178" f="v">
      <t c="4">
        <n x="7"/>
        <n x="179" s="1"/>
        <n x="81"/>
        <n x="0" s="1"/>
      </t>
    </mdx>
    <mdx n="178" f="v">
      <t c="6">
        <n x="7"/>
        <n x="179" s="1"/>
        <n x="24"/>
        <n x="0" s="1"/>
        <n x="129"/>
        <n x="3"/>
      </t>
    </mdx>
    <mdx n="178" f="v">
      <t c="6">
        <n x="7"/>
        <n x="179" s="1"/>
        <n x="26"/>
        <n x="0" s="1"/>
        <n x="3"/>
        <n x="122" s="1"/>
      </t>
    </mdx>
    <mdx n="178" f="v">
      <t c="5">
        <n x="7"/>
        <n x="179" s="1"/>
        <n x="92"/>
        <n x="0" s="1"/>
        <n x="113" s="1"/>
      </t>
    </mdx>
    <mdx n="178" f="v">
      <t c="6">
        <n x="7"/>
        <n x="179" s="1"/>
        <n x="80"/>
        <n x="0" s="1"/>
        <n x="113" s="1"/>
        <n x="2"/>
      </t>
    </mdx>
    <mdx n="178" f="v">
      <t c="7">
        <n x="67"/>
        <n x="13"/>
        <n x="11" s="1"/>
        <n x="12" s="1"/>
        <n x="183" s="1"/>
        <n x="115"/>
        <n x="6"/>
      </t>
    </mdx>
    <mdx n="178" f="v">
      <t c="6">
        <n x="7"/>
        <n x="179" s="1"/>
        <n x="46"/>
        <n x="0" s="1"/>
        <n x="122" s="1"/>
        <n x="2"/>
      </t>
    </mdx>
    <mdx n="178" f="v">
      <t c="5">
        <n x="7"/>
        <n x="179" s="1"/>
        <n x="57"/>
        <n x="0" s="1"/>
        <n x="3"/>
      </t>
    </mdx>
    <mdx n="178" f="v">
      <t c="4">
        <n x="1"/>
        <n x="179" s="1"/>
        <n x="52"/>
        <n x="0" s="1"/>
      </t>
    </mdx>
    <mdx n="178" f="v">
      <t c="6">
        <n x="7"/>
        <n x="179" s="1"/>
        <n x="27"/>
        <n x="0" s="1"/>
        <n x="113" s="1"/>
        <n x="3"/>
      </t>
    </mdx>
    <mdx n="178" f="v">
      <t c="6">
        <n x="7"/>
        <n x="179" s="1"/>
        <n x="45"/>
        <n x="0" s="1"/>
        <n x="113" s="1"/>
        <n x="3"/>
      </t>
    </mdx>
    <mdx n="178" f="v">
      <t c="5">
        <n x="7"/>
        <n x="179" s="1"/>
        <n x="101"/>
        <n x="0" s="1"/>
        <n x="3"/>
      </t>
    </mdx>
    <mdx n="178" f="v">
      <t c="6">
        <n x="7"/>
        <n x="179" s="1"/>
        <n x="57"/>
        <n x="0" s="1"/>
        <n x="113" s="1"/>
        <n x="3"/>
      </t>
    </mdx>
    <mdx n="178" f="v">
      <t c="4">
        <n x="7"/>
        <n x="179" s="1"/>
        <n x="0" s="1"/>
        <n x="8"/>
      </t>
    </mdx>
    <mdx n="178" f="v">
      <t c="6">
        <n x="7"/>
        <n x="179" s="1"/>
        <n x="95"/>
        <n x="0" s="1"/>
        <n x="129"/>
        <n x="3"/>
      </t>
    </mdx>
    <mdx n="178" f="v">
      <t c="5">
        <n x="7"/>
        <n x="179" s="1"/>
        <n x="63"/>
        <n x="0" s="1"/>
        <n x="8"/>
      </t>
    </mdx>
    <mdx n="178" f="v">
      <t c="5">
        <n x="7"/>
        <n x="179" s="1"/>
        <n x="54"/>
        <n x="0" s="1"/>
        <n x="2"/>
      </t>
    </mdx>
    <mdx n="178" f="v">
      <t c="5">
        <n x="7"/>
        <n x="179" s="1"/>
        <n x="101"/>
        <n x="0" s="1"/>
        <n x="122" s="1"/>
      </t>
    </mdx>
    <mdx n="178" f="v">
      <t c="5">
        <n x="7"/>
        <n x="179" s="1"/>
        <n x="94"/>
        <n x="0" s="1"/>
        <n x="113" s="1"/>
      </t>
    </mdx>
    <mdx n="178" f="v">
      <t c="6">
        <n x="7"/>
        <n x="179" s="1"/>
        <n x="68"/>
        <n x="0" s="1"/>
        <n x="129"/>
        <n x="2"/>
      </t>
    </mdx>
    <mdx n="178" f="v">
      <t c="6">
        <n x="7"/>
        <n x="179" s="1"/>
        <n x="89"/>
        <n x="0" s="1"/>
        <n x="113" s="1"/>
        <n x="2"/>
      </t>
    </mdx>
    <mdx n="178" f="v">
      <t c="6">
        <n x="7"/>
        <n x="179" s="1"/>
        <n x="42"/>
        <n x="0" s="1"/>
        <n x="122" s="1"/>
        <n x="2"/>
      </t>
    </mdx>
    <mdx n="178" f="v">
      <t c="7">
        <n x="13"/>
        <n x="8"/>
        <n x="11" s="1"/>
        <n x="12" s="1"/>
        <n x="183" s="1"/>
        <n x="165"/>
        <n x="58"/>
      </t>
    </mdx>
    <mdx n="178" f="v">
      <t c="5">
        <n x="7"/>
        <n x="179" s="1"/>
        <n x="51"/>
        <n x="0" s="1"/>
        <n x="3"/>
      </t>
    </mdx>
    <mdx n="178" f="v">
      <t c="4">
        <n x="1"/>
        <n x="179" s="1"/>
        <n x="56"/>
        <n x="0" s="1"/>
      </t>
    </mdx>
    <mdx n="178" f="v">
      <t c="6">
        <n x="7"/>
        <n x="179" s="1"/>
        <n x="23"/>
        <n x="0" s="1"/>
        <n x="3"/>
        <n x="122" s="1"/>
      </t>
    </mdx>
    <mdx n="178" f="v">
      <t c="5">
        <n x="1"/>
        <n x="179" s="1"/>
        <n x="32"/>
        <n x="0" s="1"/>
        <n x="3"/>
      </t>
    </mdx>
    <mdx n="178" f="v">
      <t c="6">
        <n x="7"/>
        <n x="179" s="1"/>
        <n x="26"/>
        <n x="0" s="1"/>
        <n x="122" s="1"/>
        <n x="2"/>
      </t>
    </mdx>
    <mdx n="178" f="v">
      <t c="8">
        <n x="62"/>
        <n x="13"/>
        <n x="11" s="1"/>
        <n x="12" s="1"/>
        <n x="183" s="1"/>
        <n x="115"/>
        <n x="8"/>
        <n x="20" s="1"/>
      </t>
    </mdx>
    <mdx n="178" f="v">
      <t c="6">
        <n x="7"/>
        <n x="179" s="1"/>
        <n x="93"/>
        <n x="0" s="1"/>
        <n x="8"/>
        <n x="3"/>
      </t>
    </mdx>
    <mdx n="178" f="v">
      <t c="6">
        <n x="34"/>
        <n x="13"/>
        <n x="11" s="1"/>
        <n x="12" s="1"/>
        <n x="183" s="1"/>
        <n x="6"/>
      </t>
    </mdx>
    <mdx n="178" f="v">
      <t c="4">
        <n x="7"/>
        <n x="179" s="1"/>
        <n x="0" s="1"/>
        <n x="6"/>
      </t>
    </mdx>
    <mdx n="178" f="v">
      <t c="5">
        <n x="7"/>
        <n x="0" s="1"/>
        <n x="179" s="1"/>
        <n x="119"/>
        <n x="6"/>
      </t>
    </mdx>
    <mdx n="178" f="v">
      <t c="7">
        <n x="13"/>
        <n x="11" s="1"/>
        <n x="12" s="1"/>
        <n x="183" s="1"/>
        <n x="39"/>
        <n x="6"/>
        <n x="103"/>
      </t>
    </mdx>
    <mdx n="178" f="v">
      <t c="7">
        <n x="78"/>
        <n x="13"/>
        <n x="11" s="1"/>
        <n x="12" s="1"/>
        <n x="183" s="1"/>
        <n x="118"/>
        <n x="15" s="1"/>
      </t>
    </mdx>
    <mdx n="178" f="v">
      <t c="6">
        <n x="7"/>
        <n x="179" s="1"/>
        <n x="27"/>
        <n x="0" s="1"/>
        <n x="129"/>
        <n x="3"/>
      </t>
    </mdx>
    <mdx n="178" f="v">
      <t c="5">
        <n x="7"/>
        <n x="179" s="1"/>
        <n x="52"/>
        <n x="0" s="1"/>
        <n x="2"/>
      </t>
    </mdx>
    <mdx n="178" f="v">
      <t c="6">
        <n x="7"/>
        <n x="179" s="1"/>
        <n x="91"/>
        <n x="0" s="1"/>
        <n x="113" s="1"/>
        <n x="2"/>
      </t>
    </mdx>
    <mdx n="178" f="v">
      <t c="4">
        <n x="7"/>
        <n x="179" s="1"/>
        <n x="92"/>
        <n x="0" s="1"/>
      </t>
    </mdx>
    <mdx n="178" f="v">
      <t c="6">
        <n x="7"/>
        <n x="179" s="1"/>
        <n x="50"/>
        <n x="0" s="1"/>
        <n x="8"/>
        <n x="2"/>
      </t>
    </mdx>
    <mdx n="178" f="v">
      <t c="7">
        <n x="93"/>
        <n x="13"/>
        <n x="11" s="1"/>
        <n x="12" s="1"/>
        <n x="183" s="1"/>
        <n x="121"/>
        <n x="8"/>
      </t>
    </mdx>
    <mdx n="178" f="v">
      <t c="5">
        <n x="1"/>
        <n x="179" s="1"/>
        <n x="59"/>
        <n x="0" s="1"/>
        <n x="3"/>
      </t>
    </mdx>
    <mdx n="178" f="v">
      <t c="6">
        <n x="7"/>
        <n x="179" s="1"/>
        <n x="22"/>
        <n x="0" s="1"/>
        <n x="8"/>
        <n x="3"/>
      </t>
    </mdx>
    <mdx n="178" f="v">
      <t c="5">
        <n x="1"/>
        <n x="179" s="1"/>
        <n x="21"/>
        <n x="0" s="1"/>
        <n x="3"/>
      </t>
    </mdx>
    <mdx n="178" f="v">
      <t c="6">
        <n x="7"/>
        <n x="179" s="1"/>
        <n x="52"/>
        <n x="0" s="1"/>
        <n x="129"/>
        <n x="3"/>
      </t>
    </mdx>
    <mdx n="178" f="v">
      <t c="6">
        <n x="7"/>
        <n x="3"/>
        <n x="0" s="1"/>
        <n x="179" s="1"/>
        <n x="135"/>
        <n x="137"/>
      </t>
    </mdx>
    <mdx n="178" f="v">
      <t c="6">
        <n x="7"/>
        <n x="179" s="1"/>
        <n x="58"/>
        <n x="0" s="1"/>
        <n x="113" s="1"/>
        <n x="2"/>
      </t>
    </mdx>
    <mdx n="178" f="v">
      <t c="5">
        <n x="1"/>
        <n x="179" s="1"/>
        <n x="78"/>
        <n x="0" s="1"/>
        <n x="2"/>
      </t>
    </mdx>
    <mdx n="178" f="v">
      <t c="6">
        <n x="7"/>
        <n x="179" s="1"/>
        <n x="25"/>
        <n x="0" s="1"/>
        <n x="8"/>
        <n x="3"/>
      </t>
    </mdx>
    <mdx n="178" f="v">
      <t c="5">
        <n x="7"/>
        <n x="179" s="1"/>
        <n x="58"/>
        <n x="0" s="1"/>
        <n x="3"/>
      </t>
    </mdx>
    <mdx n="178" f="v">
      <t c="6">
        <n x="7"/>
        <n x="3"/>
        <n x="0" s="1"/>
        <n x="179" s="1"/>
        <n x="135"/>
        <n x="136"/>
      </t>
    </mdx>
    <mdx n="178" f="v">
      <t c="5">
        <n x="7"/>
        <n x="179" s="1"/>
        <n x="34"/>
        <n x="0" s="1"/>
        <n x="122" s="1"/>
      </t>
    </mdx>
    <mdx n="178" f="v">
      <t c="5">
        <n x="7"/>
        <n x="179" s="1"/>
        <n x="33"/>
        <n x="0" s="1"/>
        <n x="2"/>
      </t>
    </mdx>
    <mdx n="178" f="v">
      <t c="7">
        <n x="69"/>
        <n x="13"/>
        <n x="11" s="1"/>
        <n x="12" s="1"/>
        <n x="183" s="1"/>
        <n x="116"/>
        <n x="16" s="1"/>
      </t>
    </mdx>
    <mdx n="178" f="v">
      <t c="8">
        <n x="34"/>
        <n x="13"/>
        <n x="11" s="1"/>
        <n x="12" s="1"/>
        <n x="183" s="1"/>
        <n x="115"/>
        <n x="8"/>
        <n x="20" s="1"/>
      </t>
    </mdx>
    <mdx n="178" f="v">
      <t c="5">
        <n x="7"/>
        <n x="179" s="1"/>
        <n x="24"/>
        <n x="0" s="1"/>
        <n x="3"/>
      </t>
    </mdx>
    <mdx n="178" f="v">
      <t c="4">
        <n x="1"/>
        <n x="179" s="1"/>
        <n x="66"/>
        <n x="0" s="1"/>
      </t>
    </mdx>
    <mdx n="178" f="v">
      <t c="6">
        <n x="7"/>
        <n x="179" s="1"/>
        <n x="68"/>
        <n x="0" s="1"/>
        <n x="113" s="1"/>
        <n x="2"/>
      </t>
    </mdx>
    <mdx n="178" f="v">
      <t c="5">
        <n x="7"/>
        <n x="0" s="1"/>
        <n x="179" s="1"/>
        <n x="111"/>
        <n x="6"/>
      </t>
    </mdx>
    <mdx n="178" f="v">
      <t c="6">
        <n x="7"/>
        <n x="179" s="1"/>
        <n x="21"/>
        <n x="0" s="1"/>
        <n x="8"/>
        <n x="2"/>
      </t>
    </mdx>
    <mdx n="178" f="v">
      <t c="6">
        <n x="7"/>
        <n x="179" s="1"/>
        <n x="88"/>
        <n x="0" s="1"/>
        <n x="113" s="1"/>
        <n x="3"/>
      </t>
    </mdx>
    <mdx n="178" f="v">
      <t c="8">
        <n x="13"/>
        <n x="11" s="1"/>
        <n x="12" s="1"/>
        <n x="183" s="1"/>
        <n x="50"/>
        <n x="8"/>
        <n x="16" s="1"/>
        <n x="102"/>
      </t>
    </mdx>
    <mdx n="178" f="v">
      <t c="8">
        <n x="13"/>
        <n x="11" s="1"/>
        <n x="12" s="1"/>
        <n x="183" s="1"/>
        <n x="51"/>
        <n x="8"/>
        <n x="20" s="1"/>
        <n x="106"/>
      </t>
    </mdx>
    <mdx n="178" f="v">
      <t c="6">
        <n x="7"/>
        <n x="179" s="1"/>
        <n x="59"/>
        <n x="0" s="1"/>
        <n x="113" s="1"/>
        <n x="3"/>
      </t>
    </mdx>
    <mdx n="178" f="v">
      <t c="4">
        <n x="7"/>
        <n x="179" s="1"/>
        <n x="85"/>
        <n x="0" s="1"/>
      </t>
    </mdx>
    <mdx n="178" f="v">
      <t c="5">
        <n x="7"/>
        <n x="179" s="1"/>
        <n x="86"/>
        <n x="0" s="1"/>
        <n x="122" s="1"/>
      </t>
    </mdx>
    <mdx n="178" f="v">
      <t c="6">
        <n x="7"/>
        <n x="179" s="1"/>
        <n x="51"/>
        <n x="0" s="1"/>
        <n x="122" s="1"/>
        <n x="2"/>
      </t>
    </mdx>
    <mdx n="178" f="v">
      <t c="6">
        <n x="7"/>
        <n x="179" s="1"/>
        <n x="73"/>
        <n x="0" s="1"/>
        <n x="113" s="1"/>
        <n x="2"/>
      </t>
    </mdx>
    <mdx n="178" f="v">
      <t c="3">
        <n x="177" s="1"/>
        <n x="176"/>
        <n x="118"/>
      </t>
    </mdx>
    <mdx n="178" f="v">
      <t c="6">
        <n x="7"/>
        <n x="179" s="1"/>
        <n x="56"/>
        <n x="0" s="1"/>
        <n x="3"/>
        <n x="122" s="1"/>
      </t>
    </mdx>
    <mdx n="178" f="v">
      <t c="5">
        <n x="7"/>
        <n x="179" s="1"/>
        <n x="65"/>
        <n x="0" s="1"/>
        <n x="129"/>
      </t>
    </mdx>
    <mdx n="178" f="v">
      <t c="4">
        <n x="1"/>
        <n x="179" s="1"/>
        <n x="67"/>
        <n x="0" s="1"/>
      </t>
    </mdx>
    <mdx n="178" f="v">
      <t c="7">
        <n x="80"/>
        <n x="13"/>
        <n x="11" s="1"/>
        <n x="12" s="1"/>
        <n x="183" s="1"/>
        <n x="116"/>
        <n x="15" s="1"/>
      </t>
    </mdx>
    <mdx n="178" f="v">
      <t c="8">
        <n x="78"/>
        <n x="13"/>
        <n x="11" s="1"/>
        <n x="12" s="1"/>
        <n x="183" s="1"/>
        <n x="118"/>
        <n x="6"/>
        <n x="16" s="1"/>
      </t>
    </mdx>
    <mdx n="178" f="v">
      <t c="5">
        <n x="1"/>
        <n x="179" s="1"/>
        <n x="72"/>
        <n x="0" s="1"/>
        <n x="2"/>
      </t>
    </mdx>
    <mdx n="178" f="v">
      <t c="5">
        <n x="101"/>
        <n x="13"/>
        <n x="11" s="1"/>
        <n x="12" s="1"/>
        <n x="183" s="1"/>
      </t>
    </mdx>
    <mdx n="178" f="v">
      <t c="7">
        <n x="29"/>
        <n x="13"/>
        <n x="11" s="1"/>
        <n x="12" s="1"/>
        <n x="183" s="1"/>
        <n x="117"/>
        <n x="6"/>
      </t>
    </mdx>
    <mdx n="178" f="v">
      <t c="6">
        <n x="56"/>
        <n x="13"/>
        <n x="11" s="1"/>
        <n x="12" s="1"/>
        <n x="183" s="1"/>
        <n x="115"/>
      </t>
    </mdx>
    <mdx n="178" f="v">
      <t c="5">
        <n x="1"/>
        <n x="179" s="1"/>
        <n x="58"/>
        <n x="0" s="1"/>
        <n x="3"/>
      </t>
    </mdx>
    <mdx n="178" f="v">
      <t c="5">
        <n x="7"/>
        <n x="179" s="1"/>
        <n x="52"/>
        <n x="0" s="1"/>
        <n x="129"/>
      </t>
    </mdx>
    <mdx n="178" f="v">
      <t c="7">
        <n x="13"/>
        <n x="8"/>
        <n x="11" s="1"/>
        <n x="12" s="1"/>
        <n x="183" s="1"/>
        <n x="166"/>
        <n x="81"/>
      </t>
    </mdx>
    <mdx n="178" f="v">
      <t c="6">
        <n x="7"/>
        <n x="179" s="1"/>
        <n x="64"/>
        <n x="0" s="1"/>
        <n x="129"/>
        <n x="3"/>
      </t>
    </mdx>
    <mdx n="178" f="v">
      <t c="5">
        <n x="7"/>
        <n x="179" s="1"/>
        <n x="72"/>
        <n x="0" s="1"/>
        <n x="113" s="1"/>
      </t>
    </mdx>
    <mdx n="178" f="v">
      <t c="4">
        <n x="1"/>
        <n x="179" s="1"/>
        <n x="24"/>
        <n x="0" s="1"/>
      </t>
    </mdx>
    <mdx n="178" f="v">
      <t c="7">
        <n x="36"/>
        <n x="13"/>
        <n x="11" s="1"/>
        <n x="12" s="1"/>
        <n x="183" s="1"/>
        <n x="6"/>
        <n x="20" s="1"/>
      </t>
    </mdx>
    <mdx n="178" f="v">
      <t c="6">
        <n x="13"/>
        <n x="11" s="1"/>
        <n x="12" s="1"/>
        <n x="183" s="1"/>
        <n x="72"/>
        <n x="110"/>
      </t>
    </mdx>
    <mdx n="178" f="v">
      <t c="8">
        <n x="13"/>
        <n x="11" s="1"/>
        <n x="12" s="1"/>
        <n x="183" s="1"/>
        <n x="56"/>
        <n x="6"/>
        <n x="20" s="1"/>
        <n x="107"/>
      </t>
    </mdx>
    <mdx n="178" f="v">
      <t c="5">
        <n x="62"/>
        <n x="13"/>
        <n x="11" s="1"/>
        <n x="12" s="1"/>
        <n x="183" s="1"/>
      </t>
    </mdx>
    <mdx n="178" f="v">
      <t c="6">
        <n x="67"/>
        <n x="13"/>
        <n x="11" s="1"/>
        <n x="12" s="1"/>
        <n x="183" s="1"/>
        <n x="116"/>
      </t>
    </mdx>
    <mdx n="178" f="v">
      <t c="8">
        <n x="85"/>
        <n x="13"/>
        <n x="11" s="1"/>
        <n x="12" s="1"/>
        <n x="183" s="1"/>
        <n x="117"/>
        <n x="8"/>
        <n x="16" s="1"/>
      </t>
    </mdx>
    <mdx n="178" f="v">
      <t c="5">
        <n x="7"/>
        <n x="179" s="1"/>
        <n x="28"/>
        <n x="0" s="1"/>
        <n x="113" s="1"/>
      </t>
    </mdx>
    <mdx n="178" f="v">
      <t c="5">
        <n x="7"/>
        <n x="179" s="1"/>
        <n x="27"/>
        <n x="0" s="1"/>
        <n x="122" s="1"/>
      </t>
    </mdx>
    <mdx n="178" f="v">
      <t c="3">
        <n x="1"/>
        <n x="180" s="1"/>
        <n x="0" s="1"/>
      </t>
    </mdx>
    <mdx n="178" f="v">
      <t c="5">
        <n x="7"/>
        <n x="179" s="1"/>
        <n x="33"/>
        <n x="0" s="1"/>
        <n x="129"/>
      </t>
    </mdx>
    <mdx n="178" f="v">
      <t c="8">
        <n x="13"/>
        <n x="11" s="1"/>
        <n x="12" s="1"/>
        <n x="183" s="1"/>
        <n x="31"/>
        <n x="6"/>
        <n x="16" s="1"/>
        <n x="107"/>
      </t>
    </mdx>
    <mdx n="178" f="v">
      <t c="7">
        <n x="32"/>
        <n x="13"/>
        <n x="11" s="1"/>
        <n x="12" s="1"/>
        <n x="183" s="1"/>
        <n x="119"/>
        <n x="6"/>
      </t>
    </mdx>
    <mdx n="178" f="v">
      <t c="7">
        <n x="83"/>
        <n x="13"/>
        <n x="11" s="1"/>
        <n x="12" s="1"/>
        <n x="183" s="1"/>
        <n x="119"/>
        <n x="6"/>
      </t>
    </mdx>
    <mdx n="178" f="v">
      <t c="5">
        <n x="7"/>
        <n x="179" s="1"/>
        <n x="91"/>
        <n x="0" s="1"/>
        <n x="2"/>
      </t>
    </mdx>
    <mdx n="178" f="v">
      <t c="5">
        <n x="7"/>
        <n x="179" s="1"/>
        <n x="52"/>
        <n x="0" s="1"/>
        <n x="122" s="1"/>
      </t>
    </mdx>
    <mdx n="178" f="v">
      <t c="5">
        <n x="7"/>
        <n x="179" s="1"/>
        <n x="23"/>
        <n x="0" s="1"/>
        <n x="113" s="1"/>
      </t>
    </mdx>
    <mdx n="178" f="v">
      <t c="5">
        <n x="7"/>
        <n x="179" s="1"/>
        <n x="96"/>
        <n x="0" s="1"/>
        <n x="2"/>
      </t>
    </mdx>
    <mdx n="178" f="v">
      <t c="8">
        <n x="13"/>
        <n x="11" s="1"/>
        <n x="12" s="1"/>
        <n x="183" s="1"/>
        <n x="24"/>
        <n x="8"/>
        <n x="16" s="1"/>
        <n x="107"/>
      </t>
    </mdx>
    <mdx n="178" f="v">
      <t c="7">
        <n x="13"/>
        <n x="11" s="1"/>
        <n x="12" s="1"/>
        <n x="183" s="1"/>
        <n x="24"/>
        <n x="15" s="1"/>
        <n x="110"/>
      </t>
    </mdx>
    <mdx n="178" f="v">
      <t c="6">
        <n x="7"/>
        <n x="179" s="1"/>
        <n x="45"/>
        <n x="0" s="1"/>
        <n x="129"/>
        <n x="3"/>
      </t>
    </mdx>
    <mdx n="178" f="v">
      <t c="4">
        <n x="1"/>
        <n x="179" s="1"/>
        <n x="89"/>
        <n x="0" s="1"/>
      </t>
    </mdx>
    <mdx n="178" f="v">
      <t c="6">
        <n x="7"/>
        <n x="179" s="1"/>
        <n x="50"/>
        <n x="0" s="1"/>
        <n x="113" s="1"/>
        <n x="3"/>
      </t>
    </mdx>
    <mdx n="178" f="v">
      <t c="5">
        <n x="7"/>
        <n x="179" s="1"/>
        <n x="78"/>
        <n x="0" s="1"/>
        <n x="129"/>
      </t>
    </mdx>
    <mdx n="178" f="v">
      <t c="5">
        <n x="1"/>
        <n x="0" s="1"/>
        <n x="179" s="1"/>
        <n x="135"/>
        <n x="142"/>
      </t>
    </mdx>
    <mdx n="178" f="v">
      <t c="6">
        <n x="13"/>
        <n x="11" s="1"/>
        <n x="12" s="1"/>
        <n x="183" s="1"/>
        <n x="41"/>
        <n x="103"/>
      </t>
    </mdx>
    <mdx n="178" f="v">
      <t c="6">
        <n x="7"/>
        <n x="179" s="1"/>
        <n x="67"/>
        <n x="0" s="1"/>
        <n x="3"/>
        <n x="122" s="1"/>
      </t>
    </mdx>
    <mdx n="178" f="v">
      <t c="7">
        <n x="13"/>
        <n x="11" s="1"/>
        <n x="12" s="1"/>
        <n x="183" s="1"/>
        <n x="32"/>
        <n x="6"/>
        <n x="109"/>
      </t>
    </mdx>
    <mdx n="178" f="v">
      <t c="7">
        <n x="13"/>
        <n x="11" s="1"/>
        <n x="12" s="1"/>
        <n x="183" s="1"/>
        <n x="39"/>
        <n x="16" s="1"/>
        <n x="107"/>
      </t>
    </mdx>
    <mdx n="178" f="v">
      <t c="8">
        <n x="36"/>
        <n x="13"/>
        <n x="11" s="1"/>
        <n x="12" s="1"/>
        <n x="183" s="1"/>
        <n x="121"/>
        <n x="8"/>
        <n x="15" s="1"/>
      </t>
    </mdx>
    <mdx n="178" f="v">
      <t c="6">
        <n x="13"/>
        <n x="11" s="1"/>
        <n x="12" s="1"/>
        <n x="183" s="1"/>
        <n x="78"/>
        <n x="109"/>
      </t>
    </mdx>
    <mdx n="178" f="v">
      <t c="8">
        <n x="13"/>
        <n x="11" s="1"/>
        <n x="12" s="1"/>
        <n x="183" s="1"/>
        <n x="80"/>
        <n x="6"/>
        <n x="16" s="1"/>
        <n x="111"/>
      </t>
    </mdx>
    <mdx n="178" f="v">
      <t c="8">
        <n x="13"/>
        <n x="11" s="1"/>
        <n x="12" s="1"/>
        <n x="183" s="1"/>
        <n x="40"/>
        <n x="6"/>
        <n x="20" s="1"/>
        <n x="108"/>
      </t>
    </mdx>
    <mdx n="178" f="v">
      <t c="7">
        <n x="13"/>
        <n x="11" s="1"/>
        <n x="12" s="1"/>
        <n x="183" s="1"/>
        <n x="79"/>
        <n x="6"/>
        <n x="103"/>
      </t>
    </mdx>
    <mdx n="178" f="v">
      <t c="5">
        <n x="7"/>
        <n x="0" s="1"/>
        <n x="179" s="1"/>
        <n x="146"/>
        <n x="147"/>
      </t>
    </mdx>
    <mdx n="178" f="v">
      <t c="4">
        <n x="7"/>
        <n x="0" s="1"/>
        <n x="179" s="1"/>
        <n x="121"/>
      </t>
    </mdx>
    <mdx n="178" f="v">
      <t c="4">
        <n x="7"/>
        <n x="179" s="1"/>
        <n x="77"/>
        <n x="0" s="1"/>
      </t>
    </mdx>
    <mdx n="178" f="v">
      <t c="5">
        <n x="1"/>
        <n x="179" s="1"/>
        <n x="78"/>
        <n x="0" s="1"/>
        <n x="3"/>
      </t>
    </mdx>
    <mdx n="178" f="v">
      <t c="7">
        <n x="13"/>
        <n x="11" s="1"/>
        <n x="12" s="1"/>
        <n x="183" s="1"/>
        <n x="31"/>
        <n x="6"/>
        <n x="15" s="1"/>
      </t>
    </mdx>
    <mdx n="178" f="v">
      <t c="8">
        <n x="13"/>
        <n x="11" s="1"/>
        <n x="12" s="1"/>
        <n x="183" s="1"/>
        <n x="92"/>
        <n x="6"/>
        <n x="15" s="1"/>
        <n x="108"/>
      </t>
    </mdx>
    <mdx n="178" f="v">
      <t c="6">
        <n x="7"/>
        <n x="179" s="1"/>
        <n x="73"/>
        <n x="0" s="1"/>
        <n x="8"/>
        <n x="3"/>
      </t>
    </mdx>
    <mdx n="178" f="v">
      <t c="6">
        <n x="7"/>
        <n x="179" s="1"/>
        <n x="37"/>
        <n x="0" s="1"/>
        <n x="129"/>
        <n x="3"/>
      </t>
    </mdx>
    <mdx n="178" f="v">
      <t c="6">
        <n x="7"/>
        <n x="179" s="1"/>
        <n x="34"/>
        <n x="0" s="1"/>
        <n x="8"/>
        <n x="3"/>
      </t>
    </mdx>
    <mdx n="178" f="v">
      <t c="7">
        <n x="13"/>
        <n x="11" s="1"/>
        <n x="12" s="1"/>
        <n x="183" s="1"/>
        <n x="45"/>
        <n x="15" s="1"/>
        <n x="103"/>
      </t>
    </mdx>
    <mdx n="178" f="v">
      <t c="8">
        <n x="83"/>
        <n x="13"/>
        <n x="11" s="1"/>
        <n x="12" s="1"/>
        <n x="183" s="1"/>
        <n x="118"/>
        <n x="6"/>
        <n x="16" s="1"/>
      </t>
    </mdx>
    <mdx n="178" f="v">
      <t c="5">
        <n x="7"/>
        <n x="0" s="1"/>
        <n x="179" s="1"/>
        <n x="110"/>
        <n x="6"/>
      </t>
    </mdx>
    <mdx n="178" f="v">
      <t c="6">
        <n x="7"/>
        <n x="179" s="1"/>
        <n x="60"/>
        <n x="0" s="1"/>
        <n x="3"/>
        <n x="122" s="1"/>
      </t>
    </mdx>
    <mdx n="178" f="v">
      <t c="8">
        <n x="13"/>
        <n x="11" s="1"/>
        <n x="12" s="1"/>
        <n x="183" s="1"/>
        <n x="77"/>
        <n x="8"/>
        <n x="16" s="1"/>
        <n x="110"/>
      </t>
    </mdx>
    <mdx n="178" f="v">
      <t c="7">
        <n x="101"/>
        <n x="13"/>
        <n x="11" s="1"/>
        <n x="12" s="1"/>
        <n x="183" s="1"/>
        <n x="119"/>
        <n x="15" s="1"/>
      </t>
    </mdx>
    <mdx n="178" f="v">
      <t c="8">
        <n x="13"/>
        <n x="11" s="1"/>
        <n x="12" s="1"/>
        <n x="183" s="1"/>
        <n x="34"/>
        <n x="6"/>
        <n x="20" s="1"/>
        <n x="104"/>
      </t>
    </mdx>
    <mdx n="178" f="v">
      <t c="6">
        <n x="13"/>
        <n x="11" s="1"/>
        <n x="12" s="1"/>
        <n x="183" s="1"/>
        <n x="32"/>
        <n x="105"/>
      </t>
    </mdx>
    <mdx n="178" f="v">
      <t c="5">
        <n x="7"/>
        <n x="179" s="1"/>
        <n x="61"/>
        <n x="0" s="1"/>
        <n x="2"/>
      </t>
    </mdx>
    <mdx n="178" f="v">
      <t c="8">
        <n x="76"/>
        <n x="13"/>
        <n x="11" s="1"/>
        <n x="12" s="1"/>
        <n x="183" s="1"/>
        <n x="117"/>
        <n x="8"/>
        <n x="16" s="1"/>
      </t>
    </mdx>
    <mdx n="178" f="v">
      <t c="5">
        <n x="7"/>
        <n x="179" s="1"/>
        <n x="29"/>
        <n x="0" s="1"/>
        <n x="113" s="1"/>
      </t>
    </mdx>
    <mdx n="178" f="v">
      <t c="5">
        <n x="1"/>
        <n x="179" s="1"/>
        <n x="61"/>
        <n x="0" s="1"/>
        <n x="2"/>
      </t>
    </mdx>
    <mdx n="178" f="v">
      <t c="7">
        <n x="99"/>
        <n x="13"/>
        <n x="11" s="1"/>
        <n x="12" s="1"/>
        <n x="183" s="1"/>
        <n x="6"/>
        <n x="20" s="1"/>
      </t>
    </mdx>
    <mdx n="178" f="v">
      <t c="5">
        <n x="7"/>
        <n x="0" s="1"/>
        <n x="179" s="1"/>
        <n x="107"/>
        <n x="6"/>
      </t>
    </mdx>
    <mdx n="178" f="v">
      <t c="6">
        <n x="7"/>
        <n x="179" s="1"/>
        <n x="85"/>
        <n x="0" s="1"/>
        <n x="122" s="1"/>
        <n x="2"/>
      </t>
    </mdx>
    <mdx n="178" f="v">
      <t c="6">
        <n x="7"/>
        <n x="179" s="1"/>
        <n x="27"/>
        <n x="0" s="1"/>
        <n x="8"/>
        <n x="2"/>
      </t>
    </mdx>
    <mdx n="178" f="v">
      <t c="6">
        <n x="7"/>
        <n x="179" s="1"/>
        <n x="99"/>
        <n x="0" s="1"/>
        <n x="122" s="1"/>
        <n x="2"/>
      </t>
    </mdx>
    <mdx n="178" f="v">
      <t c="7">
        <n x="92"/>
        <n x="13"/>
        <n x="11" s="1"/>
        <n x="12" s="1"/>
        <n x="183" s="1"/>
        <n x="118"/>
        <n x="8"/>
      </t>
    </mdx>
    <mdx n="178" f="v">
      <t c="5">
        <n x="1"/>
        <n x="0" s="1"/>
        <n x="179" s="1"/>
        <n x="132"/>
        <n x="152"/>
      </t>
    </mdx>
    <mdx n="178" f="v">
      <t c="5">
        <n x="1"/>
        <n x="179" s="1"/>
        <n x="42"/>
        <n x="0" s="1"/>
        <n x="3"/>
      </t>
    </mdx>
    <mdx n="178" f="v">
      <t c="7">
        <n x="28"/>
        <n x="13"/>
        <n x="11" s="1"/>
        <n x="12" s="1"/>
        <n x="183" s="1"/>
        <n x="117"/>
        <n x="6"/>
      </t>
    </mdx>
    <mdx n="178" f="v">
      <t c="8">
        <n x="82"/>
        <n x="13"/>
        <n x="11" s="1"/>
        <n x="12" s="1"/>
        <n x="183" s="1"/>
        <n x="117"/>
        <n x="8"/>
        <n x="20" s="1"/>
      </t>
    </mdx>
    <mdx n="178" f="v">
      <t c="6">
        <n x="13"/>
        <n x="11" s="1"/>
        <n x="12" s="1"/>
        <n x="183" s="1"/>
        <n x="70"/>
        <n x="104"/>
      </t>
    </mdx>
    <mdx n="178" f="v">
      <t c="8">
        <n x="75"/>
        <n x="13"/>
        <n x="11" s="1"/>
        <n x="12" s="1"/>
        <n x="183" s="1"/>
        <n x="115"/>
        <n x="6"/>
        <n x="16" s="1"/>
      </t>
    </mdx>
    <mdx n="178" f="v">
      <t c="8">
        <n x="80"/>
        <n x="13"/>
        <n x="11" s="1"/>
        <n x="12" s="1"/>
        <n x="183" s="1"/>
        <n x="118"/>
        <n x="8"/>
        <n x="16" s="1"/>
      </t>
    </mdx>
    <mdx n="178" f="v">
      <t c="8">
        <n x="54"/>
        <n x="13"/>
        <n x="11" s="1"/>
        <n x="12" s="1"/>
        <n x="183" s="1"/>
        <n x="117"/>
        <n x="8"/>
        <n x="15" s="1"/>
      </t>
    </mdx>
    <mdx n="178" f="v">
      <t c="6">
        <n x="7"/>
        <n x="179" s="1"/>
        <n x="81"/>
        <n x="0" s="1"/>
        <n x="113" s="1"/>
        <n x="2"/>
      </t>
    </mdx>
    <mdx n="178" f="v">
      <t c="5">
        <n x="7"/>
        <n x="0" s="1"/>
        <n x="179" s="1"/>
        <n x="118"/>
        <n x="8"/>
      </t>
    </mdx>
    <mdx n="178" f="v">
      <t c="6">
        <n x="7"/>
        <n x="179" s="1"/>
        <n x="94"/>
        <n x="0" s="1"/>
        <n x="113" s="1"/>
        <n x="3"/>
      </t>
    </mdx>
    <mdx n="178" f="v">
      <t c="6">
        <n x="7"/>
        <n x="2"/>
        <n x="0" s="1"/>
        <n x="179" s="1"/>
        <n x="133"/>
        <n x="134"/>
      </t>
    </mdx>
    <mdx n="178" f="v">
      <t c="8">
        <n x="85"/>
        <n x="13"/>
        <n x="11" s="1"/>
        <n x="12" s="1"/>
        <n x="183" s="1"/>
        <n x="118"/>
        <n x="8"/>
        <n x="15" s="1"/>
      </t>
    </mdx>
    <mdx n="178" f="v">
      <t c="4">
        <n x="7"/>
        <n x="179" s="1"/>
        <n x="28"/>
        <n x="0" s="1"/>
      </t>
    </mdx>
    <mdx n="178" f="v">
      <t c="5">
        <n x="7"/>
        <n x="179" s="1"/>
        <n x="67"/>
        <n x="0" s="1"/>
        <n x="8"/>
      </t>
    </mdx>
    <mdx n="178" f="v">
      <t c="8">
        <n x="49"/>
        <n x="13"/>
        <n x="11" s="1"/>
        <n x="12" s="1"/>
        <n x="183" s="1"/>
        <n x="118"/>
        <n x="6"/>
        <n x="20" s="1"/>
      </t>
    </mdx>
    <mdx n="178" f="v">
      <t c="5">
        <n x="7"/>
        <n x="179" s="1"/>
        <n x="91"/>
        <n x="0" s="1"/>
        <n x="129"/>
      </t>
    </mdx>
    <mdx n="178" f="v">
      <t c="8">
        <n x="82"/>
        <n x="13"/>
        <n x="11" s="1"/>
        <n x="12" s="1"/>
        <n x="183" s="1"/>
        <n x="121"/>
        <n x="6"/>
        <n x="20" s="1"/>
      </t>
    </mdx>
    <mdx n="178" f="v">
      <t c="7">
        <n x="84"/>
        <n x="13"/>
        <n x="11" s="1"/>
        <n x="12" s="1"/>
        <n x="183" s="1"/>
        <n x="115"/>
        <n x="15" s="1"/>
      </t>
    </mdx>
    <mdx n="178" f="v">
      <t c="6">
        <n x="7"/>
        <n x="179" s="1"/>
        <n x="66"/>
        <n x="0" s="1"/>
        <n x="129"/>
        <n x="3"/>
      </t>
    </mdx>
    <mdx n="178" f="v">
      <t c="8">
        <n x="28"/>
        <n x="13"/>
        <n x="11" s="1"/>
        <n x="12" s="1"/>
        <n x="183" s="1"/>
        <n x="118"/>
        <n x="8"/>
        <n x="15" s="1"/>
      </t>
    </mdx>
    <mdx n="178" f="v">
      <t c="5">
        <n x="1"/>
        <n x="179" s="1"/>
        <n x="44"/>
        <n x="0" s="1"/>
        <n x="3"/>
      </t>
    </mdx>
    <mdx n="178" f="v">
      <t c="5">
        <n x="7"/>
        <n x="179" s="1"/>
        <n x="61"/>
        <n x="0" s="1"/>
        <n x="8"/>
      </t>
    </mdx>
    <mdx n="178" f="v">
      <t c="5">
        <n x="7"/>
        <n x="179" s="1"/>
        <n x="87"/>
        <n x="0" s="1"/>
        <n x="122" s="1"/>
      </t>
    </mdx>
    <mdx n="178" f="v">
      <t c="6">
        <n x="7"/>
        <n x="179" s="1"/>
        <n x="21"/>
        <n x="0" s="1"/>
        <n x="3"/>
        <n x="122" s="1"/>
      </t>
    </mdx>
    <mdx n="178" f="v">
      <t c="5">
        <n x="1"/>
        <n x="179" s="1"/>
        <n x="98"/>
        <n x="0" s="1"/>
        <n x="2"/>
      </t>
    </mdx>
    <mdx n="178" f="v">
      <t c="4">
        <n x="1"/>
        <n x="179" s="1"/>
        <n x="86"/>
        <n x="0" s="1"/>
      </t>
    </mdx>
    <mdx n="178" f="v">
      <t c="5">
        <n x="7"/>
        <n x="179" s="1"/>
        <n x="71"/>
        <n x="0" s="1"/>
        <n x="3"/>
      </t>
    </mdx>
    <mdx n="178" f="v">
      <t c="6">
        <n x="93"/>
        <n x="13"/>
        <n x="11" s="1"/>
        <n x="12" s="1"/>
        <n x="183" s="1"/>
        <n x="15" s="1"/>
      </t>
    </mdx>
    <mdx n="178" f="v">
      <t c="3">
        <n x="177" s="1"/>
        <n x="175"/>
        <n x="83"/>
      </t>
    </mdx>
    <mdx n="178" f="v">
      <t c="3">
        <n x="171"/>
        <n x="179" s="1"/>
        <n x="96"/>
      </t>
    </mdx>
    <mdx n="178" f="v">
      <t c="3">
        <n x="177" s="1"/>
        <n x="176"/>
        <n x="55"/>
      </t>
    </mdx>
    <mdx n="178" f="v">
      <t c="8">
        <n x="67"/>
        <n x="13"/>
        <n x="11" s="1"/>
        <n x="12" s="1"/>
        <n x="183" s="1"/>
        <n x="118"/>
        <n x="8"/>
        <n x="16" s="1"/>
      </t>
    </mdx>
    <mdx n="178" f="v">
      <t c="7">
        <n x="33"/>
        <n x="13"/>
        <n x="11" s="1"/>
        <n x="12" s="1"/>
        <n x="183" s="1"/>
        <n x="115"/>
        <n x="16" s="1"/>
      </t>
    </mdx>
    <mdx n="178" f="v">
      <t c="7">
        <n x="33"/>
        <n x="13"/>
        <n x="11" s="1"/>
        <n x="12" s="1"/>
        <n x="183" s="1"/>
        <n x="116"/>
        <n x="6"/>
      </t>
    </mdx>
    <mdx n="178" f="v">
      <t c="5">
        <n x="7"/>
        <n x="179" s="1"/>
        <n x="97"/>
        <n x="0" s="1"/>
        <n x="129"/>
      </t>
    </mdx>
    <mdx n="178" f="v">
      <t c="5">
        <n x="7"/>
        <n x="179" s="1"/>
        <n x="51"/>
        <n x="0" s="1"/>
        <n x="113" s="1"/>
      </t>
    </mdx>
    <mdx n="178" f="v">
      <t c="5">
        <n x="7"/>
        <n x="179" s="1"/>
        <n x="66"/>
        <n x="0" s="1"/>
        <n x="113" s="1"/>
      </t>
    </mdx>
    <mdx n="178" f="v">
      <t c="6">
        <n x="7"/>
        <n x="179" s="1"/>
        <n x="76"/>
        <n x="0" s="1"/>
        <n x="129"/>
        <n x="3"/>
      </t>
    </mdx>
    <mdx n="178" f="v">
      <t c="7">
        <n x="93"/>
        <n x="13"/>
        <n x="11" s="1"/>
        <n x="12" s="1"/>
        <n x="183" s="1"/>
        <n x="117"/>
        <n x="6"/>
      </t>
    </mdx>
    <mdx n="178" f="v">
      <t c="7">
        <n x="34"/>
        <n x="13"/>
        <n x="11" s="1"/>
        <n x="12" s="1"/>
        <n x="183" s="1"/>
        <n x="117"/>
        <n x="16" s="1"/>
      </t>
    </mdx>
    <mdx n="178" f="v">
      <t c="6">
        <n x="7"/>
        <n x="3"/>
        <n x="0" s="1"/>
        <n x="179" s="1"/>
        <n x="135"/>
        <n x="144"/>
      </t>
    </mdx>
    <mdx n="178" f="v">
      <t c="6">
        <n x="7"/>
        <n x="179" s="1"/>
        <n x="87"/>
        <n x="0" s="1"/>
        <n x="122" s="1"/>
        <n x="2"/>
      </t>
    </mdx>
    <mdx n="178" f="v">
      <t c="5">
        <n x="7"/>
        <n x="179" s="1"/>
        <n x="92"/>
        <n x="0" s="1"/>
        <n x="3"/>
      </t>
    </mdx>
    <mdx n="178" f="v">
      <t c="5">
        <n x="7"/>
        <n x="179" s="1"/>
        <n x="82"/>
        <n x="0" s="1"/>
        <n x="3"/>
      </t>
    </mdx>
    <mdx n="178" f="v">
      <t c="6">
        <n x="7"/>
        <n x="179" s="1"/>
        <n x="42"/>
        <n x="0" s="1"/>
        <n x="129"/>
        <n x="3"/>
      </t>
    </mdx>
    <mdx n="178" f="v">
      <t c="4">
        <n x="177" s="1"/>
        <n x="8"/>
        <n x="176"/>
        <n x="104"/>
      </t>
    </mdx>
    <mdx n="178" f="v">
      <t c="6">
        <n x="7"/>
        <n x="179" s="1"/>
        <n x="57"/>
        <n x="0" s="1"/>
        <n x="3"/>
        <n x="122" s="1"/>
      </t>
    </mdx>
    <mdx n="178" f="v">
      <t c="6">
        <n x="7"/>
        <n x="179" s="1"/>
        <n x="66"/>
        <n x="0" s="1"/>
        <n x="8"/>
        <n x="2"/>
      </t>
    </mdx>
    <mdx n="178" f="v">
      <t c="5">
        <n x="7"/>
        <n x="179" s="1"/>
        <n x="64"/>
        <n x="0" s="1"/>
        <n x="122" s="1"/>
      </t>
    </mdx>
    <mdx n="178" f="v">
      <t c="6">
        <n x="7"/>
        <n x="179" s="1"/>
        <n x="28"/>
        <n x="0" s="1"/>
        <n x="129"/>
        <n x="2"/>
      </t>
    </mdx>
    <mdx n="178" f="v">
      <t c="5">
        <n x="1"/>
        <n x="179" s="1"/>
        <n x="68"/>
        <n x="0" s="1"/>
        <n x="3"/>
      </t>
    </mdx>
    <mdx n="178" f="v">
      <t c="8">
        <n x="56"/>
        <n x="13"/>
        <n x="11" s="1"/>
        <n x="12" s="1"/>
        <n x="183" s="1"/>
        <n x="115"/>
        <n x="8"/>
        <n x="16" s="1"/>
      </t>
    </mdx>
    <mdx n="178" f="v">
      <t c="6">
        <n x="7"/>
        <n x="2"/>
        <n x="0" s="1"/>
        <n x="179" s="1"/>
        <n x="135"/>
        <n x="148"/>
      </t>
    </mdx>
    <mdx n="178" f="v">
      <t c="5">
        <n x="7"/>
        <n x="179" s="1"/>
        <n x="22"/>
        <n x="0" s="1"/>
        <n x="8"/>
      </t>
    </mdx>
    <mdx n="178" f="v">
      <t c="5">
        <n x="1"/>
        <n x="179" s="1"/>
        <n x="100"/>
        <n x="0" s="1"/>
        <n x="3"/>
      </t>
    </mdx>
    <mdx n="178" f="v">
      <t c="5">
        <n x="7"/>
        <n x="179" s="1"/>
        <n x="71"/>
        <n x="0" s="1"/>
        <n x="122" s="1"/>
      </t>
    </mdx>
    <mdx n="178" f="v">
      <t c="8">
        <n x="69"/>
        <n x="13"/>
        <n x="11" s="1"/>
        <n x="12" s="1"/>
        <n x="183" s="1"/>
        <n x="121"/>
        <n x="6"/>
        <n x="15" s="1"/>
      </t>
    </mdx>
    <mdx n="178" f="v">
      <t c="6">
        <n x="7"/>
        <n x="179" s="1"/>
        <n x="61"/>
        <n x="0" s="1"/>
        <n x="8"/>
        <n x="2"/>
      </t>
    </mdx>
    <mdx n="178" f="v">
      <t c="6">
        <n x="7"/>
        <n x="179" s="1"/>
        <n x="81"/>
        <n x="0" s="1"/>
        <n x="129"/>
        <n x="2"/>
      </t>
    </mdx>
    <mdx n="178" f="v">
      <t c="4">
        <n x="7"/>
        <n x="179" s="1"/>
        <n x="79"/>
        <n x="0" s="1"/>
      </t>
    </mdx>
    <mdx n="178" f="v">
      <t c="5">
        <n x="7"/>
        <n x="179" s="1"/>
        <n x="58"/>
        <n x="0" s="1"/>
        <n x="129"/>
      </t>
    </mdx>
    <mdx n="178" f="v">
      <t c="5">
        <n x="1"/>
        <n x="179" s="1"/>
        <n x="51"/>
        <n x="0" s="1"/>
        <n x="3"/>
      </t>
    </mdx>
    <mdx n="178" f="v">
      <t c="4">
        <n x="1"/>
        <n x="179" s="1"/>
        <n x="74"/>
        <n x="0" s="1"/>
      </t>
    </mdx>
    <mdx n="178" f="v">
      <t c="6">
        <n x="7"/>
        <n x="179" s="1"/>
        <n x="49"/>
        <n x="0" s="1"/>
        <n x="113" s="1"/>
        <n x="2"/>
      </t>
    </mdx>
    <mdx n="178" f="v">
      <t c="5">
        <n x="7"/>
        <n x="179" s="1"/>
        <n x="73"/>
        <n x="0" s="1"/>
        <n x="113" s="1"/>
      </t>
    </mdx>
    <mdx n="178" f="v">
      <t c="5">
        <n x="7"/>
        <n x="179" s="1"/>
        <n x="89"/>
        <n x="0" s="1"/>
        <n x="113" s="1"/>
      </t>
    </mdx>
    <mdx n="178" f="v">
      <t c="5">
        <n x="7"/>
        <n x="0" s="1"/>
        <n x="179" s="1"/>
        <n x="119"/>
        <n x="8"/>
      </t>
    </mdx>
    <mdx n="178" f="v">
      <t c="6">
        <n x="7"/>
        <n x="179" s="1"/>
        <n x="43"/>
        <n x="0" s="1"/>
        <n x="8"/>
        <n x="3"/>
      </t>
    </mdx>
    <mdx n="178" f="v">
      <t c="8">
        <n x="62"/>
        <n x="13"/>
        <n x="11" s="1"/>
        <n x="12" s="1"/>
        <n x="183" s="1"/>
        <n x="121"/>
        <n x="8"/>
        <n x="15" s="1"/>
      </t>
    </mdx>
    <mdx n="178" f="v">
      <t c="7">
        <n x="29"/>
        <n x="13"/>
        <n x="11" s="1"/>
        <n x="12" s="1"/>
        <n x="183" s="1"/>
        <n x="117"/>
        <n x="8"/>
      </t>
    </mdx>
    <mdx n="178" f="v">
      <t c="6">
        <n x="7"/>
        <n x="179" s="1"/>
        <n x="74"/>
        <n x="0" s="1"/>
        <n x="113" s="1"/>
        <n x="3"/>
      </t>
    </mdx>
    <mdx n="178" f="v">
      <t c="5">
        <n x="7"/>
        <n x="179" s="1"/>
        <n x="38"/>
        <n x="0" s="1"/>
        <n x="129"/>
      </t>
    </mdx>
    <mdx n="178" f="v">
      <t c="5">
        <n x="1"/>
        <n x="179" s="1"/>
        <n x="89"/>
        <n x="0" s="1"/>
        <n x="2"/>
      </t>
    </mdx>
    <mdx n="178" f="v">
      <t c="6">
        <n x="7"/>
        <n x="179" s="1"/>
        <n x="93"/>
        <n x="0" s="1"/>
        <n x="129"/>
        <n x="3"/>
      </t>
    </mdx>
    <mdx n="178" f="v">
      <t c="6">
        <n x="7"/>
        <n x="179" s="1"/>
        <n x="96"/>
        <n x="0" s="1"/>
        <n x="3"/>
        <n x="122" s="1"/>
      </t>
    </mdx>
    <mdx n="178" f="v">
      <t c="6">
        <n x="7"/>
        <n x="179" s="1"/>
        <n x="55"/>
        <n x="0" s="1"/>
        <n x="122" s="1"/>
        <n x="2"/>
      </t>
    </mdx>
    <mdx n="178" f="v">
      <t c="6">
        <n x="7"/>
        <n x="179" s="1"/>
        <n x="91"/>
        <n x="0" s="1"/>
        <n x="129"/>
        <n x="3"/>
      </t>
    </mdx>
    <mdx n="178" f="v">
      <t c="6">
        <n x="7"/>
        <n x="179" s="1"/>
        <n x="62"/>
        <n x="0" s="1"/>
        <n x="113" s="1"/>
        <n x="2"/>
      </t>
    </mdx>
    <mdx n="178" f="v">
      <t c="5">
        <n x="7"/>
        <n x="179" s="1"/>
        <n x="91"/>
        <n x="0" s="1"/>
        <n x="122" s="1"/>
      </t>
    </mdx>
    <mdx n="178" f="v">
      <t c="6">
        <n x="7"/>
        <n x="179" s="1"/>
        <n x="78"/>
        <n x="0" s="1"/>
        <n x="8"/>
        <n x="3"/>
      </t>
    </mdx>
    <mdx n="178" f="v">
      <t c="5">
        <n x="7"/>
        <n x="179" s="1"/>
        <n x="74"/>
        <n x="0" s="1"/>
        <n x="2"/>
      </t>
    </mdx>
    <mdx n="178" f="v">
      <t c="5">
        <n x="1"/>
        <n x="179" s="1"/>
        <n x="88"/>
        <n x="0" s="1"/>
        <n x="2"/>
      </t>
    </mdx>
    <mdx n="178" f="v">
      <t c="4">
        <n x="1"/>
        <n x="179" s="1"/>
        <n x="22"/>
        <n x="0" s="1"/>
      </t>
    </mdx>
    <mdx n="178" f="v">
      <t c="6">
        <n x="7"/>
        <n x="179" s="1"/>
        <n x="83"/>
        <n x="0" s="1"/>
        <n x="8"/>
        <n x="2"/>
      </t>
    </mdx>
    <mdx n="178" f="v">
      <t c="5">
        <n x="7"/>
        <n x="0" s="1"/>
        <n x="179" s="1"/>
        <n x="133"/>
        <n x="145"/>
      </t>
    </mdx>
    <mdx n="178" f="v">
      <t c="5">
        <n x="7"/>
        <n x="179" s="1"/>
        <n x="49"/>
        <n x="0" s="1"/>
        <n x="8"/>
      </t>
    </mdx>
    <mdx n="178" f="v">
      <t c="5">
        <n x="1"/>
        <n x="179" s="1"/>
        <n x="70"/>
        <n x="0" s="1"/>
        <n x="3"/>
      </t>
    </mdx>
    <mdx n="178" f="v">
      <t c="5">
        <n x="7"/>
        <n x="179" s="1"/>
        <n x="38"/>
        <n x="0" s="1"/>
        <n x="8"/>
      </t>
    </mdx>
    <mdx n="178" f="v">
      <t c="5">
        <n x="7"/>
        <n x="179" s="1"/>
        <n x="86"/>
        <n x="0" s="1"/>
        <n x="113" s="1"/>
      </t>
    </mdx>
    <mdx n="178" f="v">
      <t c="5">
        <n x="1"/>
        <n x="179" s="1"/>
        <n x="64"/>
        <n x="0" s="1"/>
        <n x="3"/>
      </t>
    </mdx>
    <mdx n="178" f="v">
      <t c="4">
        <n x="172"/>
        <n x="170"/>
        <n x="179" s="1"/>
        <n x="41"/>
      </t>
    </mdx>
    <mdx n="178" f="v">
      <t c="8">
        <n x="34"/>
        <n x="13"/>
        <n x="11" s="1"/>
        <n x="12" s="1"/>
        <n x="183" s="1"/>
        <n x="121"/>
        <n x="6"/>
        <n x="15" s="1"/>
      </t>
    </mdx>
    <mdx n="178" f="v">
      <t c="8">
        <n x="34"/>
        <n x="13"/>
        <n x="11" s="1"/>
        <n x="12" s="1"/>
        <n x="183" s="1"/>
        <n x="118"/>
        <n x="6"/>
        <n x="20" s="1"/>
      </t>
    </mdx>
    <mdx n="178" f="v">
      <t c="6">
        <n x="7"/>
        <n x="3"/>
        <n x="0" s="1"/>
        <n x="179" s="1"/>
        <n x="135"/>
        <n x="141"/>
      </t>
    </mdx>
    <mdx n="178" f="v">
      <t c="5">
        <n x="7"/>
        <n x="179" s="1"/>
        <n x="43"/>
        <n x="0" s="1"/>
        <n x="113" s="1"/>
      </t>
    </mdx>
    <mdx n="178" f="v">
      <t c="5">
        <n x="7"/>
        <n x="179" s="1"/>
        <n x="63"/>
        <n x="0" s="1"/>
        <n x="3"/>
      </t>
    </mdx>
    <mdx n="178" f="v">
      <t c="5">
        <n x="7"/>
        <n x="179" s="1"/>
        <n x="54"/>
        <n x="0" s="1"/>
        <n x="113" s="1"/>
      </t>
    </mdx>
    <mdx n="178" f="v">
      <t c="6">
        <n x="7"/>
        <n x="179" s="1"/>
        <n x="98"/>
        <n x="0" s="1"/>
        <n x="3"/>
        <n x="122" s="1"/>
      </t>
    </mdx>
    <mdx n="178" f="v">
      <t c="5">
        <n x="7"/>
        <n x="179" s="1"/>
        <n x="29"/>
        <n x="0" s="1"/>
        <n x="3"/>
      </t>
    </mdx>
    <mdx n="178" f="v">
      <t c="5">
        <n x="7"/>
        <n x="179" s="1"/>
        <n x="88"/>
        <n x="0" s="1"/>
        <n x="113" s="1"/>
      </t>
    </mdx>
    <mdx n="178" f="v">
      <t c="5">
        <n x="7"/>
        <n x="179" s="1"/>
        <n x="94"/>
        <n x="0" s="1"/>
        <n x="122" s="1"/>
      </t>
    </mdx>
    <mdx n="178" f="v">
      <t c="4">
        <n x="7"/>
        <n x="179" s="1"/>
        <n x="23"/>
        <n x="0" s="1"/>
      </t>
    </mdx>
    <mdx n="178" f="v">
      <t c="6">
        <n x="7"/>
        <n x="179" s="1"/>
        <n x="31"/>
        <n x="0" s="1"/>
        <n x="129"/>
        <n x="2"/>
      </t>
    </mdx>
    <mdx n="178" f="v">
      <t c="5">
        <n x="7"/>
        <n x="179" s="1"/>
        <n x="67"/>
        <n x="0" s="1"/>
        <n x="2"/>
      </t>
    </mdx>
    <mdx n="178" f="v">
      <t c="5">
        <n x="7"/>
        <n x="179" s="1"/>
        <n x="83"/>
        <n x="0" s="1"/>
        <n x="122" s="1"/>
      </t>
    </mdx>
    <mdx n="178" f="v">
      <t c="3">
        <n x="177" s="1"/>
        <n x="176"/>
        <n x="37"/>
      </t>
    </mdx>
    <mdx n="178" f="v">
      <t c="6">
        <n x="7"/>
        <n x="179" s="1"/>
        <n x="23"/>
        <n x="0" s="1"/>
        <n x="8"/>
        <n x="3"/>
      </t>
    </mdx>
    <mdx n="178" f="v">
      <t c="7">
        <n x="13"/>
        <n x="11" s="1"/>
        <n x="12" s="1"/>
        <n x="183" s="1"/>
        <n x="60"/>
        <n x="16" s="1"/>
        <n x="109"/>
      </t>
    </mdx>
    <mdx n="178" f="v">
      <t c="8">
        <n x="13"/>
        <n x="11" s="1"/>
        <n x="12" s="1"/>
        <n x="183" s="1"/>
        <n x="56"/>
        <n x="6"/>
        <n x="15" s="1"/>
        <n x="109"/>
      </t>
    </mdx>
    <mdx n="178" f="v">
      <t c="5">
        <n x="7"/>
        <n x="179" s="1"/>
        <n x="60"/>
        <n x="0" s="1"/>
        <n x="8"/>
      </t>
    </mdx>
    <mdx n="178" f="v">
      <t c="6">
        <n x="7"/>
        <n x="179" s="1"/>
        <n x="57"/>
        <n x="0" s="1"/>
        <n x="129"/>
        <n x="3"/>
      </t>
    </mdx>
    <mdx n="178" f="v">
      <t c="4">
        <n x="1"/>
        <n x="179" s="1"/>
        <n x="95"/>
        <n x="0" s="1"/>
      </t>
    </mdx>
    <mdx n="178" f="v">
      <t c="4">
        <n x="1"/>
        <n x="179" s="1"/>
        <n x="79"/>
        <n x="0" s="1"/>
      </t>
    </mdx>
    <mdx n="178" f="v">
      <t c="8">
        <n x="85"/>
        <n x="13"/>
        <n x="11" s="1"/>
        <n x="12" s="1"/>
        <n x="183" s="1"/>
        <n x="115"/>
        <n x="6"/>
        <n x="15" s="1"/>
      </t>
    </mdx>
    <mdx n="178" f="v">
      <t c="8">
        <n x="80"/>
        <n x="13"/>
        <n x="11" s="1"/>
        <n x="12" s="1"/>
        <n x="183" s="1"/>
        <n x="117"/>
        <n x="6"/>
        <n x="20" s="1"/>
      </t>
    </mdx>
    <mdx n="178" f="v">
      <t c="5">
        <n x="7"/>
        <n x="179" s="1"/>
        <n x="94"/>
        <n x="0" s="1"/>
        <n x="8"/>
      </t>
    </mdx>
    <mdx n="178" f="v">
      <t c="6">
        <n x="7"/>
        <n x="179" s="1"/>
        <n x="80"/>
        <n x="0" s="1"/>
        <n x="113" s="1"/>
        <n x="3"/>
      </t>
    </mdx>
    <mdx n="178" f="v">
      <t c="5">
        <n x="7"/>
        <n x="179" s="1"/>
        <n x="43"/>
        <n x="0" s="1"/>
        <n x="129"/>
      </t>
    </mdx>
    <mdx n="178" f="v">
      <t c="4">
        <n x="7"/>
        <n x="179" s="1"/>
        <n x="80"/>
        <n x="0" s="1"/>
      </t>
    </mdx>
    <mdx n="178" f="v">
      <t c="4">
        <n x="7"/>
        <n x="179" s="1"/>
        <n x="0" s="1"/>
        <n x="129"/>
      </t>
    </mdx>
    <mdx n="178" f="v">
      <t c="6">
        <n x="7"/>
        <n x="179" s="1"/>
        <n x="95"/>
        <n x="0" s="1"/>
        <n x="8"/>
        <n x="3"/>
      </t>
    </mdx>
    <mdx n="178" f="v">
      <t c="4">
        <n x="7"/>
        <n x="179" s="1"/>
        <n x="33"/>
        <n x="0" s="1"/>
      </t>
    </mdx>
    <mdx n="178" f="v">
      <t c="5">
        <n x="83"/>
        <n x="13"/>
        <n x="11" s="1"/>
        <n x="12" s="1"/>
        <n x="183" s="1"/>
      </t>
    </mdx>
    <mdx n="178" f="v">
      <t c="6">
        <n x="60"/>
        <n x="13"/>
        <n x="11" s="1"/>
        <n x="12" s="1"/>
        <n x="183" s="1"/>
        <n x="20" s="1"/>
      </t>
    </mdx>
    <mdx n="178" f="v">
      <t c="4">
        <n x="172"/>
        <n x="170"/>
        <n x="179" s="1"/>
        <n x="79"/>
      </t>
    </mdx>
    <mdx n="178" f="v">
      <t c="7">
        <n x="13"/>
        <n x="11" s="1"/>
        <n x="12" s="1"/>
        <n x="183" s="1"/>
        <n x="25"/>
        <n x="6"/>
        <n x="109"/>
      </t>
    </mdx>
    <mdx n="178" f="v">
      <t c="5">
        <n x="1"/>
        <n x="179" s="1"/>
        <n x="89"/>
        <n x="0" s="1"/>
        <n x="3"/>
      </t>
    </mdx>
    <mdx n="178" f="v">
      <t c="5">
        <n x="7"/>
        <n x="0" s="1"/>
        <n x="179" s="1"/>
        <n x="135"/>
        <n x="149"/>
      </t>
    </mdx>
    <mdx n="178" f="v">
      <t c="5">
        <n x="7"/>
        <n x="179" s="1"/>
        <n x="57"/>
        <n x="0" s="1"/>
        <n x="113" s="1"/>
      </t>
    </mdx>
    <mdx n="178" f="v">
      <t c="5">
        <n x="1"/>
        <n x="179" s="1"/>
        <n x="51"/>
        <n x="0" s="1"/>
        <n x="2"/>
      </t>
    </mdx>
    <mdx n="178" f="v">
      <t c="7">
        <n x="101"/>
        <n x="13"/>
        <n x="11" s="1"/>
        <n x="12" s="1"/>
        <n x="183" s="1"/>
        <n x="6"/>
        <n x="16" s="1"/>
      </t>
    </mdx>
    <mdx n="178" f="v">
      <t c="8">
        <n x="29"/>
        <n x="13"/>
        <n x="11" s="1"/>
        <n x="12" s="1"/>
        <n x="183" s="1"/>
        <n x="118"/>
        <n x="6"/>
        <n x="20" s="1"/>
      </t>
    </mdx>
    <mdx n="178" f="v">
      <t c="5">
        <n x="7"/>
        <n x="0" s="1"/>
        <n x="179" s="1"/>
        <n x="135"/>
        <n x="143"/>
      </t>
    </mdx>
    <mdx n="178" f="v">
      <t c="5">
        <n x="1"/>
        <n x="179" s="1"/>
        <n x="49"/>
        <n x="0" s="1"/>
        <n x="2"/>
      </t>
    </mdx>
    <mdx n="178" f="v">
      <t c="6">
        <n x="98"/>
        <n x="13"/>
        <n x="11" s="1"/>
        <n x="12" s="1"/>
        <n x="183" s="1"/>
        <n x="120"/>
      </t>
    </mdx>
    <mdx n="178" f="v">
      <t c="6">
        <n x="7"/>
        <n x="179" s="1"/>
        <n x="23"/>
        <n x="0" s="1"/>
        <n x="122" s="1"/>
        <n x="2"/>
      </t>
    </mdx>
    <mdx n="178" f="v">
      <t c="5">
        <n x="7"/>
        <n x="0" s="1"/>
        <n x="179" s="1"/>
        <n x="135"/>
        <n x="150"/>
      </t>
    </mdx>
    <mdx n="178" f="v">
      <t c="6">
        <n x="7"/>
        <n x="179" s="1"/>
        <n x="56"/>
        <n x="0" s="1"/>
        <n x="113" s="1"/>
        <n x="3"/>
      </t>
    </mdx>
    <mdx n="178" f="v">
      <t c="6">
        <n x="13"/>
        <n x="11" s="1"/>
        <n x="12" s="1"/>
        <n x="183" s="1"/>
        <n x="50"/>
        <n x="103"/>
      </t>
    </mdx>
    <mdx n="178" f="v">
      <t c="6">
        <n x="13"/>
        <n x="11" s="1"/>
        <n x="12" s="1"/>
        <n x="183" s="1"/>
        <n x="41"/>
        <n x="6"/>
      </t>
    </mdx>
    <mdx n="178" f="v">
      <t c="7">
        <n x="83"/>
        <n x="13"/>
        <n x="11" s="1"/>
        <n x="12" s="1"/>
        <n x="183" s="1"/>
        <n x="121"/>
        <n x="15" s="1"/>
      </t>
    </mdx>
    <mdx n="178" f="v">
      <t c="8">
        <n x="36"/>
        <n x="13"/>
        <n x="11" s="1"/>
        <n x="12" s="1"/>
        <n x="183" s="1"/>
        <n x="116"/>
        <n x="8"/>
        <n x="20" s="1"/>
      </t>
    </mdx>
    <mdx n="178" f="v">
      <t c="7">
        <n x="85"/>
        <n x="13"/>
        <n x="11" s="1"/>
        <n x="12" s="1"/>
        <n x="183" s="1"/>
        <n x="6"/>
        <n x="16" s="1"/>
      </t>
    </mdx>
    <mdx n="178" f="v">
      <t c="6">
        <n x="7"/>
        <n x="179" s="1"/>
        <n x="36"/>
        <n x="0" s="1"/>
        <n x="8"/>
        <n x="2"/>
      </t>
    </mdx>
    <mdx n="178" f="v">
      <t c="5">
        <n x="7"/>
        <n x="179" s="1"/>
        <n x="39"/>
        <n x="0" s="1"/>
        <n x="2"/>
      </t>
    </mdx>
    <mdx n="178" f="v">
      <t c="6">
        <n x="7"/>
        <n x="179" s="1"/>
        <n x="38"/>
        <n x="0" s="1"/>
        <n x="129"/>
        <n x="3"/>
      </t>
    </mdx>
    <mdx n="178" f="v">
      <t c="6">
        <n x="7"/>
        <n x="179" s="1"/>
        <n x="43"/>
        <n x="0" s="1"/>
        <n x="3"/>
        <n x="122" s="1"/>
      </t>
    </mdx>
    <mdx n="178" f="v">
      <t c="5">
        <n x="1"/>
        <n x="179" s="1"/>
        <n x="56"/>
        <n x="0" s="1"/>
        <n x="2"/>
      </t>
    </mdx>
    <mdx n="178" f="v">
      <t c="6">
        <n x="7"/>
        <n x="179" s="1"/>
        <n x="67"/>
        <n x="0" s="1"/>
        <n x="113" s="1"/>
        <n x="3"/>
      </t>
    </mdx>
    <mdx n="178" f="v">
      <t c="5">
        <n x="7"/>
        <n x="179" s="1"/>
        <n x="23"/>
        <n x="0" s="1"/>
        <n x="8"/>
      </t>
    </mdx>
    <mdx n="178" f="v">
      <t c="7">
        <n x="13"/>
        <n x="11" s="1"/>
        <n x="12" s="1"/>
        <n x="183" s="1"/>
        <n x="79"/>
        <n x="8"/>
        <n x="16" s="1"/>
      </t>
    </mdx>
    <mdx n="178" f="v">
      <t c="7">
        <n x="13"/>
        <n x="11" s="1"/>
        <n x="12" s="1"/>
        <n x="183" s="1"/>
        <n x="52"/>
        <n x="20" s="1"/>
        <n x="106"/>
      </t>
    </mdx>
    <mdx n="178" f="v">
      <t c="7">
        <n x="13"/>
        <n x="11" s="1"/>
        <n x="12" s="1"/>
        <n x="183" s="1"/>
        <n x="32"/>
        <n x="16" s="1"/>
        <n x="103"/>
      </t>
    </mdx>
    <mdx n="178" f="v">
      <t c="5">
        <n x="7"/>
        <n x="179" s="1"/>
        <n x="87"/>
        <n x="0" s="1"/>
        <n x="3"/>
      </t>
    </mdx>
    <mdx n="178" f="v">
      <t c="6">
        <n x="7"/>
        <n x="179" s="1"/>
        <n x="82"/>
        <n x="0" s="1"/>
        <n x="8"/>
        <n x="2"/>
      </t>
    </mdx>
    <mdx n="178" f="v">
      <t c="5">
        <n x="1"/>
        <n x="179" s="1"/>
        <n x="83"/>
        <n x="0" s="1"/>
        <n x="3"/>
      </t>
    </mdx>
    <mdx n="178" f="v">
      <t c="6">
        <n x="7"/>
        <n x="179" s="1"/>
        <n x="35"/>
        <n x="0" s="1"/>
        <n x="8"/>
        <n x="3"/>
      </t>
    </mdx>
    <mdx n="178" f="v">
      <t c="6">
        <n x="7"/>
        <n x="179" s="1"/>
        <n x="56"/>
        <n x="0" s="1"/>
        <n x="113" s="1"/>
        <n x="2"/>
      </t>
    </mdx>
    <mdx n="178" f="v">
      <t c="6">
        <n x="13"/>
        <n x="11" s="1"/>
        <n x="12" s="1"/>
        <n x="183" s="1"/>
        <n x="74"/>
        <n x="104"/>
      </t>
    </mdx>
    <mdx n="178" f="v">
      <t c="6">
        <n x="13"/>
        <n x="11" s="1"/>
        <n x="12" s="1"/>
        <n x="183" s="1"/>
        <n x="22"/>
        <n x="110"/>
      </t>
    </mdx>
    <mdx n="178" f="v">
      <t c="5">
        <n x="1"/>
        <n x="179" s="1"/>
        <n x="38"/>
        <n x="0" s="1"/>
        <n x="2"/>
      </t>
    </mdx>
    <mdx n="178" f="v">
      <t c="7">
        <n x="56"/>
        <n x="13"/>
        <n x="11" s="1"/>
        <n x="12" s="1"/>
        <n x="183" s="1"/>
        <n x="117"/>
        <n x="6"/>
      </t>
    </mdx>
    <mdx n="178" f="v">
      <t c="7">
        <n x="36"/>
        <n x="13"/>
        <n x="11" s="1"/>
        <n x="12" s="1"/>
        <n x="183" s="1"/>
        <n x="115"/>
        <n x="6"/>
      </t>
    </mdx>
    <mdx n="178" f="v">
      <t c="7">
        <n x="101"/>
        <n x="13"/>
        <n x="11" s="1"/>
        <n x="12" s="1"/>
        <n x="183" s="1"/>
        <n x="119"/>
        <n x="20" s="1"/>
      </t>
    </mdx>
    <mdx n="178" f="v">
      <t c="8">
        <n x="13"/>
        <n x="11" s="1"/>
        <n x="12" s="1"/>
        <n x="183" s="1"/>
        <n x="33"/>
        <n x="8"/>
        <n x="20" s="1"/>
        <n x="102"/>
      </t>
    </mdx>
    <mdx n="178" f="v">
      <t c="5">
        <n x="7"/>
        <n x="179" s="1"/>
        <n x="85"/>
        <n x="0" s="1"/>
        <n x="2"/>
      </t>
    </mdx>
    <mdx n="178" f="v">
      <t c="5">
        <n x="7"/>
        <n x="179" s="1"/>
        <n x="77"/>
        <n x="0" s="1"/>
        <n x="122" s="1"/>
      </t>
    </mdx>
    <mdx n="178" f="v">
      <t c="8">
        <n x="78"/>
        <n x="13"/>
        <n x="11" s="1"/>
        <n x="12" s="1"/>
        <n x="183" s="1"/>
        <n x="118"/>
        <n x="8"/>
        <n x="16" s="1"/>
      </t>
    </mdx>
    <mdx n="178" f="v">
      <t c="5">
        <n x="7"/>
        <n x="179" s="1"/>
        <n x="48"/>
        <n x="0" s="1"/>
        <n x="3"/>
      </t>
    </mdx>
    <mdx n="178" f="v">
      <t c="6">
        <n x="7"/>
        <n x="179" s="1"/>
        <n x="77"/>
        <n x="0" s="1"/>
        <n x="8"/>
        <n x="2"/>
      </t>
    </mdx>
    <mdx n="178" f="v">
      <t c="6">
        <n x="7"/>
        <n x="179" s="1"/>
        <n x="46"/>
        <n x="0" s="1"/>
        <n x="129"/>
        <n x="3"/>
      </t>
    </mdx>
    <mdx n="178" f="v">
      <t c="5">
        <n x="7"/>
        <n x="180" s="1"/>
        <n x="0" s="1"/>
        <n x="6"/>
        <n x="2"/>
      </t>
    </mdx>
    <mdx n="178" f="v">
      <t c="7">
        <n x="13"/>
        <n x="11" s="1"/>
        <n x="12" s="1"/>
        <n x="183" s="1"/>
        <n x="76"/>
        <n x="8"/>
        <n x="107"/>
      </t>
    </mdx>
    <mdx n="178" f="v">
      <t c="8">
        <n x="13"/>
        <n x="11" s="1"/>
        <n x="12" s="1"/>
        <n x="183" s="1"/>
        <n x="26"/>
        <n x="8"/>
        <n x="16" s="1"/>
        <n x="109"/>
      </t>
    </mdx>
    <mdx n="178" f="v">
      <t c="5">
        <n x="7"/>
        <n x="179" s="1"/>
        <n x="80"/>
        <n x="0" s="1"/>
        <n x="3"/>
      </t>
    </mdx>
    <mdx n="178" f="v">
      <t c="5">
        <n x="7"/>
        <n x="179" s="1"/>
        <n x="37"/>
        <n x="0" s="1"/>
        <n x="8"/>
      </t>
    </mdx>
    <mdx n="178" f="v">
      <t c="8">
        <n x="83"/>
        <n x="13"/>
        <n x="11" s="1"/>
        <n x="12" s="1"/>
        <n x="183" s="1"/>
        <n x="119"/>
        <n x="6"/>
        <n x="20" s="1"/>
      </t>
    </mdx>
    <mdx n="178" f="v">
      <t c="5">
        <n x="7"/>
        <n x="179" s="1"/>
        <n x="82"/>
        <n x="0" s="1"/>
        <n x="122" s="1"/>
      </t>
    </mdx>
    <mdx n="178" f="v">
      <t c="5">
        <n x="7"/>
        <n x="179" s="1"/>
        <n x="45"/>
        <n x="0" s="1"/>
        <n x="122" s="1"/>
      </t>
    </mdx>
    <mdx n="178" f="v">
      <t c="7">
        <n x="93"/>
        <n x="13"/>
        <n x="11" s="1"/>
        <n x="12" s="1"/>
        <n x="183" s="1"/>
        <n x="6"/>
        <n x="15" s="1"/>
      </t>
    </mdx>
    <mdx n="178" f="v">
      <t c="7">
        <n x="36"/>
        <n x="13"/>
        <n x="11" s="1"/>
        <n x="12" s="1"/>
        <n x="183" s="1"/>
        <n x="115"/>
        <n x="15" s="1"/>
      </t>
    </mdx>
    <mdx n="178" f="v">
      <t c="6">
        <n x="7"/>
        <n x="179" s="1"/>
        <n x="92"/>
        <n x="0" s="1"/>
        <n x="8"/>
        <n x="3"/>
      </t>
    </mdx>
    <mdx n="178" f="v">
      <t c="6">
        <n x="7"/>
        <n x="179" s="1"/>
        <n x="91"/>
        <n x="0" s="1"/>
        <n x="8"/>
        <n x="2"/>
      </t>
    </mdx>
    <mdx n="178" f="v">
      <t c="6">
        <n x="7"/>
        <n x="179" s="1"/>
        <n x="59"/>
        <n x="0" s="1"/>
        <n x="122" s="1"/>
        <n x="2"/>
      </t>
    </mdx>
    <mdx n="178" f="v">
      <t c="6">
        <n x="7"/>
        <n x="179" s="1"/>
        <n x="93"/>
        <n x="0" s="1"/>
        <n x="113" s="1"/>
        <n x="3"/>
      </t>
    </mdx>
    <mdx n="178" f="v">
      <t c="6">
        <n x="7"/>
        <n x="179" s="1"/>
        <n x="50"/>
        <n x="0" s="1"/>
        <n x="122" s="1"/>
        <n x="2"/>
      </t>
    </mdx>
    <mdx n="178" f="v">
      <t c="8">
        <n x="29"/>
        <n x="13"/>
        <n x="11" s="1"/>
        <n x="12" s="1"/>
        <n x="183" s="1"/>
        <n x="118"/>
        <n x="8"/>
        <n x="20" s="1"/>
      </t>
    </mdx>
    <mdx n="178" f="v">
      <t c="8">
        <n x="13"/>
        <n x="11" s="1"/>
        <n x="12" s="1"/>
        <n x="183" s="1"/>
        <n x="56"/>
        <n x="6"/>
        <n x="16" s="1"/>
        <n x="106"/>
      </t>
    </mdx>
    <mdx n="178" f="v">
      <t c="5">
        <n x="7"/>
        <n x="179" s="1"/>
        <n x="36"/>
        <n x="0" s="1"/>
        <n x="129"/>
      </t>
    </mdx>
    <mdx n="178" f="v">
      <t c="6">
        <n x="80"/>
        <n x="13"/>
        <n x="11" s="1"/>
        <n x="12" s="1"/>
        <n x="183" s="1"/>
        <n x="15" s="1"/>
      </t>
    </mdx>
    <mdx n="178" f="v">
      <t c="6">
        <n x="1"/>
        <n x="2"/>
        <n x="0" s="1"/>
        <n x="179" s="1"/>
        <n x="132"/>
        <n x="152"/>
      </t>
    </mdx>
    <mdx n="178" f="v">
      <t c="7">
        <n x="78"/>
        <n x="13"/>
        <n x="11" s="1"/>
        <n x="12" s="1"/>
        <n x="183" s="1"/>
        <n x="8"/>
        <n x="15" s="1"/>
      </t>
    </mdx>
    <mdx n="178" f="v">
      <t c="5">
        <n x="1"/>
        <n x="179" s="1"/>
        <n x="39"/>
        <n x="0" s="1"/>
        <n x="2"/>
      </t>
    </mdx>
    <mdx n="178" f="v">
      <t c="8">
        <n x="36"/>
        <n x="13"/>
        <n x="11" s="1"/>
        <n x="12" s="1"/>
        <n x="183" s="1"/>
        <n x="117"/>
        <n x="6"/>
        <n x="15" s="1"/>
      </t>
    </mdx>
    <mdx n="178" f="v">
      <t c="6">
        <n x="29"/>
        <n x="13"/>
        <n x="11" s="1"/>
        <n x="12" s="1"/>
        <n x="183" s="1"/>
        <n x="120"/>
      </t>
    </mdx>
    <mdx n="178" f="v">
      <t c="8">
        <n x="49"/>
        <n x="13"/>
        <n x="11" s="1"/>
        <n x="12" s="1"/>
        <n x="183" s="1"/>
        <n x="118"/>
        <n x="8"/>
        <n x="20" s="1"/>
      </t>
    </mdx>
    <mdx n="178" f="v">
      <t c="6">
        <n x="7"/>
        <n x="179" s="1"/>
        <n x="64"/>
        <n x="0" s="1"/>
        <n x="129"/>
        <n x="2"/>
      </t>
    </mdx>
    <mdx n="178" f="v">
      <t c="6">
        <n x="7"/>
        <n x="179" s="1"/>
        <n x="21"/>
        <n x="0" s="1"/>
        <n x="113" s="1"/>
        <n x="2"/>
      </t>
    </mdx>
    <mdx n="178" f="v">
      <t c="6">
        <n x="7"/>
        <n x="179" s="1"/>
        <n x="83"/>
        <n x="0" s="1"/>
        <n x="122" s="1"/>
        <n x="2"/>
      </t>
    </mdx>
    <mdx n="178" f="v">
      <t c="5">
        <n x="7"/>
        <n x="179" s="1"/>
        <n x="54"/>
        <n x="0" s="1"/>
        <n x="122" s="1"/>
      </t>
    </mdx>
    <mdx n="178" f="v">
      <t c="5">
        <n x="1"/>
        <n x="0" s="1"/>
        <n x="179" s="1"/>
        <n x="133"/>
        <n x="134"/>
      </t>
    </mdx>
    <mdx n="178" f="v">
      <t c="4">
        <n x="1"/>
        <n x="179" s="1"/>
        <n x="36"/>
        <n x="0" s="1"/>
      </t>
    </mdx>
    <mdx n="178" f="v">
      <t c="5">
        <n x="7"/>
        <n x="179" s="1"/>
        <n x="29"/>
        <n x="0" s="1"/>
        <n x="2"/>
      </t>
    </mdx>
    <mdx n="178" f="v">
      <t c="5">
        <n x="1"/>
        <n x="0" s="1"/>
        <n x="179" s="1"/>
        <n x="133"/>
        <n x="140"/>
      </t>
    </mdx>
    <mdx n="178" f="v">
      <t c="7">
        <n x="80"/>
        <n x="13"/>
        <n x="11" s="1"/>
        <n x="12" s="1"/>
        <n x="183" s="1"/>
        <n x="117"/>
        <n x="6"/>
      </t>
    </mdx>
    <mdx n="178" f="v">
      <t c="4">
        <n x="7"/>
        <n x="179" s="1"/>
        <n x="74"/>
        <n x="0" s="1"/>
      </t>
    </mdx>
    <mdx n="178" f="v">
      <t c="5">
        <n x="7"/>
        <n x="179" s="1"/>
        <n x="41"/>
        <n x="0" s="1"/>
        <n x="3"/>
      </t>
    </mdx>
    <mdx n="178" f="v">
      <t c="6">
        <n x="7"/>
        <n x="179" s="1"/>
        <n x="21"/>
        <n x="0" s="1"/>
        <n x="8"/>
        <n x="3"/>
      </t>
    </mdx>
    <mdx n="178" f="v">
      <t c="5">
        <n x="7"/>
        <n x="179" s="1"/>
        <n x="62"/>
        <n x="0" s="1"/>
        <n x="129"/>
      </t>
    </mdx>
    <mdx n="178" f="v">
      <t c="6">
        <n x="7"/>
        <n x="179" s="1"/>
        <n x="85"/>
        <n x="0" s="1"/>
        <n x="129"/>
        <n x="2"/>
      </t>
    </mdx>
    <mdx n="178" f="v">
      <t c="8">
        <n x="36"/>
        <n x="13"/>
        <n x="11" s="1"/>
        <n x="12" s="1"/>
        <n x="183" s="1"/>
        <n x="120"/>
        <n x="6"/>
        <n x="16" s="1"/>
      </t>
    </mdx>
    <mdx n="178" f="v">
      <t c="5">
        <n x="7"/>
        <n x="179" s="1"/>
        <n x="78"/>
        <n x="0" s="1"/>
        <n x="122" s="1"/>
      </t>
    </mdx>
    <mdx n="178" f="v">
      <t c="4">
        <n x="7"/>
        <n x="179" s="1"/>
        <n x="29"/>
        <n x="0" s="1"/>
      </t>
    </mdx>
    <mdx n="178" f="v">
      <t c="5">
        <n x="7"/>
        <n x="179" s="1"/>
        <n x="62"/>
        <n x="0" s="1"/>
        <n x="122" s="1"/>
      </t>
    </mdx>
    <mdx n="178" f="v">
      <t c="6">
        <n x="7"/>
        <n x="179" s="1"/>
        <n x="82"/>
        <n x="0" s="1"/>
        <n x="113" s="1"/>
        <n x="2"/>
      </t>
    </mdx>
    <mdx n="178" f="v">
      <t c="8">
        <n x="13"/>
        <n x="11" s="1"/>
        <n x="12" s="1"/>
        <n x="183" s="1"/>
        <n x="76"/>
        <n x="6"/>
        <n x="16" s="1"/>
        <n x="106"/>
      </t>
    </mdx>
    <mdx n="178" f="v">
      <t c="5">
        <n x="7"/>
        <n x="0" s="1"/>
        <n x="179" s="1"/>
        <n x="107"/>
        <n x="8"/>
      </t>
    </mdx>
    <mdx n="178" f="v">
      <t c="5">
        <n x="1"/>
        <n x="179" s="1"/>
        <n x="99"/>
        <n x="0" s="1"/>
        <n x="3"/>
      </t>
    </mdx>
    <mdx n="178" f="v">
      <t c="8">
        <n x="78"/>
        <n x="13"/>
        <n x="11" s="1"/>
        <n x="12" s="1"/>
        <n x="183" s="1"/>
        <n x="115"/>
        <n x="6"/>
        <n x="16" s="1"/>
      </t>
    </mdx>
    <mdx n="178" f="v">
      <t c="5">
        <n x="7"/>
        <n x="179" s="1"/>
        <n x="97"/>
        <n x="0" s="1"/>
        <n x="113" s="1"/>
      </t>
    </mdx>
    <mdx n="178" f="v">
      <t c="6">
        <n x="7"/>
        <n x="179" s="1"/>
        <n x="70"/>
        <n x="0" s="1"/>
        <n x="122" s="1"/>
        <n x="2"/>
      </t>
    </mdx>
    <mdx n="178" f="v">
      <t c="8">
        <n x="69"/>
        <n x="13"/>
        <n x="11" s="1"/>
        <n x="12" s="1"/>
        <n x="183" s="1"/>
        <n x="118"/>
        <n x="8"/>
        <n x="15" s="1"/>
      </t>
    </mdx>
    <mdx n="178" f="v">
      <t c="8">
        <n x="67"/>
        <n x="13"/>
        <n x="11" s="1"/>
        <n x="12" s="1"/>
        <n x="183" s="1"/>
        <n x="120"/>
        <n x="8"/>
        <n x="16" s="1"/>
      </t>
    </mdx>
    <mdx n="178" f="v">
      <t c="6">
        <n x="33"/>
        <n x="13"/>
        <n x="11" s="1"/>
        <n x="12" s="1"/>
        <n x="183" s="1"/>
        <n x="20" s="1"/>
      </t>
    </mdx>
    <mdx n="178" f="v">
      <t c="5">
        <n x="7"/>
        <n x="179" s="1"/>
        <n x="32"/>
        <n x="0" s="1"/>
        <n x="8"/>
      </t>
    </mdx>
    <mdx n="178" f="v">
      <t c="5">
        <n x="1"/>
        <n x="179" s="1"/>
        <n x="32"/>
        <n x="0" s="1"/>
        <n x="2"/>
      </t>
    </mdx>
    <mdx n="178" f="v">
      <t c="5">
        <n x="1"/>
        <n x="179" s="1"/>
        <n x="67"/>
        <n x="0" s="1"/>
        <n x="3"/>
      </t>
    </mdx>
    <mdx n="178" f="v">
      <t c="3">
        <n x="177" s="1"/>
        <n x="176"/>
        <n x="89"/>
      </t>
    </mdx>
    <mdx n="178" f="v">
      <t c="5">
        <n x="7"/>
        <n x="179" s="1"/>
        <n x="26"/>
        <n x="0" s="1"/>
        <n x="2"/>
      </t>
    </mdx>
    <mdx n="178" f="v">
      <t c="6">
        <n x="7"/>
        <n x="179" s="1"/>
        <n x="66"/>
        <n x="0" s="1"/>
        <n x="113" s="1"/>
        <n x="3"/>
      </t>
    </mdx>
    <mdx n="178" f="v">
      <t c="5">
        <n x="7"/>
        <n x="179" s="1"/>
        <n x="74"/>
        <n x="0" s="1"/>
        <n x="8"/>
      </t>
    </mdx>
    <mdx n="178" f="v">
      <t c="6">
        <n x="7"/>
        <n x="179" s="1"/>
        <n x="80"/>
        <n x="0" s="1"/>
        <n x="129"/>
        <n x="3"/>
      </t>
    </mdx>
    <mdx n="178" f="v">
      <t c="5">
        <n x="7"/>
        <n x="179" s="1"/>
        <n x="82"/>
        <n x="0" s="1"/>
        <n x="2"/>
      </t>
    </mdx>
    <mdx n="178" f="v">
      <t c="6">
        <n x="7"/>
        <n x="179" s="1"/>
        <n x="28"/>
        <n x="0" s="1"/>
        <n x="3"/>
        <n x="122" s="1"/>
      </t>
    </mdx>
    <mdx n="178" f="v">
      <t c="7">
        <n x="56"/>
        <n x="13"/>
        <n x="11" s="1"/>
        <n x="12" s="1"/>
        <n x="183" s="1"/>
        <n x="120"/>
        <n x="6"/>
      </t>
    </mdx>
    <mdx n="178" f="v">
      <t c="5">
        <n x="7"/>
        <n x="0" s="1"/>
        <n x="179" s="1"/>
        <n x="117"/>
        <n x="8"/>
      </t>
    </mdx>
    <mdx n="178" f="v">
      <t c="6">
        <n x="7"/>
        <n x="179" s="1"/>
        <n x="91"/>
        <n x="0" s="1"/>
        <n x="122" s="1"/>
        <n x="2"/>
      </t>
    </mdx>
    <mdx n="178" f="v">
      <t c="6">
        <n x="7"/>
        <n x="179" s="1"/>
        <n x="101"/>
        <n x="0" s="1"/>
        <n x="113" s="1"/>
        <n x="2"/>
      </t>
    </mdx>
    <mdx n="178" f="v">
      <t c="6">
        <n x="34"/>
        <n x="13"/>
        <n x="11" s="1"/>
        <n x="12" s="1"/>
        <n x="183" s="1"/>
        <n x="115"/>
      </t>
    </mdx>
    <mdx n="178" f="v">
      <t c="6">
        <n x="7"/>
        <n x="179" s="1"/>
        <n x="40"/>
        <n x="0" s="1"/>
        <n x="122" s="1"/>
        <n x="2"/>
      </t>
    </mdx>
    <mdx n="178" f="v">
      <t c="8">
        <n x="69"/>
        <n x="13"/>
        <n x="11" s="1"/>
        <n x="12" s="1"/>
        <n x="183" s="1"/>
        <n x="115"/>
        <n x="6"/>
        <n x="16" s="1"/>
      </t>
    </mdx>
    <mdx n="178" f="v">
      <t c="6">
        <n x="7"/>
        <n x="179" s="1"/>
        <n x="52"/>
        <n x="0" s="1"/>
        <n x="122" s="1"/>
        <n x="2"/>
      </t>
    </mdx>
    <mdx n="178" f="v">
      <t c="4">
        <n x="7"/>
        <n x="179" s="1"/>
        <n x="22"/>
        <n x="0" s="1"/>
      </t>
    </mdx>
    <mdx n="178" f="v">
      <t c="5">
        <n x="7"/>
        <n x="0" s="1"/>
        <n x="179" s="1"/>
        <n x="118"/>
        <n x="6"/>
      </t>
    </mdx>
    <mdx n="178" f="v">
      <t c="5">
        <n x="1"/>
        <n x="179" s="1"/>
        <n x="45"/>
        <n x="0" s="1"/>
        <n x="2"/>
      </t>
    </mdx>
    <mdx n="178" f="v">
      <t c="4">
        <n x="1"/>
        <n x="179" s="1"/>
        <n x="44"/>
        <n x="0" s="1"/>
      </t>
    </mdx>
    <mdx n="178" f="v">
      <t c="6">
        <n x="7"/>
        <n x="179" s="1"/>
        <n x="72"/>
        <n x="0" s="1"/>
        <n x="3"/>
        <n x="122" s="1"/>
      </t>
    </mdx>
    <mdx n="178" f="v">
      <t c="6">
        <n x="84"/>
        <n x="13"/>
        <n x="11" s="1"/>
        <n x="12" s="1"/>
        <n x="183" s="1"/>
        <n x="20" s="1"/>
      </t>
    </mdx>
    <mdx n="178" f="v">
      <t c="5">
        <n x="7"/>
        <n x="179" s="1"/>
        <n x="31"/>
        <n x="0" s="1"/>
        <n x="129"/>
      </t>
    </mdx>
    <mdx n="178" f="v">
      <t c="5">
        <n x="1"/>
        <n x="179" s="1"/>
        <n x="40"/>
        <n x="0" s="1"/>
        <n x="3"/>
      </t>
    </mdx>
    <mdx n="178" f="v">
      <t c="6">
        <n x="7"/>
        <n x="2"/>
        <n x="0" s="1"/>
        <n x="179" s="1"/>
        <n x="135"/>
        <n x="144"/>
      </t>
    </mdx>
    <mdx n="178" f="v">
      <t c="5">
        <n x="7"/>
        <n x="179" s="1"/>
        <n x="73"/>
        <n x="0" s="1"/>
        <n x="122" s="1"/>
      </t>
    </mdx>
    <mdx n="178" f="v">
      <t c="4">
        <n x="172"/>
        <n x="170"/>
        <n x="179" s="1"/>
        <n x="44"/>
      </t>
    </mdx>
    <mdx n="178" f="v">
      <t c="5">
        <n x="7"/>
        <n x="179" s="1"/>
        <n x="73"/>
        <n x="0" s="1"/>
        <n x="2"/>
      </t>
    </mdx>
    <mdx n="178" f="v">
      <t c="5">
        <n x="1"/>
        <n x="3"/>
        <n x="0" s="1"/>
        <n x="179" s="1"/>
        <n x="135"/>
      </t>
    </mdx>
    <mdx n="178" f="v">
      <t c="6">
        <n x="13"/>
        <n x="11" s="1"/>
        <n x="12" s="1"/>
        <n x="183" s="1"/>
        <n x="73"/>
        <n x="20" s="1"/>
      </t>
    </mdx>
    <mdx n="178" f="v">
      <t c="4">
        <n x="7"/>
        <n x="179" s="1"/>
        <n x="89"/>
        <n x="0" s="1"/>
      </t>
    </mdx>
    <mdx n="178" f="v">
      <t c="7">
        <n x="56"/>
        <n x="13"/>
        <n x="11" s="1"/>
        <n x="12" s="1"/>
        <n x="183" s="1"/>
        <n x="117"/>
        <n x="15" s="1"/>
      </t>
    </mdx>
    <mdx n="178" f="v">
      <t c="6">
        <n x="7"/>
        <n x="179" s="1"/>
        <n x="35"/>
        <n x="0" s="1"/>
        <n x="8"/>
        <n x="2"/>
      </t>
    </mdx>
    <mdx n="178" f="v">
      <t c="5">
        <n x="7"/>
        <n x="179" s="1"/>
        <n x="76"/>
        <n x="0" s="1"/>
        <n x="113" s="1"/>
      </t>
    </mdx>
    <mdx n="178" f="v">
      <t c="4">
        <n x="7"/>
        <n x="179" s="1"/>
        <n x="48"/>
        <n x="0" s="1"/>
      </t>
    </mdx>
    <mdx n="178" f="v">
      <t c="5">
        <n x="7"/>
        <n x="179" s="1"/>
        <n x="27"/>
        <n x="0" s="1"/>
        <n x="3"/>
      </t>
    </mdx>
    <mdx n="178" f="v">
      <t c="6">
        <n x="7"/>
        <n x="179" s="1"/>
        <n x="30"/>
        <n x="0" s="1"/>
        <n x="129"/>
        <n x="2"/>
      </t>
    </mdx>
    <mdx n="178" f="v">
      <t c="6">
        <n x="14"/>
        <n x="11" s="1"/>
        <n x="12" s="1"/>
        <n x="183" s="1"/>
        <n x="164"/>
        <n x="65"/>
      </t>
    </mdx>
    <mdx n="178" f="v">
      <t c="5">
        <n x="1"/>
        <n x="179" s="1"/>
        <n x="41"/>
        <n x="0" s="1"/>
        <n x="3"/>
      </t>
    </mdx>
    <mdx n="178" f="v">
      <t c="6">
        <n x="7"/>
        <n x="179" s="1"/>
        <n x="66"/>
        <n x="0" s="1"/>
        <n x="3"/>
        <n x="122" s="1"/>
      </t>
    </mdx>
    <mdx n="178" f="v">
      <t c="5">
        <n x="7"/>
        <n x="179" s="1"/>
        <n x="50"/>
        <n x="0" s="1"/>
        <n x="3"/>
      </t>
    </mdx>
    <mdx n="178" f="v">
      <t c="6">
        <n x="7"/>
        <n x="179" s="1"/>
        <n x="36"/>
        <n x="0" s="1"/>
        <n x="8"/>
        <n x="3"/>
      </t>
    </mdx>
    <mdx n="178" f="v">
      <t c="4">
        <n x="7"/>
        <n x="179" s="1"/>
        <n x="21"/>
        <n x="0" s="1"/>
      </t>
    </mdx>
    <mdx n="178" f="v">
      <t c="6">
        <n x="7"/>
        <n x="179" s="1"/>
        <n x="49"/>
        <n x="0" s="1"/>
        <n x="129"/>
        <n x="3"/>
      </t>
    </mdx>
    <mdx n="178" f="v">
      <t c="6">
        <n x="7"/>
        <n x="179" s="1"/>
        <n x="52"/>
        <n x="0" s="1"/>
        <n x="129"/>
        <n x="2"/>
      </t>
    </mdx>
    <mdx n="178" f="v">
      <t c="5">
        <n x="1"/>
        <n x="179" s="1"/>
        <n x="90"/>
        <n x="0" s="1"/>
        <n x="3"/>
      </t>
    </mdx>
    <mdx n="178" f="v">
      <t c="8">
        <n x="69"/>
        <n x="13"/>
        <n x="11" s="1"/>
        <n x="12" s="1"/>
        <n x="183" s="1"/>
        <n x="118"/>
        <n x="6"/>
        <n x="20" s="1"/>
      </t>
    </mdx>
    <mdx n="178" f="v">
      <t c="5">
        <n x="7"/>
        <n x="179" s="1"/>
        <n x="40"/>
        <n x="0" s="1"/>
        <n x="2"/>
      </t>
    </mdx>
    <mdx n="178" f="v">
      <t c="6">
        <n x="7"/>
        <n x="179" s="1"/>
        <n x="25"/>
        <n x="0" s="1"/>
        <n x="3"/>
        <n x="122" s="1"/>
      </t>
    </mdx>
    <mdx n="178" f="v">
      <t c="4">
        <n x="1"/>
        <n x="179" s="1"/>
        <n x="48"/>
        <n x="0" s="1"/>
      </t>
    </mdx>
    <mdx n="178" f="v">
      <t c="5">
        <n x="7"/>
        <n x="179" s="1"/>
        <n x="95"/>
        <n x="0" s="1"/>
        <n x="113" s="1"/>
      </t>
    </mdx>
    <mdx n="178" f="v">
      <t c="6">
        <n x="78"/>
        <n x="13"/>
        <n x="11" s="1"/>
        <n x="12" s="1"/>
        <n x="183" s="1"/>
        <n x="120"/>
      </t>
    </mdx>
    <mdx n="178" f="v">
      <t c="7">
        <n x="13"/>
        <n x="11" s="1"/>
        <n x="12" s="1"/>
        <n x="183" s="1"/>
        <n x="21"/>
        <n x="6"/>
        <n x="20" s="1"/>
      </t>
    </mdx>
    <mdx n="178" f="v">
      <t c="4">
        <n x="1"/>
        <n x="179" s="1"/>
        <n x="88"/>
        <n x="0" s="1"/>
      </t>
    </mdx>
    <mdx n="178" f="v">
      <t c="5">
        <n x="1"/>
        <n x="179" s="1"/>
        <n x="58"/>
        <n x="0" s="1"/>
        <n x="2"/>
      </t>
    </mdx>
    <mdx n="178" f="v">
      <t c="6">
        <n x="7"/>
        <n x="179" s="1"/>
        <n x="45"/>
        <n x="0" s="1"/>
        <n x="8"/>
        <n x="3"/>
      </t>
    </mdx>
    <mdx n="178" f="v">
      <t c="3">
        <n x="177" s="1"/>
        <n x="176"/>
        <n x="112"/>
      </t>
    </mdx>
    <mdx n="178" f="v">
      <t c="5">
        <n x="7"/>
        <n x="179" s="1"/>
        <n x="50"/>
        <n x="0" s="1"/>
        <n x="122" s="1"/>
      </t>
    </mdx>
    <mdx n="178" f="v">
      <t c="5">
        <n x="7"/>
        <n x="179" s="1"/>
        <n x="81"/>
        <n x="0" s="1"/>
        <n x="129"/>
      </t>
    </mdx>
    <mdx n="178" f="v">
      <t c="6">
        <n x="1"/>
        <n x="2"/>
        <n x="0" s="1"/>
        <n x="179" s="1"/>
        <n x="146"/>
        <n x="147"/>
      </t>
    </mdx>
    <mdx n="178" f="v">
      <t c="5">
        <n x="7"/>
        <n x="179" s="1"/>
        <n x="21"/>
        <n x="0" s="1"/>
        <n x="129"/>
      </t>
    </mdx>
    <mdx n="178" f="v">
      <t c="5">
        <n x="1"/>
        <n x="179" s="1"/>
        <n x="90"/>
        <n x="0" s="1"/>
        <n x="2"/>
      </t>
    </mdx>
    <mdx n="178" f="v">
      <t c="5">
        <n x="7"/>
        <n x="179" s="1"/>
        <n x="54"/>
        <n x="0" s="1"/>
        <n x="129"/>
      </t>
    </mdx>
    <mdx n="178" f="v">
      <t c="6">
        <n x="7"/>
        <n x="179" s="1"/>
        <n x="39"/>
        <n x="0" s="1"/>
        <n x="129"/>
        <n x="3"/>
      </t>
    </mdx>
    <mdx n="178" f="v">
      <t c="7">
        <n x="84"/>
        <n x="13"/>
        <n x="11" s="1"/>
        <n x="12" s="1"/>
        <n x="183" s="1"/>
        <n x="119"/>
        <n x="6"/>
      </t>
    </mdx>
    <mdx n="178" f="v">
      <t c="5">
        <n x="7"/>
        <n x="179" s="1"/>
        <n x="57"/>
        <n x="0" s="1"/>
        <n x="129"/>
      </t>
    </mdx>
    <mdx n="178" f="v">
      <t c="5">
        <n x="7"/>
        <n x="179" s="1"/>
        <n x="97"/>
        <n x="0" s="1"/>
        <n x="122" s="1"/>
      </t>
    </mdx>
    <mdx n="178" f="v">
      <t c="5">
        <n x="7"/>
        <n x="179" s="1"/>
        <n x="55"/>
        <n x="0" s="1"/>
        <n x="113" s="1"/>
      </t>
    </mdx>
    <mdx n="178" f="v">
      <t c="7">
        <n x="84"/>
        <n x="13"/>
        <n x="11" s="1"/>
        <n x="12" s="1"/>
        <n x="183" s="1"/>
        <n x="116"/>
        <n x="16" s="1"/>
      </t>
    </mdx>
    <mdx n="178" f="v">
      <t c="7">
        <n x="34"/>
        <n x="13"/>
        <n x="11" s="1"/>
        <n x="12" s="1"/>
        <n x="183" s="1"/>
        <n x="117"/>
        <n x="15" s="1"/>
      </t>
    </mdx>
    <mdx n="178" f="v">
      <t c="5">
        <n x="7"/>
        <n x="179" s="1"/>
        <n x="30"/>
        <n x="0" s="1"/>
        <n x="129"/>
      </t>
    </mdx>
    <mdx n="178" f="v">
      <t c="5">
        <n x="7"/>
        <n x="179" s="1"/>
        <n x="63"/>
        <n x="0" s="1"/>
        <n x="122" s="1"/>
      </t>
    </mdx>
    <mdx n="178" f="v">
      <t c="7">
        <n x="93"/>
        <n x="13"/>
        <n x="11" s="1"/>
        <n x="12" s="1"/>
        <n x="183" s="1"/>
        <n x="117"/>
        <n x="15" s="1"/>
      </t>
    </mdx>
    <mdx n="178" f="v">
      <t c="5">
        <n x="7"/>
        <n x="179" s="1"/>
        <n x="45"/>
        <n x="0" s="1"/>
        <n x="3"/>
      </t>
    </mdx>
    <mdx n="178" f="v">
      <t c="5">
        <n x="1"/>
        <n x="179" s="1"/>
        <n x="33"/>
        <n x="0" s="1"/>
        <n x="3"/>
      </t>
    </mdx>
    <mdx n="178" f="v">
      <t c="5">
        <n x="7"/>
        <n x="179" s="1"/>
        <n x="60"/>
        <n x="0" s="1"/>
        <n x="122" s="1"/>
      </t>
    </mdx>
    <mdx n="178" f="v">
      <t c="5">
        <n x="7"/>
        <n x="179" s="1"/>
        <n x="23"/>
        <n x="0" s="1"/>
        <n x="3"/>
      </t>
    </mdx>
    <mdx n="178" f="v">
      <t c="8">
        <n x="84"/>
        <n x="13"/>
        <n x="11" s="1"/>
        <n x="12" s="1"/>
        <n x="183" s="1"/>
        <n x="119"/>
        <n x="8"/>
        <n x="15" s="1"/>
      </t>
    </mdx>
    <mdx n="178" f="v">
      <t c="6">
        <n x="69"/>
        <n x="13"/>
        <n x="11" s="1"/>
        <n x="12" s="1"/>
        <n x="183" s="1"/>
        <n x="120"/>
      </t>
    </mdx>
    <mdx n="178" f="v">
      <t c="4">
        <n x="7"/>
        <n x="179" s="1"/>
        <n x="56"/>
        <n x="0" s="1"/>
      </t>
    </mdx>
    <mdx n="178" f="v">
      <t c="6">
        <n x="7"/>
        <n x="179" s="1"/>
        <n x="99"/>
        <n x="0" s="1"/>
        <n x="8"/>
        <n x="3"/>
      </t>
    </mdx>
    <mdx n="178" f="v">
      <t c="5">
        <n x="1"/>
        <n x="179" s="1"/>
        <n x="36"/>
        <n x="0" s="1"/>
        <n x="2"/>
      </t>
    </mdx>
    <mdx n="178" f="v">
      <t c="7">
        <n x="13"/>
        <n x="11" s="1"/>
        <n x="12" s="1"/>
        <n x="183" s="1"/>
        <n x="93"/>
        <n x="16" s="1"/>
        <n x="107"/>
      </t>
    </mdx>
    <mdx n="178" f="v">
      <t c="6">
        <n x="13"/>
        <n x="11" s="1"/>
        <n x="12" s="1"/>
        <n x="183" s="1"/>
        <n x="37"/>
        <n x="109"/>
      </t>
    </mdx>
    <mdx n="178" f="v">
      <t c="6">
        <n x="1"/>
        <n x="2"/>
        <n x="0" s="1"/>
        <n x="179" s="1"/>
        <n x="135"/>
        <n x="151"/>
      </t>
    </mdx>
    <mdx n="178" f="v">
      <t c="4">
        <n x="1"/>
        <n x="179" s="1"/>
        <n x="80"/>
        <n x="0" s="1"/>
      </t>
    </mdx>
    <mdx n="178" f="v">
      <t c="8">
        <n x="13"/>
        <n x="11" s="1"/>
        <n x="12" s="1"/>
        <n x="183" s="1"/>
        <n x="92"/>
        <n x="6"/>
        <n x="16" s="1"/>
        <n x="108"/>
      </t>
    </mdx>
    <mdx n="178" f="v">
      <t c="7">
        <n x="32"/>
        <n x="13"/>
        <n x="11" s="1"/>
        <n x="12" s="1"/>
        <n x="183" s="1"/>
        <n x="118"/>
        <n x="16" s="1"/>
      </t>
    </mdx>
    <mdx n="178" f="v">
      <t c="7">
        <n x="84"/>
        <n x="13"/>
        <n x="11" s="1"/>
        <n x="12" s="1"/>
        <n x="183" s="1"/>
        <n x="8"/>
        <n x="20" s="1"/>
      </t>
    </mdx>
    <mdx n="178" f="v">
      <t c="5">
        <n x="1"/>
        <n x="179" s="1"/>
        <n x="31"/>
        <n x="0" s="1"/>
        <n x="3"/>
      </t>
    </mdx>
    <mdx n="178" f="v">
      <t c="5">
        <n x="1"/>
        <n x="0" s="1"/>
        <n x="179" s="1"/>
        <n x="135"/>
        <n x="150"/>
      </t>
    </mdx>
    <mdx n="178" f="v">
      <t c="5">
        <n x="7"/>
        <n x="179" s="1"/>
        <n x="100"/>
        <n x="0" s="1"/>
        <n x="113" s="1"/>
      </t>
    </mdx>
    <mdx n="178" f="v">
      <t c="5">
        <n x="1"/>
        <n x="179" s="1"/>
        <n x="67"/>
        <n x="0" s="1"/>
        <n x="2"/>
      </t>
    </mdx>
    <mdx n="178" f="v">
      <t c="8">
        <n x="13"/>
        <n x="11" s="1"/>
        <n x="12" s="1"/>
        <n x="183" s="1"/>
        <n x="56"/>
        <n x="6"/>
        <n x="16" s="1"/>
        <n x="102"/>
      </t>
    </mdx>
    <mdx n="178" f="v">
      <t c="7">
        <n x="67"/>
        <n x="13"/>
        <n x="11" s="1"/>
        <n x="12" s="1"/>
        <n x="183" s="1"/>
        <n x="118"/>
        <n x="16" s="1"/>
      </t>
    </mdx>
    <mdx n="178" f="v">
      <t c="6">
        <n x="7"/>
        <n x="179" s="1"/>
        <n x="72"/>
        <n x="0" s="1"/>
        <n x="8"/>
        <n x="3"/>
      </t>
    </mdx>
    <mdx n="178" f="v">
      <t c="8">
        <n x="98"/>
        <n x="13"/>
        <n x="11" s="1"/>
        <n x="12" s="1"/>
        <n x="183" s="1"/>
        <n x="116"/>
        <n x="6"/>
        <n x="16" s="1"/>
      </t>
    </mdx>
    <mdx n="178" f="v">
      <t c="5">
        <n x="7"/>
        <n x="179" s="1"/>
        <n x="36"/>
        <n x="0" s="1"/>
        <n x="8"/>
      </t>
    </mdx>
    <mdx n="178" f="v">
      <t c="4">
        <n x="1"/>
        <n x="179" s="1"/>
        <n x="94"/>
        <n x="0" s="1"/>
      </t>
    </mdx>
    <mdx n="178" f="v">
      <t c="5">
        <n x="1"/>
        <n x="179" s="1"/>
        <n x="24"/>
        <n x="0" s="1"/>
        <n x="2"/>
      </t>
    </mdx>
    <mdx n="178" f="v">
      <t c="5">
        <n x="7"/>
        <n x="179" s="1"/>
        <n x="33"/>
        <n x="0" s="1"/>
        <n x="3"/>
      </t>
    </mdx>
    <mdx n="178" f="v">
      <t c="5">
        <n x="1"/>
        <n x="179" s="1"/>
        <n x="62"/>
        <n x="0" s="1"/>
        <n x="3"/>
      </t>
    </mdx>
    <mdx n="178" f="v">
      <t c="6">
        <n x="7"/>
        <n x="179" s="1"/>
        <n x="49"/>
        <n x="0" s="1"/>
        <n x="8"/>
        <n x="3"/>
      </t>
    </mdx>
    <mdx n="178" f="v">
      <t c="6">
        <n x="7"/>
        <n x="179" s="1"/>
        <n x="88"/>
        <n x="0" s="1"/>
        <n x="8"/>
        <n x="3"/>
      </t>
    </mdx>
    <mdx n="178" f="v">
      <t c="6">
        <n x="7"/>
        <n x="179" s="1"/>
        <n x="62"/>
        <n x="0" s="1"/>
        <n x="113" s="1"/>
        <n x="3"/>
      </t>
    </mdx>
    <mdx n="178" f="v">
      <t c="7">
        <n x="28"/>
        <n x="13"/>
        <n x="11" s="1"/>
        <n x="12" s="1"/>
        <n x="183" s="1"/>
        <n x="118"/>
        <n x="6"/>
      </t>
    </mdx>
    <mdx n="178" f="v">
      <t c="6">
        <n x="80"/>
        <n x="13"/>
        <n x="11" s="1"/>
        <n x="12" s="1"/>
        <n x="183" s="1"/>
        <n x="115"/>
      </t>
    </mdx>
    <mdx n="178" f="v">
      <t c="3">
        <n x="171"/>
        <n x="179" s="1"/>
        <n x="71"/>
      </t>
    </mdx>
    <mdx n="178" f="v">
      <t c="5">
        <n x="7"/>
        <n x="179" s="1"/>
        <n x="47"/>
        <n x="0" s="1"/>
        <n x="113" s="1"/>
      </t>
    </mdx>
    <mdx n="178" f="v">
      <t c="5">
        <n x="7"/>
        <n x="179" s="1"/>
        <n x="74"/>
        <n x="0" s="1"/>
        <n x="129"/>
      </t>
    </mdx>
    <mdx n="178" f="v">
      <t c="5">
        <n x="7"/>
        <n x="179" s="1"/>
        <n x="34"/>
        <n x="0" s="1"/>
        <n x="129"/>
      </t>
    </mdx>
    <mdx n="178" f="v">
      <t c="5">
        <n x="7"/>
        <n x="0" s="1"/>
        <n x="179" s="1"/>
        <n x="133"/>
        <n x="140"/>
      </t>
    </mdx>
    <mdx n="178" f="v">
      <t c="5">
        <n x="7"/>
        <n x="179" s="1"/>
        <n x="90"/>
        <n x="0" s="1"/>
        <n x="113" s="1"/>
      </t>
    </mdx>
    <mdx n="178" f="v">
      <t c="5">
        <n x="1"/>
        <n x="179" s="1"/>
        <n x="23"/>
        <n x="0" s="1"/>
        <n x="3"/>
      </t>
    </mdx>
    <mdx n="178" f="v">
      <t c="6">
        <n x="7"/>
        <n x="179" s="1"/>
        <n x="75"/>
        <n x="0" s="1"/>
        <n x="8"/>
        <n x="2"/>
      </t>
    </mdx>
    <mdx n="178" f="v">
      <t c="7">
        <n x="58"/>
        <n x="13"/>
        <n x="11" s="1"/>
        <n x="12" s="1"/>
        <n x="183" s="1"/>
        <n x="119"/>
        <n x="6"/>
      </t>
    </mdx>
    <mdx n="178" f="v">
      <t c="7">
        <n x="85"/>
        <n x="13"/>
        <n x="11" s="1"/>
        <n x="12" s="1"/>
        <n x="183" s="1"/>
        <n x="117"/>
        <n x="8"/>
      </t>
    </mdx>
    <mdx n="178" f="v">
      <t c="7">
        <n x="62"/>
        <n x="13"/>
        <n x="11" s="1"/>
        <n x="12" s="1"/>
        <n x="183" s="1"/>
        <n x="119"/>
        <n x="6"/>
      </t>
    </mdx>
    <mdx n="178" f="v">
      <t c="8">
        <n x="24"/>
        <n x="13"/>
        <n x="11" s="1"/>
        <n x="12" s="1"/>
        <n x="183" s="1"/>
        <n x="119"/>
        <n x="6"/>
        <n x="15" s="1"/>
      </t>
    </mdx>
    <mdx n="178" f="v">
      <t c="8">
        <n x="13"/>
        <n x="11" s="1"/>
        <n x="12" s="1"/>
        <n x="183" s="1"/>
        <n x="94"/>
        <n x="6"/>
        <n x="20" s="1"/>
        <n x="105"/>
      </t>
    </mdx>
    <mdx n="178" f="v">
      <t c="8">
        <n x="13"/>
        <n x="11" s="1"/>
        <n x="12" s="1"/>
        <n x="183" s="1"/>
        <n x="32"/>
        <n x="6"/>
        <n x="16" s="1"/>
        <n x="102"/>
      </t>
    </mdx>
    <mdx n="178" f="v">
      <t c="6">
        <n x="7"/>
        <n x="179" s="1"/>
        <n x="46"/>
        <n x="0" s="1"/>
        <n x="113" s="1"/>
        <n x="3"/>
      </t>
    </mdx>
    <mdx n="178" f="v">
      <t c="6">
        <n x="7"/>
        <n x="179" s="1"/>
        <n x="36"/>
        <n x="0" s="1"/>
        <n x="129"/>
        <n x="2"/>
      </t>
    </mdx>
    <mdx n="178" f="v">
      <t c="5">
        <n x="7"/>
        <n x="179" s="1"/>
        <n x="72"/>
        <n x="0" s="1"/>
        <n x="129"/>
      </t>
    </mdx>
    <mdx n="178" f="v">
      <t c="7">
        <n x="29"/>
        <n x="13"/>
        <n x="11" s="1"/>
        <n x="12" s="1"/>
        <n x="183" s="1"/>
        <n x="8"/>
        <n x="15" s="1"/>
      </t>
    </mdx>
    <mdx n="178" f="v">
      <t c="7">
        <n x="32"/>
        <n x="13"/>
        <n x="11" s="1"/>
        <n x="12" s="1"/>
        <n x="183" s="1"/>
        <n x="6"/>
        <n x="20" s="1"/>
      </t>
    </mdx>
    <mdx n="178" f="v">
      <t c="8">
        <n x="13"/>
        <n x="11" s="1"/>
        <n x="12" s="1"/>
        <n x="183" s="1"/>
        <n x="34"/>
        <n x="8"/>
        <n x="20" s="1"/>
        <n x="102"/>
      </t>
    </mdx>
    <mdx n="178" f="v">
      <t c="7">
        <n x="13"/>
        <n x="11" s="1"/>
        <n x="12" s="1"/>
        <n x="183" s="1"/>
        <n x="92"/>
        <n x="8"/>
        <n x="109"/>
      </t>
    </mdx>
    <mdx n="178" f="v">
      <t c="8">
        <n x="13"/>
        <n x="11" s="1"/>
        <n x="12" s="1"/>
        <n x="183" s="1"/>
        <n x="85"/>
        <n x="6"/>
        <n x="20" s="1"/>
        <n x="109"/>
      </t>
    </mdx>
    <mdx n="178" f="v">
      <t c="7">
        <n x="13"/>
        <n x="11" s="1"/>
        <n x="12" s="1"/>
        <n x="183" s="1"/>
        <n x="51"/>
        <n x="20" s="1"/>
        <n x="108"/>
      </t>
    </mdx>
    <mdx n="178" f="v">
      <t c="7">
        <n x="28"/>
        <n x="13"/>
        <n x="11" s="1"/>
        <n x="12" s="1"/>
        <n x="183" s="1"/>
        <n x="117"/>
        <n x="8"/>
      </t>
    </mdx>
    <mdx n="178" f="v">
      <t c="7">
        <n x="13"/>
        <n x="11" s="1"/>
        <n x="12" s="1"/>
        <n x="183" s="1"/>
        <n x="32"/>
        <n x="8"/>
        <n x="102"/>
      </t>
    </mdx>
    <mdx n="178" f="v">
      <t c="6">
        <n x="7"/>
        <n x="179" s="1"/>
        <n x="40"/>
        <n x="0" s="1"/>
        <n x="129"/>
        <n x="2"/>
      </t>
    </mdx>
    <mdx n="178" f="v">
      <t c="5">
        <n x="7"/>
        <n x="179" s="1"/>
        <n x="67"/>
        <n x="0" s="1"/>
        <n x="3"/>
      </t>
    </mdx>
    <mdx n="178" f="v">
      <t c="6">
        <n x="7"/>
        <n x="179" s="1"/>
        <n x="22"/>
        <n x="0" s="1"/>
        <n x="129"/>
        <n x="3"/>
      </t>
    </mdx>
    <mdx n="178" f="v">
      <t c="4">
        <n x="7"/>
        <n x="0" s="1"/>
        <n x="179" s="1"/>
        <n x="111"/>
      </t>
    </mdx>
    <mdx n="178" f="v">
      <t c="5">
        <n x="7"/>
        <n x="179" s="1"/>
        <n x="66"/>
        <n x="0" s="1"/>
        <n x="2"/>
      </t>
    </mdx>
    <mdx n="178" f="v">
      <t c="5">
        <n x="7"/>
        <n x="0" s="1"/>
        <n x="179" s="1"/>
        <n x="105"/>
        <n x="6"/>
      </t>
    </mdx>
    <mdx n="178" f="v">
      <t c="3">
        <n x="171"/>
        <n x="179" s="1"/>
        <n x="23"/>
      </t>
    </mdx>
    <mdx n="178" f="v">
      <t c="6">
        <n x="14"/>
        <n x="11" s="1"/>
        <n x="12" s="1"/>
        <n x="183" s="1"/>
        <n x="164"/>
        <n x="79"/>
      </t>
    </mdx>
    <mdx n="178" f="v">
      <t c="5">
        <n x="7"/>
        <n x="179" s="1"/>
        <n x="22"/>
        <n x="0" s="1"/>
        <n x="129"/>
      </t>
    </mdx>
    <mdx n="178" f="v">
      <t c="7">
        <n x="78"/>
        <n x="13"/>
        <n x="11" s="1"/>
        <n x="12" s="1"/>
        <n x="183" s="1"/>
        <n x="117"/>
        <n x="15" s="1"/>
      </t>
    </mdx>
    <mdx n="178" f="v">
      <t c="8">
        <n x="84"/>
        <n x="13"/>
        <n x="11" s="1"/>
        <n x="12" s="1"/>
        <n x="183" s="1"/>
        <n x="120"/>
        <n x="8"/>
        <n x="16" s="1"/>
      </t>
    </mdx>
    <mdx n="178" f="v">
      <t c="5">
        <n x="7"/>
        <n x="179" s="1"/>
        <n x="61"/>
        <n x="0" s="1"/>
        <n x="122" s="1"/>
      </t>
    </mdx>
    <mdx n="178" f="v">
      <t c="8">
        <n x="85"/>
        <n x="13"/>
        <n x="11" s="1"/>
        <n x="12" s="1"/>
        <n x="183" s="1"/>
        <n x="119"/>
        <n x="6"/>
        <n x="20" s="1"/>
      </t>
    </mdx>
    <mdx n="178" f="v">
      <t c="5">
        <n x="7"/>
        <n x="179" s="1"/>
        <n x="94"/>
        <n x="0" s="1"/>
        <n x="3"/>
      </t>
    </mdx>
    <mdx n="178" f="v">
      <t c="4">
        <n x="7"/>
        <n x="179" s="1"/>
        <n x="34"/>
        <n x="0" s="1"/>
      </t>
    </mdx>
    <mdx n="178" f="v">
      <t c="4">
        <n x="1"/>
        <n x="179" s="1"/>
        <n x="34"/>
        <n x="0" s="1"/>
      </t>
    </mdx>
    <mdx n="178" f="v">
      <t c="6">
        <n x="7"/>
        <n x="179" s="1"/>
        <n x="46"/>
        <n x="0" s="1"/>
        <n x="8"/>
        <n x="3"/>
      </t>
    </mdx>
    <mdx n="178" f="v">
      <t c="5">
        <n x="7"/>
        <n x="179" s="1"/>
        <n x="97"/>
        <n x="0" s="1"/>
        <n x="2"/>
      </t>
    </mdx>
    <mdx n="178" f="v">
      <t c="5">
        <n x="7"/>
        <n x="179" s="1"/>
        <n x="54"/>
        <n x="0" s="1"/>
        <n x="8"/>
      </t>
    </mdx>
    <mdx n="178" f="v">
      <t c="5">
        <n x="7"/>
        <n x="179" s="1"/>
        <n x="32"/>
        <n x="0" s="1"/>
        <n x="113" s="1"/>
      </t>
    </mdx>
    <mdx n="178" f="v">
      <t c="4">
        <n x="7"/>
        <n x="179" s="1"/>
        <n x="90"/>
        <n x="0" s="1"/>
      </t>
    </mdx>
    <mdx n="178" f="v">
      <t c="5">
        <n x="7"/>
        <n x="179" s="1"/>
        <n x="80"/>
        <n x="0" s="1"/>
        <n x="8"/>
      </t>
    </mdx>
    <mdx n="178" f="v">
      <t c="5">
        <n x="7"/>
        <n x="179" s="1"/>
        <n x="81"/>
        <n x="0" s="1"/>
        <n x="8"/>
      </t>
    </mdx>
    <mdx n="178" f="v">
      <t c="8">
        <n x="99"/>
        <n x="13"/>
        <n x="11" s="1"/>
        <n x="12" s="1"/>
        <n x="183" s="1"/>
        <n x="119"/>
        <n x="8"/>
        <n x="16" s="1"/>
      </t>
    </mdx>
    <mdx n="178" f="v">
      <t c="8">
        <n x="80"/>
        <n x="13"/>
        <n x="11" s="1"/>
        <n x="12" s="1"/>
        <n x="183" s="1"/>
        <n x="119"/>
        <n x="6"/>
        <n x="20" s="1"/>
      </t>
    </mdx>
    <mdx n="178" f="v">
      <t c="7">
        <n x="13"/>
        <n x="11" s="1"/>
        <n x="12" s="1"/>
        <n x="183" s="1"/>
        <n x="30"/>
        <n x="6"/>
        <n x="107"/>
      </t>
    </mdx>
    <mdx n="178" f="v">
      <t c="6">
        <n x="14"/>
        <n x="11" s="1"/>
        <n x="12" s="1"/>
        <n x="183" s="1"/>
        <n x="165"/>
        <n x="27"/>
      </t>
    </mdx>
    <mdx n="178" f="v">
      <t c="5">
        <n x="7"/>
        <n x="179" s="1"/>
        <n x="0" s="1"/>
        <n x="113" s="1"/>
        <n x="2"/>
      </t>
    </mdx>
    <mdx n="178" f="v">
      <t c="5">
        <n x="7"/>
        <n x="179" s="1"/>
        <n x="39"/>
        <n x="0" s="1"/>
        <n x="122" s="1"/>
      </t>
    </mdx>
    <mdx n="178" f="v">
      <t c="4">
        <n x="7"/>
        <n x="179" s="1"/>
        <n x="40"/>
        <n x="0" s="1"/>
      </t>
    </mdx>
    <mdx n="178" f="v">
      <t c="6">
        <n x="7"/>
        <n x="179" s="1"/>
        <n x="66"/>
        <n x="0" s="1"/>
        <n x="8"/>
        <n x="3"/>
      </t>
    </mdx>
    <mdx n="178" f="v">
      <t c="6">
        <n x="14"/>
        <n x="11" s="1"/>
        <n x="12" s="1"/>
        <n x="183" s="1"/>
        <n x="164"/>
        <n x="67"/>
      </t>
    </mdx>
    <mdx n="178" f="v">
      <t c="7">
        <n x="13"/>
        <n x="11" s="1"/>
        <n x="12" s="1"/>
        <n x="183" s="1"/>
        <n x="30"/>
        <n x="16" s="1"/>
        <n x="107"/>
      </t>
    </mdx>
    <mdx n="178" f="v">
      <t c="7">
        <n x="13"/>
        <n x="11" s="1"/>
        <n x="12" s="1"/>
        <n x="183" s="1"/>
        <n x="93"/>
        <n x="20" s="1"/>
        <n x="112"/>
      </t>
    </mdx>
    <mdx n="178" f="v">
      <t c="6">
        <n x="7"/>
        <n x="179" s="1"/>
        <n x="52"/>
        <n x="0" s="1"/>
        <n x="113" s="1"/>
        <n x="3"/>
      </t>
    </mdx>
    <mdx n="178" f="v">
      <t c="6">
        <n x="49"/>
        <n x="13"/>
        <n x="11" s="1"/>
        <n x="12" s="1"/>
        <n x="183" s="1"/>
        <n x="121"/>
      </t>
    </mdx>
    <mdx n="178" f="v">
      <t c="5">
        <n x="7"/>
        <n x="179" s="1"/>
        <n x="57"/>
        <n x="0" s="1"/>
        <n x="122" s="1"/>
      </t>
    </mdx>
    <mdx n="178" f="v">
      <t c="8">
        <n x="13"/>
        <n x="11" s="1"/>
        <n x="12" s="1"/>
        <n x="183" s="1"/>
        <n x="30"/>
        <n x="8"/>
        <n x="16" s="1"/>
        <n x="106"/>
      </t>
    </mdx>
    <mdx n="178" f="v">
      <t c="7">
        <n x="78"/>
        <n x="13"/>
        <n x="11" s="1"/>
        <n x="12" s="1"/>
        <n x="183" s="1"/>
        <n x="121"/>
        <n x="6"/>
      </t>
    </mdx>
    <mdx n="178" f="v">
      <t c="6">
        <n x="13"/>
        <n x="11" s="1"/>
        <n x="12" s="1"/>
        <n x="183" s="1"/>
        <n x="72"/>
        <n x="104"/>
      </t>
    </mdx>
    <mdx n="178" f="v">
      <t c="7">
        <n x="13"/>
        <n x="8"/>
        <n x="11" s="1"/>
        <n x="12" s="1"/>
        <n x="183" s="1"/>
        <n x="164"/>
        <n x="89"/>
      </t>
    </mdx>
    <mdx n="178" f="v">
      <t c="6">
        <n x="7"/>
        <n x="179" s="1"/>
        <n x="28"/>
        <n x="0" s="1"/>
        <n x="113" s="1"/>
        <n x="3"/>
      </t>
    </mdx>
    <mdx n="178" f="v">
      <t c="4">
        <n x="1"/>
        <n x="179" s="1"/>
        <n x="68"/>
        <n x="0" s="1"/>
      </t>
    </mdx>
    <mdx n="178" f="v">
      <t c="6">
        <n x="7"/>
        <n x="179" s="1"/>
        <n x="38"/>
        <n x="0" s="1"/>
        <n x="122" s="1"/>
        <n x="2"/>
      </t>
    </mdx>
    <mdx n="178" f="v">
      <t c="5">
        <n x="7"/>
        <n x="179" s="1"/>
        <n x="41"/>
        <n x="0" s="1"/>
        <n x="129"/>
      </t>
    </mdx>
    <mdx n="178" f="v">
      <t c="5">
        <n x="1"/>
        <n x="2"/>
        <n x="0" s="1"/>
        <n x="179" s="1"/>
        <n x="135"/>
      </t>
    </mdx>
    <mdx n="178" f="v">
      <t c="6">
        <n x="7"/>
        <n x="179" s="1"/>
        <n x="89"/>
        <n x="0" s="1"/>
        <n x="8"/>
        <n x="2"/>
      </t>
    </mdx>
    <mdx n="178" f="v">
      <t c="6">
        <n x="14"/>
        <n x="11" s="1"/>
        <n x="12" s="1"/>
        <n x="183" s="1"/>
        <n x="165"/>
        <n x="63"/>
      </t>
    </mdx>
    <mdx n="178" f="v">
      <t c="8">
        <n x="92"/>
        <n x="13"/>
        <n x="11" s="1"/>
        <n x="12" s="1"/>
        <n x="183" s="1"/>
        <n x="118"/>
        <n x="6"/>
        <n x="15" s="1"/>
      </t>
    </mdx>
    <mdx n="178" f="v">
      <t c="6">
        <n x="14"/>
        <n x="11" s="1"/>
        <n x="12" s="1"/>
        <n x="183" s="1"/>
        <n x="166"/>
        <n x="32"/>
      </t>
    </mdx>
    <mdx n="178" f="v">
      <t c="8">
        <n x="69"/>
        <n x="13"/>
        <n x="11" s="1"/>
        <n x="12" s="1"/>
        <n x="183" s="1"/>
        <n x="119"/>
        <n x="8"/>
        <n x="16" s="1"/>
      </t>
    </mdx>
    <mdx n="178" f="v">
      <t c="5">
        <n x="7"/>
        <n x="179" s="1"/>
        <n x="40"/>
        <n x="0" s="1"/>
        <n x="113" s="1"/>
      </t>
    </mdx>
    <mdx n="178" f="v">
      <t c="8">
        <n x="62"/>
        <n x="13"/>
        <n x="11" s="1"/>
        <n x="12" s="1"/>
        <n x="183" s="1"/>
        <n x="118"/>
        <n x="6"/>
        <n x="16" s="1"/>
      </t>
    </mdx>
    <mdx n="178" f="v">
      <t c="6">
        <n x="7"/>
        <n x="179" s="1"/>
        <n x="88"/>
        <n x="0" s="1"/>
        <n x="3"/>
        <n x="122" s="1"/>
      </t>
    </mdx>
    <mdx n="178" f="v">
      <t c="8">
        <n x="24"/>
        <n x="13"/>
        <n x="11" s="1"/>
        <n x="12" s="1"/>
        <n x="183" s="1"/>
        <n x="117"/>
        <n x="8"/>
        <n x="16" s="1"/>
      </t>
    </mdx>
    <mdx n="178" f="v">
      <t c="7">
        <n x="36"/>
        <n x="13"/>
        <n x="11" s="1"/>
        <n x="12" s="1"/>
        <n x="183" s="1"/>
        <n x="119"/>
        <n x="16" s="1"/>
      </t>
    </mdx>
    <mdx n="178" f="v">
      <t c="5">
        <n x="7"/>
        <n x="0" s="1"/>
        <n x="179" s="1"/>
        <n x="108"/>
        <n x="8"/>
      </t>
    </mdx>
    <mdx n="178" f="v">
      <t c="5">
        <n x="7"/>
        <n x="179" s="1"/>
        <n x="83"/>
        <n x="0" s="1"/>
        <n x="113" s="1"/>
      </t>
    </mdx>
    <mdx n="178" f="v">
      <t c="6">
        <n x="7"/>
        <n x="179" s="1"/>
        <n x="97"/>
        <n x="0" s="1"/>
        <n x="8"/>
        <n x="2"/>
      </t>
    </mdx>
    <mdx n="178" f="v">
      <t c="6">
        <n x="7"/>
        <n x="179" s="1"/>
        <n x="25"/>
        <n x="0" s="1"/>
        <n x="113" s="1"/>
        <n x="3"/>
      </t>
    </mdx>
    <mdx n="178" f="v">
      <t c="6">
        <n x="14"/>
        <n x="11" s="1"/>
        <n x="12" s="1"/>
        <n x="183" s="1"/>
        <n x="164"/>
        <n x="63"/>
      </t>
    </mdx>
    <mdx n="178" f="v">
      <t c="6">
        <n x="14"/>
        <n x="11" s="1"/>
        <n x="12" s="1"/>
        <n x="183" s="1"/>
        <n x="163"/>
        <n x="28"/>
      </t>
    </mdx>
    <mdx n="178" f="v">
      <t c="5">
        <n x="7"/>
        <n x="179" s="1"/>
        <n x="64"/>
        <n x="0" s="1"/>
        <n x="8"/>
      </t>
    </mdx>
    <mdx n="178" f="v">
      <t c="6">
        <n x="7"/>
        <n x="179" s="1"/>
        <n x="77"/>
        <n x="0" s="1"/>
        <n x="113" s="1"/>
        <n x="3"/>
      </t>
    </mdx>
    <mdx n="178" f="v">
      <t c="8">
        <n x="82"/>
        <n x="13"/>
        <n x="11" s="1"/>
        <n x="12" s="1"/>
        <n x="183" s="1"/>
        <n x="116"/>
        <n x="8"/>
        <n x="16" s="1"/>
      </t>
    </mdx>
    <mdx n="178" f="v">
      <t c="5">
        <n x="7"/>
        <n x="179" s="1"/>
        <n x="55"/>
        <n x="0" s="1"/>
        <n x="3"/>
      </t>
    </mdx>
    <mdx n="178" f="v">
      <t c="6">
        <n x="7"/>
        <n x="179" s="1"/>
        <n x="73"/>
        <n x="0" s="1"/>
        <n x="3"/>
        <n x="122" s="1"/>
      </t>
    </mdx>
    <mdx n="178" f="v">
      <t c="6">
        <n x="62"/>
        <n x="13"/>
        <n x="11" s="1"/>
        <n x="12" s="1"/>
        <n x="183" s="1"/>
        <n x="116"/>
      </t>
    </mdx>
    <mdx n="178" f="v">
      <t c="6">
        <n x="14"/>
        <n x="11" s="1"/>
        <n x="12" s="1"/>
        <n x="183" s="1"/>
        <n x="157"/>
        <n x="92"/>
      </t>
    </mdx>
    <mdx n="178" f="v">
      <t c="5">
        <n x="7"/>
        <n x="179" s="1"/>
        <n x="89"/>
        <n x="0" s="1"/>
        <n x="3"/>
      </t>
    </mdx>
    <mdx n="178" f="v">
      <t c="6">
        <n x="7"/>
        <n x="179" s="1"/>
        <n x="64"/>
        <n x="0" s="1"/>
        <n x="8"/>
        <n x="3"/>
      </t>
    </mdx>
    <mdx n="178" f="v">
      <t c="6">
        <n x="7"/>
        <n x="179" s="1"/>
        <n x="63"/>
        <n x="0" s="1"/>
        <n x="113" s="1"/>
        <n x="3"/>
      </t>
    </mdx>
    <mdx n="178" f="v">
      <t c="5">
        <n x="7"/>
        <n x="179" s="1"/>
        <n x="98"/>
        <n x="0" s="1"/>
        <n x="8"/>
      </t>
    </mdx>
    <mdx n="178" f="v">
      <t c="5">
        <n x="7"/>
        <n x="179" s="1"/>
        <n x="25"/>
        <n x="0" s="1"/>
        <n x="2"/>
      </t>
    </mdx>
    <mdx n="178" f="v">
      <t c="5">
        <n x="14"/>
        <n x="11" s="1"/>
        <n x="12" s="1"/>
        <n x="183" s="1"/>
        <n x="44"/>
      </t>
    </mdx>
    <mdx n="178" f="v">
      <t c="4">
        <n x="7"/>
        <n x="0" s="1"/>
        <n x="179" s="1"/>
        <n x="119"/>
      </t>
    </mdx>
    <mdx n="178" f="v">
      <t c="6">
        <n x="13"/>
        <n x="11" s="1"/>
        <n x="12" s="1"/>
        <n x="183" s="1"/>
        <n x="165"/>
        <n x="116"/>
      </t>
    </mdx>
    <mdx n="178" f="v">
      <t c="6">
        <n x="7"/>
        <n x="179" s="1"/>
        <n x="68"/>
        <n x="0" s="1"/>
        <n x="122" s="1"/>
        <n x="2"/>
      </t>
    </mdx>
    <mdx n="178" f="v">
      <t c="8">
        <n x="32"/>
        <n x="13"/>
        <n x="11" s="1"/>
        <n x="12" s="1"/>
        <n x="183" s="1"/>
        <n x="117"/>
        <n x="8"/>
        <n x="20" s="1"/>
      </t>
    </mdx>
    <mdx n="178" f="v">
      <t c="5">
        <n x="14"/>
        <n x="11" s="1"/>
        <n x="12" s="1"/>
        <n x="183" s="1"/>
        <n x="97"/>
      </t>
    </mdx>
    <mdx n="178" f="v">
      <t c="8">
        <n x="80"/>
        <n x="13"/>
        <n x="11" s="1"/>
        <n x="12" s="1"/>
        <n x="183" s="1"/>
        <n x="119"/>
        <n x="8"/>
        <n x="16" s="1"/>
      </t>
    </mdx>
    <mdx n="178" f="v">
      <t c="7">
        <n x="13"/>
        <n x="11" s="1"/>
        <n x="12" s="1"/>
        <n x="183" s="1"/>
        <n x="35"/>
        <n x="16" s="1"/>
        <n x="103"/>
      </t>
    </mdx>
    <mdx n="178" f="v">
      <t c="7">
        <n x="13"/>
        <n x="11" s="1"/>
        <n x="12" s="1"/>
        <n x="183" s="1"/>
        <n x="39"/>
        <n x="20" s="1"/>
        <n x="109"/>
      </t>
    </mdx>
    <mdx n="178" f="v">
      <t c="6">
        <n x="13"/>
        <n x="11" s="1"/>
        <n x="12" s="1"/>
        <n x="183" s="1"/>
        <n x="33"/>
        <n x="111"/>
      </t>
    </mdx>
    <mdx n="178" f="v">
      <t c="6">
        <n x="7"/>
        <n x="179" s="1"/>
        <n x="97"/>
        <n x="0" s="1"/>
        <n x="113" s="1"/>
        <n x="2"/>
      </t>
    </mdx>
    <mdx n="178" f="v">
      <t c="6">
        <n x="7"/>
        <n x="2"/>
        <n x="0" s="1"/>
        <n x="179" s="1"/>
        <n x="135"/>
        <n x="151"/>
      </t>
    </mdx>
    <mdx n="178" f="v">
      <t c="5">
        <n x="7"/>
        <n x="179" s="1"/>
        <n x="49"/>
        <n x="0" s="1"/>
        <n x="113" s="1"/>
      </t>
    </mdx>
    <mdx n="178" f="v">
      <t c="5">
        <n x="7"/>
        <n x="179" s="1"/>
        <n x="74"/>
        <n x="0" s="1"/>
        <n x="113" s="1"/>
      </t>
    </mdx>
    <mdx n="178" f="v">
      <t c="8">
        <n x="13"/>
        <n x="11" s="1"/>
        <n x="12" s="1"/>
        <n x="183" s="1"/>
        <n x="91"/>
        <n x="8"/>
        <n x="16" s="1"/>
        <n x="104"/>
      </t>
    </mdx>
    <mdx n="178" f="v">
      <t c="3">
        <n x="171"/>
        <n x="179" s="1"/>
        <n x="56"/>
      </t>
    </mdx>
    <mdx n="178" f="v">
      <t c="5">
        <n x="1"/>
        <n x="179" s="1"/>
        <n x="39"/>
        <n x="0" s="1"/>
        <n x="3"/>
      </t>
    </mdx>
    <mdx n="178" f="v">
      <t c="8">
        <n x="36"/>
        <n x="13"/>
        <n x="11" s="1"/>
        <n x="12" s="1"/>
        <n x="183" s="1"/>
        <n x="118"/>
        <n x="6"/>
        <n x="20" s="1"/>
      </t>
    </mdx>
    <mdx n="178" f="v">
      <t c="5">
        <n x="7"/>
        <n x="179" s="1"/>
        <n x="30"/>
        <n x="0" s="1"/>
        <n x="3"/>
      </t>
    </mdx>
    <mdx n="178" f="v">
      <t c="6">
        <n x="7"/>
        <n x="179" s="1"/>
        <n x="36"/>
        <n x="0" s="1"/>
        <n x="122" s="1"/>
        <n x="2"/>
      </t>
    </mdx>
    <mdx n="178" f="v">
      <t c="5">
        <n x="1"/>
        <n x="179" s="1"/>
        <n x="82"/>
        <n x="0" s="1"/>
        <n x="2"/>
      </t>
    </mdx>
    <mdx n="178" f="v">
      <t c="4">
        <n x="7"/>
        <n x="179" s="1"/>
        <n x="61"/>
        <n x="0" s="1"/>
      </t>
    </mdx>
    <mdx n="178" f="v">
      <t c="5">
        <n x="7"/>
        <n x="179" s="1"/>
        <n x="96"/>
        <n x="0" s="1"/>
        <n x="8"/>
      </t>
    </mdx>
    <mdx n="178" f="v">
      <t c="4">
        <n x="7"/>
        <n x="179" s="1"/>
        <n x="38"/>
        <n x="0" s="1"/>
      </t>
    </mdx>
    <mdx n="178" f="v">
      <t c="5">
        <n x="7"/>
        <n x="179" s="1"/>
        <n x="62"/>
        <n x="0" s="1"/>
        <n x="3"/>
      </t>
    </mdx>
    <mdx n="178" f="v">
      <t c="6">
        <n x="7"/>
        <n x="179" s="1"/>
        <n x="26"/>
        <n x="0" s="1"/>
        <n x="113" s="1"/>
        <n x="3"/>
      </t>
    </mdx>
    <mdx n="178" f="v">
      <t c="5">
        <n x="7"/>
        <n x="179" s="1"/>
        <n x="46"/>
        <n x="0" s="1"/>
        <n x="3"/>
      </t>
    </mdx>
    <mdx n="178" f="v">
      <t c="8">
        <n x="33"/>
        <n x="13"/>
        <n x="11" s="1"/>
        <n x="12" s="1"/>
        <n x="183" s="1"/>
        <n x="120"/>
        <n x="6"/>
        <n x="20" s="1"/>
      </t>
    </mdx>
    <mdx n="178" f="v">
      <t c="7">
        <n x="84"/>
        <n x="13"/>
        <n x="11" s="1"/>
        <n x="12" s="1"/>
        <n x="183" s="1"/>
        <n x="116"/>
        <n x="8"/>
      </t>
    </mdx>
    <mdx n="178" f="v">
      <t c="3">
        <n x="177" s="1"/>
        <n x="176"/>
        <n x="50"/>
      </t>
    </mdx>
    <mdx n="178" f="v">
      <t c="4">
        <n x="7"/>
        <n x="0" s="1"/>
        <n x="179" s="1"/>
        <n x="109"/>
      </t>
    </mdx>
    <mdx n="178" f="v">
      <t c="6">
        <n x="7"/>
        <n x="179" s="1"/>
        <n x="42"/>
        <n x="0" s="1"/>
        <n x="8"/>
        <n x="3"/>
      </t>
    </mdx>
    <mdx n="178" f="v">
      <t c="6">
        <n x="7"/>
        <n x="179" s="1"/>
        <n x="22"/>
        <n x="0" s="1"/>
        <n x="3"/>
        <n x="122" s="1"/>
      </t>
    </mdx>
    <mdx n="178" f="v">
      <t c="7">
        <n x="56"/>
        <n x="13"/>
        <n x="11" s="1"/>
        <n x="12" s="1"/>
        <n x="183" s="1"/>
        <n x="121"/>
        <n x="20" s="1"/>
      </t>
    </mdx>
    <mdx n="178" f="v">
      <t c="5">
        <n x="7"/>
        <n x="179" s="1"/>
        <n x="76"/>
        <n x="0" s="1"/>
        <n x="8"/>
      </t>
    </mdx>
    <mdx n="178" f="v">
      <t c="6">
        <n x="7"/>
        <n x="179" s="1"/>
        <n x="97"/>
        <n x="0" s="1"/>
        <n x="122" s="1"/>
        <n x="2"/>
      </t>
    </mdx>
    <mdx n="178" f="v">
      <t c="6">
        <n x="7"/>
        <n x="179" s="1"/>
        <n x="83"/>
        <n x="0" s="1"/>
        <n x="113" s="1"/>
        <n x="3"/>
      </t>
    </mdx>
    <mdx n="178" f="v">
      <t c="6">
        <n x="7"/>
        <n x="179" s="1"/>
        <n x="73"/>
        <n x="0" s="1"/>
        <n x="113" s="1"/>
        <n x="3"/>
      </t>
    </mdx>
    <mdx n="178" f="v">
      <t c="6">
        <n x="7"/>
        <n x="179" s="1"/>
        <n x="80"/>
        <n x="0" s="1"/>
        <n x="122" s="1"/>
        <n x="2"/>
      </t>
    </mdx>
    <mdx n="178" f="v">
      <t c="4">
        <n x="7"/>
        <n x="179" s="1"/>
        <n x="60"/>
        <n x="0" s="1"/>
      </t>
    </mdx>
    <mdx n="178" f="v">
      <t c="6">
        <n x="7"/>
        <n x="179" s="1"/>
        <n x="75"/>
        <n x="0" s="1"/>
        <n x="113" s="1"/>
        <n x="2"/>
      </t>
    </mdx>
    <mdx n="178" f="v">
      <t c="6">
        <n x="7"/>
        <n x="179" s="1"/>
        <n x="60"/>
        <n x="0" s="1"/>
        <n x="8"/>
        <n x="3"/>
      </t>
    </mdx>
    <mdx n="178" f="v">
      <t c="5">
        <n x="7"/>
        <n x="179" s="1"/>
        <n x="35"/>
        <n x="0" s="1"/>
        <n x="122" s="1"/>
      </t>
    </mdx>
    <mdx n="178" f="v">
      <t c="6">
        <n x="7"/>
        <n x="2"/>
        <n x="0" s="1"/>
        <n x="179" s="1"/>
        <n x="135"/>
        <n x="138"/>
      </t>
    </mdx>
    <mdx n="178" f="v">
      <t c="6">
        <n x="7"/>
        <n x="179" s="1"/>
        <n x="55"/>
        <n x="0" s="1"/>
        <n x="8"/>
        <n x="3"/>
      </t>
    </mdx>
    <mdx n="178" f="v">
      <t c="4">
        <n x="1"/>
        <n x="179" s="1"/>
        <n x="82"/>
        <n x="0" s="1"/>
      </t>
    </mdx>
    <mdx n="178" f="v">
      <t c="6">
        <n x="7"/>
        <n x="179" s="1"/>
        <n x="36"/>
        <n x="0" s="1"/>
        <n x="3"/>
        <n x="122" s="1"/>
      </t>
    </mdx>
    <mdx n="178" f="v">
      <t c="8">
        <n x="29"/>
        <n x="13"/>
        <n x="11" s="1"/>
        <n x="12" s="1"/>
        <n x="183" s="1"/>
        <n x="116"/>
        <n x="8"/>
        <n x="16" s="1"/>
      </t>
    </mdx>
    <mdx n="178" f="v">
      <t c="6">
        <n x="7"/>
        <n x="179" s="1"/>
        <n x="23"/>
        <n x="0" s="1"/>
        <n x="113" s="1"/>
        <n x="3"/>
      </t>
    </mdx>
    <mdx n="178" f="v">
      <t c="6">
        <n x="7"/>
        <n x="3"/>
        <n x="0" s="1"/>
        <n x="179" s="1"/>
        <n x="135"/>
        <n x="139"/>
      </t>
    </mdx>
    <mdx n="178" f="v">
      <t c="5">
        <n x="1"/>
        <n x="179" s="1"/>
        <n x="29"/>
        <n x="0" s="1"/>
        <n x="2"/>
      </t>
    </mdx>
    <mdx n="178" f="v">
      <t c="6">
        <n x="7"/>
        <n x="179" s="1"/>
        <n x="40"/>
        <n x="0" s="1"/>
        <n x="113" s="1"/>
        <n x="3"/>
      </t>
    </mdx>
    <mdx n="178" f="v">
      <t c="7">
        <n x="78"/>
        <n x="13"/>
        <n x="11" s="1"/>
        <n x="12" s="1"/>
        <n x="183" s="1"/>
        <n x="115"/>
        <n x="16" s="1"/>
      </t>
    </mdx>
    <mdx n="178" f="v">
      <t c="4">
        <n x="7"/>
        <n x="179" s="1"/>
        <n x="32"/>
        <n x="0" s="1"/>
      </t>
    </mdx>
    <mdx n="178" f="v">
      <t c="5">
        <n x="1"/>
        <n x="179" s="1"/>
        <n x="43"/>
        <n x="0" s="1"/>
        <n x="2"/>
      </t>
    </mdx>
    <mdx n="178" f="v">
      <t c="6">
        <n x="7"/>
        <n x="179" s="1"/>
        <n x="29"/>
        <n x="0" s="1"/>
        <n x="8"/>
        <n x="3"/>
      </t>
    </mdx>
    <mdx n="178" f="v">
      <t c="6">
        <n x="7"/>
        <n x="179" s="1"/>
        <n x="47"/>
        <n x="0" s="1"/>
        <n x="122" s="1"/>
        <n x="2"/>
      </t>
    </mdx>
    <mdx n="178" f="v">
      <t c="5">
        <n x="7"/>
        <n x="179" s="1"/>
        <n x="56"/>
        <n x="0" s="1"/>
        <n x="122" s="1"/>
      </t>
    </mdx>
    <mdx n="178" f="v">
      <t c="6">
        <n x="7"/>
        <n x="179" s="1"/>
        <n x="76"/>
        <n x="0" s="1"/>
        <n x="129"/>
        <n x="2"/>
      </t>
    </mdx>
    <mdx n="178" f="v">
      <t c="5">
        <n x="7"/>
        <n x="179" s="1"/>
        <n x="93"/>
        <n x="0" s="1"/>
        <n x="3"/>
      </t>
    </mdx>
    <mdx n="178" f="v">
      <t c="8">
        <n x="13"/>
        <n x="11" s="1"/>
        <n x="12" s="1"/>
        <n x="183" s="1"/>
        <n x="24"/>
        <n x="8"/>
        <n x="16" s="1"/>
        <n x="105"/>
      </t>
    </mdx>
    <mdx n="178" f="v">
      <t c="6">
        <n x="7"/>
        <n x="179" s="1"/>
        <n x="50"/>
        <n x="0" s="1"/>
        <n x="113" s="1"/>
        <n x="2"/>
      </t>
    </mdx>
    <mdx n="178" f="v">
      <t c="8">
        <n x="13"/>
        <n x="11" s="1"/>
        <n x="12" s="1"/>
        <n x="183" s="1"/>
        <n x="75"/>
        <n x="6"/>
        <n x="20" s="1"/>
        <n x="105"/>
      </t>
    </mdx>
    <mdx n="178" f="v">
      <t c="4">
        <n x="1"/>
        <n x="179" s="1"/>
        <n x="30"/>
        <n x="0" s="1"/>
      </t>
    </mdx>
    <mdx n="178" f="v">
      <t c="6">
        <n x="7"/>
        <n x="179" s="1"/>
        <n x="79"/>
        <n x="0" s="1"/>
        <n x="113" s="1"/>
        <n x="3"/>
      </t>
    </mdx>
    <mdx n="178" f="v">
      <t c="7">
        <n x="13"/>
        <n x="11" s="1"/>
        <n x="12" s="1"/>
        <n x="183" s="1"/>
        <n x="32"/>
        <n x="6"/>
        <n x="104"/>
      </t>
    </mdx>
    <mdx n="178" f="v">
      <t c="5">
        <n x="7"/>
        <n x="0" s="1"/>
        <n x="179" s="1"/>
        <n x="102"/>
        <n x="8"/>
      </t>
    </mdx>
    <mdx n="178" f="v">
      <t c="7">
        <n x="67"/>
        <n x="13"/>
        <n x="11" s="1"/>
        <n x="12" s="1"/>
        <n x="183" s="1"/>
        <n x="8"/>
        <n x="20" s="1"/>
      </t>
    </mdx>
    <mdx n="178" f="v">
      <t c="8">
        <n x="83"/>
        <n x="13"/>
        <n x="11" s="1"/>
        <n x="12" s="1"/>
        <n x="183" s="1"/>
        <n x="120"/>
        <n x="8"/>
        <n x="15" s="1"/>
      </t>
    </mdx>
    <mdx n="178" f="v">
      <t c="6">
        <n x="7"/>
        <n x="179" s="1"/>
        <n x="31"/>
        <n x="0" s="1"/>
        <n x="3"/>
        <n x="122" s="1"/>
      </t>
    </mdx>
    <mdx n="178" f="v">
      <t c="6">
        <n x="7"/>
        <n x="179" s="1"/>
        <n x="100"/>
        <n x="0" s="1"/>
        <n x="122" s="1"/>
        <n x="2"/>
      </t>
    </mdx>
    <mdx n="178" f="v">
      <t c="7">
        <n x="13"/>
        <n x="11" s="1"/>
        <n x="12" s="1"/>
        <n x="183" s="1"/>
        <n x="78"/>
        <n x="8"/>
        <n x="107"/>
      </t>
    </mdx>
    <mdx n="178" f="v">
      <t c="7">
        <n x="75"/>
        <n x="13"/>
        <n x="11" s="1"/>
        <n x="12" s="1"/>
        <n x="183" s="1"/>
        <n x="115"/>
        <n x="6"/>
      </t>
    </mdx>
    <mdx n="178" f="v">
      <t c="8">
        <n x="13"/>
        <n x="11" s="1"/>
        <n x="12" s="1"/>
        <n x="183" s="1"/>
        <n x="55"/>
        <n x="8"/>
        <n x="15" s="1"/>
        <n x="110"/>
      </t>
    </mdx>
    <mdx n="178" f="v">
      <t c="5">
        <n x="7"/>
        <n x="179" s="1"/>
        <n x="45"/>
        <n x="0" s="1"/>
        <n x="8"/>
      </t>
    </mdx>
    <mdx n="178" f="v">
      <t c="6">
        <n x="7"/>
        <n x="179" s="1"/>
        <n x="88"/>
        <n x="0" s="1"/>
        <n x="122" s="1"/>
        <n x="2"/>
      </t>
    </mdx>
    <mdx n="178" f="v">
      <t c="8">
        <n x="85"/>
        <n x="13"/>
        <n x="11" s="1"/>
        <n x="12" s="1"/>
        <n x="183" s="1"/>
        <n x="116"/>
        <n x="6"/>
        <n x="15" s="1"/>
      </t>
    </mdx>
    <mdx n="178" f="v">
      <t c="6">
        <n x="7"/>
        <n x="179" s="1"/>
        <n x="59"/>
        <n x="0" s="1"/>
        <n x="8"/>
        <n x="2"/>
      </t>
    </mdx>
    <mdx n="178" f="v">
      <t c="7">
        <n x="32"/>
        <n x="13"/>
        <n x="11" s="1"/>
        <n x="12" s="1"/>
        <n x="183" s="1"/>
        <n x="118"/>
        <n x="15" s="1"/>
      </t>
    </mdx>
    <mdx n="178" f="v">
      <t c="8">
        <n x="84"/>
        <n x="13"/>
        <n x="11" s="1"/>
        <n x="12" s="1"/>
        <n x="183" s="1"/>
        <n x="116"/>
        <n x="8"/>
        <n x="16" s="1"/>
      </t>
    </mdx>
    <mdx n="178" f="v">
      <t c="4">
        <n x="7"/>
        <n x="180" s="1"/>
        <n x="0" s="1"/>
        <n x="2"/>
      </t>
    </mdx>
    <mdx n="178" f="v">
      <t c="4">
        <n x="7"/>
        <n x="179" s="1"/>
        <n x="58"/>
        <n x="0" s="1"/>
      </t>
    </mdx>
    <mdx n="178" f="v">
      <t c="8">
        <n x="75"/>
        <n x="13"/>
        <n x="11" s="1"/>
        <n x="12" s="1"/>
        <n x="183" s="1"/>
        <n x="117"/>
        <n x="6"/>
        <n x="15" s="1"/>
      </t>
    </mdx>
    <mdx n="178" f="v">
      <t c="5">
        <n x="1"/>
        <n x="179" s="1"/>
        <n x="97"/>
        <n x="0" s="1"/>
        <n x="2"/>
      </t>
    </mdx>
    <mdx n="178" f="v">
      <t c="5">
        <n x="7"/>
        <n x="179" s="1"/>
        <n x="79"/>
        <n x="0" s="1"/>
        <n x="129"/>
      </t>
    </mdx>
    <mdx n="178" f="v">
      <t c="5">
        <n x="7"/>
        <n x="179" s="1"/>
        <n x="95"/>
        <n x="0" s="1"/>
        <n x="129"/>
      </t>
    </mdx>
    <mdx n="178" f="v">
      <t c="6">
        <n x="14"/>
        <n x="11" s="1"/>
        <n x="12" s="1"/>
        <n x="183" s="1"/>
        <n x="164"/>
        <n x="50"/>
      </t>
    </mdx>
    <mdx n="178" f="v">
      <t c="6">
        <n x="13"/>
        <n x="6"/>
        <n x="11" s="1"/>
        <n x="12" s="1"/>
        <n x="183" s="1"/>
        <n x="91"/>
      </t>
    </mdx>
    <mdx n="178" f="v">
      <t c="6">
        <n x="7"/>
        <n x="179" s="1"/>
        <n x="55"/>
        <n x="0" s="1"/>
        <n x="113" s="1"/>
        <n x="2"/>
      </t>
    </mdx>
    <mdx n="178" f="v">
      <t c="7">
        <n x="80"/>
        <n x="13"/>
        <n x="11" s="1"/>
        <n x="12" s="1"/>
        <n x="183" s="1"/>
        <n x="117"/>
        <n x="15" s="1"/>
      </t>
    </mdx>
    <mdx n="178" f="v">
      <t c="5">
        <n x="7"/>
        <n x="179" s="1"/>
        <n x="44"/>
        <n x="0" s="1"/>
        <n x="113" s="1"/>
      </t>
    </mdx>
    <mdx n="178" f="v">
      <t c="8">
        <n x="32"/>
        <n x="13"/>
        <n x="11" s="1"/>
        <n x="12" s="1"/>
        <n x="183" s="1"/>
        <n x="121"/>
        <n x="8"/>
        <n x="15" s="1"/>
      </t>
    </mdx>
    <mdx n="178" f="v">
      <t c="7">
        <n x="85"/>
        <n x="13"/>
        <n x="11" s="1"/>
        <n x="12" s="1"/>
        <n x="183" s="1"/>
        <n x="117"/>
        <n x="20" s="1"/>
      </t>
    </mdx>
    <mdx n="178" f="v">
      <t c="6">
        <n x="13"/>
        <n x="11" s="1"/>
        <n x="12" s="1"/>
        <n x="183" s="1"/>
        <n x="77"/>
        <n x="6"/>
      </t>
    </mdx>
    <mdx n="178" f="v">
      <t c="4">
        <n x="7"/>
        <n x="179" s="1"/>
        <n x="63"/>
        <n x="0" s="1"/>
      </t>
    </mdx>
    <mdx n="178" f="v">
      <t c="6">
        <n x="7"/>
        <n x="179" s="1"/>
        <n x="82"/>
        <n x="0" s="1"/>
        <n x="129"/>
        <n x="2"/>
      </t>
    </mdx>
    <mdx n="178" f="v">
      <t c="5">
        <n x="1"/>
        <n x="179" s="1"/>
        <n x="27"/>
        <n x="0" s="1"/>
        <n x="2"/>
      </t>
    </mdx>
    <mdx n="178" f="v">
      <t c="5">
        <n x="7"/>
        <n x="179" s="1"/>
        <n x="44"/>
        <n x="0" s="1"/>
        <n x="8"/>
      </t>
    </mdx>
    <mdx n="178" f="v">
      <t c="6">
        <n x="7"/>
        <n x="3"/>
        <n x="0" s="1"/>
        <n x="179" s="1"/>
        <n x="135"/>
        <n x="151"/>
      </t>
    </mdx>
    <mdx n="178" f="v">
      <t c="7">
        <n x="13"/>
        <n x="11" s="1"/>
        <n x="12" s="1"/>
        <n x="183" s="1"/>
        <n x="35"/>
        <n x="15" s="1"/>
        <n x="105"/>
      </t>
    </mdx>
    <mdx n="178" f="v">
      <t c="6">
        <n x="83"/>
        <n x="13"/>
        <n x="11" s="1"/>
        <n x="12" s="1"/>
        <n x="183" s="1"/>
        <n x="121"/>
      </t>
    </mdx>
    <mdx n="178" f="v">
      <t c="8">
        <n x="13"/>
        <n x="11" s="1"/>
        <n x="12" s="1"/>
        <n x="183" s="1"/>
        <n x="91"/>
        <n x="8"/>
        <n x="15" s="1"/>
        <n x="110"/>
      </t>
    </mdx>
    <mdx n="178" f="v">
      <t c="5">
        <n x="7"/>
        <n x="179" s="1"/>
        <n x="88"/>
        <n x="0" s="1"/>
        <n x="3"/>
      </t>
    </mdx>
    <mdx n="178" f="v">
      <t c="5">
        <n x="1"/>
        <n x="179" s="1"/>
        <n x="57"/>
        <n x="0" s="1"/>
        <n x="2"/>
      </t>
    </mdx>
    <mdx n="178" f="v">
      <t c="6">
        <n x="7"/>
        <n x="179" s="1"/>
        <n x="43"/>
        <n x="0" s="1"/>
        <n x="129"/>
        <n x="2"/>
      </t>
    </mdx>
    <mdx n="178" f="v">
      <t c="5">
        <n x="7"/>
        <n x="179" s="1"/>
        <n x="76"/>
        <n x="0" s="1"/>
        <n x="129"/>
      </t>
    </mdx>
    <mdx n="178" f="v">
      <t c="5">
        <n x="7"/>
        <n x="180" s="1"/>
        <n x="0" s="1"/>
        <n x="8"/>
        <n x="3"/>
      </t>
    </mdx>
    <mdx n="178" f="v">
      <t c="6">
        <n x="7"/>
        <n x="179" s="1"/>
        <n x="81"/>
        <n x="0" s="1"/>
        <n x="3"/>
        <n x="122" s="1"/>
      </t>
    </mdx>
    <mdx n="178" f="v">
      <t c="5">
        <n x="7"/>
        <n x="179" s="1"/>
        <n x="72"/>
        <n x="0" s="1"/>
        <n x="8"/>
      </t>
    </mdx>
    <mdx n="178" f="v">
      <t c="6">
        <n x="7"/>
        <n x="179" s="1"/>
        <n x="67"/>
        <n x="0" s="1"/>
        <n x="129"/>
        <n x="3"/>
      </t>
    </mdx>
    <mdx n="178" f="v">
      <t c="8">
        <n x="32"/>
        <n x="13"/>
        <n x="11" s="1"/>
        <n x="12" s="1"/>
        <n x="183" s="1"/>
        <n x="120"/>
        <n x="8"/>
        <n x="20" s="1"/>
      </t>
    </mdx>
    <mdx n="178" f="v">
      <t c="7">
        <n x="13"/>
        <n x="11" s="1"/>
        <n x="12" s="1"/>
        <n x="183" s="1"/>
        <n x="23"/>
        <n x="6"/>
        <n x="102"/>
      </t>
    </mdx>
    <mdx n="178" f="v">
      <t c="8">
        <n x="58"/>
        <n x="13"/>
        <n x="11" s="1"/>
        <n x="12" s="1"/>
        <n x="183" s="1"/>
        <n x="115"/>
        <n x="8"/>
        <n x="20" s="1"/>
      </t>
    </mdx>
    <mdx n="178" f="v">
      <t c="7">
        <n x="34"/>
        <n x="13"/>
        <n x="11" s="1"/>
        <n x="12" s="1"/>
        <n x="183" s="1"/>
        <n x="6"/>
        <n x="16" s="1"/>
      </t>
    </mdx>
    <mdx n="178" f="v">
      <t c="6">
        <n x="7"/>
        <n x="179" s="1"/>
        <n x="79"/>
        <n x="0" s="1"/>
        <n x="113" s="1"/>
        <n x="2"/>
      </t>
    </mdx>
    <mdx n="178" f="v">
      <t c="6">
        <n x="7"/>
        <n x="3"/>
        <n x="0" s="1"/>
        <n x="179" s="1"/>
        <n x="135"/>
        <n x="143"/>
      </t>
    </mdx>
    <mdx n="178" f="v">
      <t c="6">
        <n x="7"/>
        <n x="179" s="1"/>
        <n x="63"/>
        <n x="0" s="1"/>
        <n x="129"/>
        <n x="3"/>
      </t>
    </mdx>
    <mdx n="178" f="v">
      <t c="6">
        <n x="7"/>
        <n x="179" s="1"/>
        <n x="100"/>
        <n x="0" s="1"/>
        <n x="8"/>
        <n x="2"/>
      </t>
    </mdx>
    <mdx n="178" f="v">
      <t c="5">
        <n x="1"/>
        <n x="179" s="1"/>
        <n x="26"/>
        <n x="0" s="1"/>
        <n x="3"/>
      </t>
    </mdx>
    <mdx n="178" f="v">
      <t c="5">
        <n x="1"/>
        <n x="179" s="1"/>
        <n x="71"/>
        <n x="0" s="1"/>
        <n x="3"/>
      </t>
    </mdx>
    <mdx n="178" f="v">
      <t c="4">
        <n x="1"/>
        <n x="3"/>
        <n x="0" s="1"/>
        <n x="179" s="1"/>
      </t>
    </mdx>
    <mdx n="178" f="v">
      <t c="7">
        <n x="13"/>
        <n x="11" s="1"/>
        <n x="12" s="1"/>
        <n x="183" s="1"/>
        <n x="34"/>
        <n x="6"/>
        <n x="20" s="1"/>
      </t>
    </mdx>
    <mdx n="178" f="v">
      <t c="8">
        <n x="13"/>
        <n x="11" s="1"/>
        <n x="12" s="1"/>
        <n x="183" s="1"/>
        <n x="78"/>
        <n x="8"/>
        <n x="20" s="1"/>
        <n x="110"/>
      </t>
    </mdx>
    <mdx n="178" f="v">
      <t c="7">
        <n x="56"/>
        <n x="13"/>
        <n x="11" s="1"/>
        <n x="12" s="1"/>
        <n x="183" s="1"/>
        <n x="119"/>
        <n x="6"/>
      </t>
    </mdx>
    <mdx n="178" f="v">
      <t c="8">
        <n x="36"/>
        <n x="13"/>
        <n x="11" s="1"/>
        <n x="12" s="1"/>
        <n x="183" s="1"/>
        <n x="121"/>
        <n x="8"/>
        <n x="16" s="1"/>
      </t>
    </mdx>
    <mdx n="178" f="v">
      <t c="4">
        <n x="1"/>
        <n x="179" s="1"/>
        <n x="90"/>
        <n x="0" s="1"/>
      </t>
    </mdx>
    <mdx n="178" f="v">
      <t c="7">
        <n x="24"/>
        <n x="13"/>
        <n x="11" s="1"/>
        <n x="12" s="1"/>
        <n x="183" s="1"/>
        <n x="117"/>
        <n x="16" s="1"/>
      </t>
    </mdx>
    <mdx n="178" f="v">
      <t c="8">
        <n x="13"/>
        <n x="11" s="1"/>
        <n x="12" s="1"/>
        <n x="183" s="1"/>
        <n x="62"/>
        <n x="8"/>
        <n x="20" s="1"/>
        <n x="105"/>
      </t>
    </mdx>
    <mdx n="178" f="v">
      <t c="6">
        <n x="85"/>
        <n x="13"/>
        <n x="11" s="1"/>
        <n x="12" s="1"/>
        <n x="183" s="1"/>
        <n x="116"/>
      </t>
    </mdx>
    <mdx n="178" f="v">
      <t c="8">
        <n x="13"/>
        <n x="11" s="1"/>
        <n x="12" s="1"/>
        <n x="183" s="1"/>
        <n x="32"/>
        <n x="6"/>
        <n x="16" s="1"/>
        <n x="112"/>
      </t>
    </mdx>
    <mdx n="178" f="v">
      <t c="8">
        <n x="78"/>
        <n x="13"/>
        <n x="11" s="1"/>
        <n x="12" s="1"/>
        <n x="183" s="1"/>
        <n x="116"/>
        <n x="8"/>
        <n x="15" s="1"/>
      </t>
    </mdx>
    <mdx n="178" f="v">
      <t c="6">
        <n x="7"/>
        <n x="179" s="1"/>
        <n x="53"/>
        <n x="0" s="1"/>
        <n x="8"/>
        <n x="2"/>
      </t>
    </mdx>
    <mdx n="178" f="v">
      <t c="6">
        <n x="14"/>
        <n x="11" s="1"/>
        <n x="12" s="1"/>
        <n x="183" s="1"/>
        <n x="162"/>
        <n x="76"/>
      </t>
    </mdx>
    <mdx n="178" f="v">
      <t c="8">
        <n x="13"/>
        <n x="11" s="1"/>
        <n x="12" s="1"/>
        <n x="183" s="1"/>
        <n x="21"/>
        <n x="6"/>
        <n x="20" s="1"/>
        <n x="112"/>
      </t>
    </mdx>
    <mdx n="178" f="v">
      <t c="7">
        <n x="13"/>
        <n x="11" s="1"/>
        <n x="12" s="1"/>
        <n x="183" s="1"/>
        <n x="84"/>
        <n x="15" s="1"/>
        <n x="103"/>
      </t>
    </mdx>
    <mdx n="178" f="v">
      <t c="6">
        <n x="13"/>
        <n x="11" s="1"/>
        <n x="12" s="1"/>
        <n x="183" s="1"/>
        <n x="51"/>
        <n x="107"/>
      </t>
    </mdx>
    <mdx n="178" f="v">
      <t c="6">
        <n x="14"/>
        <n x="11" s="1"/>
        <n x="12" s="1"/>
        <n x="183" s="1"/>
        <n x="163"/>
        <n x="81"/>
      </t>
    </mdx>
    <mdx n="178" f="v">
      <t c="7">
        <n x="13"/>
        <n x="11" s="1"/>
        <n x="12" s="1"/>
        <n x="183" s="1"/>
        <n x="56"/>
        <n x="6"/>
        <n x="106"/>
      </t>
    </mdx>
    <mdx n="178" f="v">
      <t c="8">
        <n x="13"/>
        <n x="11" s="1"/>
        <n x="12" s="1"/>
        <n x="183" s="1"/>
        <n x="50"/>
        <n x="6"/>
        <n x="16" s="1"/>
        <n x="105"/>
      </t>
    </mdx>
    <mdx n="178" f="v">
      <t c="8">
        <n x="13"/>
        <n x="11" s="1"/>
        <n x="12" s="1"/>
        <n x="183" s="1"/>
        <n x="25"/>
        <n x="6"/>
        <n x="16" s="1"/>
        <n x="102"/>
      </t>
    </mdx>
    <mdx n="178" f="v">
      <t c="6">
        <n x="14"/>
        <n x="11" s="1"/>
        <n x="12" s="1"/>
        <n x="183" s="1"/>
        <n x="162"/>
        <n x="61"/>
      </t>
    </mdx>
    <mdx n="178" f="v">
      <t c="6">
        <n x="13"/>
        <n x="11" s="1"/>
        <n x="12" s="1"/>
        <n x="183" s="1"/>
        <n x="50"/>
        <n x="112"/>
      </t>
    </mdx>
    <mdx n="178" f="v">
      <t c="8">
        <n x="83"/>
        <n x="13"/>
        <n x="11" s="1"/>
        <n x="12" s="1"/>
        <n x="183" s="1"/>
        <n x="120"/>
        <n x="8"/>
        <n x="16" s="1"/>
      </t>
    </mdx>
    <mdx n="178" f="v">
      <t c="8">
        <n x="13"/>
        <n x="11" s="1"/>
        <n x="12" s="1"/>
        <n x="183" s="1"/>
        <n x="61"/>
        <n x="6"/>
        <n x="20" s="1"/>
        <n x="102"/>
      </t>
    </mdx>
    <mdx n="178" f="v">
      <t c="8">
        <n x="60"/>
        <n x="13"/>
        <n x="11" s="1"/>
        <n x="12" s="1"/>
        <n x="183" s="1"/>
        <n x="115"/>
        <n x="6"/>
        <n x="20" s="1"/>
      </t>
    </mdx>
    <mdx n="178" f="v">
      <t c="7">
        <n x="98"/>
        <n x="13"/>
        <n x="11" s="1"/>
        <n x="12" s="1"/>
        <n x="183" s="1"/>
        <n x="118"/>
        <n x="8"/>
      </t>
    </mdx>
    <mdx n="178" f="v">
      <t c="8">
        <n x="13"/>
        <n x="11" s="1"/>
        <n x="12" s="1"/>
        <n x="183" s="1"/>
        <n x="35"/>
        <n x="6"/>
        <n x="15" s="1"/>
        <n x="107"/>
      </t>
    </mdx>
    <mdx n="178" f="v">
      <t c="7">
        <n x="13"/>
        <n x="11" s="1"/>
        <n x="12" s="1"/>
        <n x="183" s="1"/>
        <n x="91"/>
        <n x="6"/>
        <n x="107"/>
      </t>
    </mdx>
    <mdx n="178" f="v">
      <t c="8">
        <n x="76"/>
        <n x="13"/>
        <n x="11" s="1"/>
        <n x="12" s="1"/>
        <n x="183" s="1"/>
        <n x="120"/>
        <n x="8"/>
        <n x="20" s="1"/>
      </t>
    </mdx>
    <mdx n="178" f="v">
      <t c="7">
        <n x="99"/>
        <n x="13"/>
        <n x="11" s="1"/>
        <n x="12" s="1"/>
        <n x="183" s="1"/>
        <n x="117"/>
        <n x="6"/>
      </t>
    </mdx>
    <mdx n="178" f="v">
      <t c="8">
        <n x="83"/>
        <n x="13"/>
        <n x="11" s="1"/>
        <n x="12" s="1"/>
        <n x="183" s="1"/>
        <n x="119"/>
        <n x="8"/>
        <n x="20" s="1"/>
      </t>
    </mdx>
    <mdx n="178" f="v">
      <t c="7">
        <n x="13"/>
        <n x="11" s="1"/>
        <n x="12" s="1"/>
        <n x="183" s="1"/>
        <n x="78"/>
        <n x="16" s="1"/>
        <n x="105"/>
      </t>
    </mdx>
    <mdx n="178" f="v">
      <t c="6">
        <n x="7"/>
        <n x="179" s="1"/>
        <n x="76"/>
        <n x="0" s="1"/>
        <n x="8"/>
        <n x="3"/>
      </t>
    </mdx>
    <mdx n="178" f="v">
      <t c="6">
        <n x="7"/>
        <n x="179" s="1"/>
        <n x="62"/>
        <n x="0" s="1"/>
        <n x="122" s="1"/>
        <n x="2"/>
      </t>
    </mdx>
    <mdx n="178" f="v">
      <t c="6">
        <n x="13"/>
        <n x="11" s="1"/>
        <n x="12" s="1"/>
        <n x="183" s="1"/>
        <n x="33"/>
        <n x="8"/>
      </t>
    </mdx>
    <mdx n="178" f="v">
      <t c="6">
        <n x="14"/>
        <n x="11" s="1"/>
        <n x="12" s="1"/>
        <n x="183" s="1"/>
        <n x="157"/>
        <n x="85"/>
      </t>
    </mdx>
    <mdx n="178" f="v">
      <t c="7">
        <n x="13"/>
        <n x="11" s="1"/>
        <n x="12" s="1"/>
        <n x="183" s="1"/>
        <n x="70"/>
        <n x="8"/>
        <n x="108"/>
      </t>
    </mdx>
    <mdx n="178" f="v">
      <t c="5">
        <n x="14"/>
        <n x="11" s="1"/>
        <n x="12" s="1"/>
        <n x="183" s="1"/>
        <n x="165"/>
      </t>
    </mdx>
    <mdx n="178" f="v">
      <t c="8">
        <n x="13"/>
        <n x="11" s="1"/>
        <n x="12" s="1"/>
        <n x="183" s="1"/>
        <n x="93"/>
        <n x="8"/>
        <n x="16" s="1"/>
        <n x="112"/>
      </t>
    </mdx>
    <mdx n="178" f="v">
      <t c="7">
        <n x="13"/>
        <n x="11" s="1"/>
        <n x="12" s="1"/>
        <n x="183" s="1"/>
        <n x="55"/>
        <n x="8"/>
        <n x="108"/>
      </t>
    </mdx>
    <mdx n="178" f="v">
      <t c="7">
        <n x="13"/>
        <n x="11" s="1"/>
        <n x="12" s="1"/>
        <n x="183" s="1"/>
        <n x="54"/>
        <n x="8"/>
        <n x="104"/>
      </t>
    </mdx>
    <mdx n="178" f="v">
      <t c="8">
        <n x="75"/>
        <n x="13"/>
        <n x="11" s="1"/>
        <n x="12" s="1"/>
        <n x="183" s="1"/>
        <n x="117"/>
        <n x="6"/>
        <n x="20" s="1"/>
      </t>
    </mdx>
    <mdx n="178" f="v">
      <t c="6">
        <n x="7"/>
        <n x="179" s="1"/>
        <n x="37"/>
        <n x="0" s="1"/>
        <n x="113" s="1"/>
        <n x="3"/>
      </t>
    </mdx>
    <mdx n="178" f="v">
      <t c="8">
        <n x="54"/>
        <n x="13"/>
        <n x="11" s="1"/>
        <n x="12" s="1"/>
        <n x="183" s="1"/>
        <n x="115"/>
        <n x="8"/>
        <n x="16" s="1"/>
      </t>
    </mdx>
    <mdx n="178" f="v">
      <t c="7">
        <n x="13"/>
        <n x="11" s="1"/>
        <n x="12" s="1"/>
        <n x="183" s="1"/>
        <n x="56"/>
        <n x="8"/>
        <n x="16" s="1"/>
      </t>
    </mdx>
    <mdx n="178" f="v">
      <t c="8">
        <n x="13"/>
        <n x="11" s="1"/>
        <n x="12" s="1"/>
        <n x="183" s="1"/>
        <n x="93"/>
        <n x="6"/>
        <n x="16" s="1"/>
        <n x="104"/>
      </t>
    </mdx>
    <mdx n="178" f="v">
      <t c="6">
        <n x="29"/>
        <n x="13"/>
        <n x="11" s="1"/>
        <n x="12" s="1"/>
        <n x="183" s="1"/>
        <n x="20" s="1"/>
      </t>
    </mdx>
    <mdx n="178" f="v">
      <t c="7">
        <n x="49"/>
        <n x="13"/>
        <n x="11" s="1"/>
        <n x="12" s="1"/>
        <n x="183" s="1"/>
        <n x="116"/>
        <n x="20" s="1"/>
      </t>
    </mdx>
    <mdx n="178" f="v">
      <t c="8">
        <n x="36"/>
        <n x="13"/>
        <n x="11" s="1"/>
        <n x="12" s="1"/>
        <n x="183" s="1"/>
        <n x="120"/>
        <n x="8"/>
        <n x="16" s="1"/>
      </t>
    </mdx>
    <mdx n="178" f="v">
      <t c="8">
        <n x="13"/>
        <n x="11" s="1"/>
        <n x="12" s="1"/>
        <n x="183" s="1"/>
        <n x="33"/>
        <n x="6"/>
        <n x="20" s="1"/>
        <n x="107"/>
      </t>
    </mdx>
    <mdx n="178" f="v">
      <t c="6">
        <n x="54"/>
        <n x="13"/>
        <n x="11" s="1"/>
        <n x="12" s="1"/>
        <n x="183" s="1"/>
        <n x="20" s="1"/>
      </t>
    </mdx>
    <mdx n="178" f="v">
      <t c="8">
        <n x="13"/>
        <n x="11" s="1"/>
        <n x="12" s="1"/>
        <n x="183" s="1"/>
        <n x="24"/>
        <n x="8"/>
        <n x="15" s="1"/>
        <n x="107"/>
      </t>
    </mdx>
    <mdx n="178" f="v">
      <t c="6">
        <n x="14"/>
        <n x="11" s="1"/>
        <n x="12" s="1"/>
        <n x="183" s="1"/>
        <n x="162"/>
        <n x="82"/>
      </t>
    </mdx>
    <mdx n="178" f="v">
      <t c="6">
        <n x="13"/>
        <n x="11" s="1"/>
        <n x="12" s="1"/>
        <n x="183" s="1"/>
        <n x="77"/>
        <n x="106"/>
      </t>
    </mdx>
    <mdx n="178" f="v">
      <t c="6">
        <n x="7"/>
        <n x="179" s="1"/>
        <n x="79"/>
        <n x="0" s="1"/>
        <n x="122" s="1"/>
        <n x="2"/>
      </t>
    </mdx>
    <mdx n="178" f="v">
      <t c="5">
        <n x="7"/>
        <n x="179" s="1"/>
        <n x="77"/>
        <n x="0" s="1"/>
        <n x="3"/>
      </t>
    </mdx>
    <mdx n="178" f="v">
      <t c="5">
        <n x="1"/>
        <n x="0" s="1"/>
        <n x="179" s="1"/>
        <n x="135"/>
        <n x="137"/>
      </t>
    </mdx>
    <mdx n="178" f="v">
      <t c="7">
        <n x="60"/>
        <n x="13"/>
        <n x="11" s="1"/>
        <n x="12" s="1"/>
        <n x="183" s="1"/>
        <n x="120"/>
        <n x="8"/>
      </t>
    </mdx>
    <mdx n="178" f="v">
      <t c="8">
        <n x="13"/>
        <n x="11" s="1"/>
        <n x="12" s="1"/>
        <n x="183" s="1"/>
        <n x="78"/>
        <n x="6"/>
        <n x="15" s="1"/>
        <n x="110"/>
      </t>
    </mdx>
    <mdx n="178" f="v">
      <t c="5">
        <n x="7"/>
        <n x="179" s="1"/>
        <n x="33"/>
        <n x="0" s="1"/>
        <n x="8"/>
      </t>
    </mdx>
    <mdx n="178" f="v">
      <t c="7">
        <n x="80"/>
        <n x="13"/>
        <n x="11" s="1"/>
        <n x="12" s="1"/>
        <n x="183" s="1"/>
        <n x="120"/>
        <n x="8"/>
      </t>
    </mdx>
    <mdx n="178" f="v">
      <t c="5">
        <n x="7"/>
        <n x="179" s="1"/>
        <n x="21"/>
        <n x="0" s="1"/>
        <n x="8"/>
      </t>
    </mdx>
    <mdx n="178" f="v">
      <t c="7">
        <n x="34"/>
        <n x="13"/>
        <n x="11" s="1"/>
        <n x="12" s="1"/>
        <n x="183" s="1"/>
        <n x="116"/>
        <n x="16" s="1"/>
      </t>
    </mdx>
    <mdx n="178" f="v">
      <t c="5">
        <n x="7"/>
        <n x="0" s="1"/>
        <n x="179" s="1"/>
        <n x="120"/>
        <n x="6"/>
      </t>
    </mdx>
    <mdx n="178" f="v">
      <t c="6">
        <n x="7"/>
        <n x="179" s="1"/>
        <n x="79"/>
        <n x="0" s="1"/>
        <n x="129"/>
        <n x="2"/>
      </t>
    </mdx>
    <mdx n="178" f="v">
      <t c="5">
        <n x="1"/>
        <n x="179" s="1"/>
        <n x="42"/>
        <n x="0" s="1"/>
        <n x="2"/>
      </t>
    </mdx>
    <mdx n="178" f="v">
      <t c="5">
        <n x="7"/>
        <n x="179" s="1"/>
        <n x="86"/>
        <n x="0" s="1"/>
        <n x="3"/>
      </t>
    </mdx>
    <mdx n="178" f="v">
      <t c="6">
        <n x="7"/>
        <n x="179" s="1"/>
        <n x="48"/>
        <n x="0" s="1"/>
        <n x="8"/>
        <n x="3"/>
      </t>
    </mdx>
    <mdx n="178" f="v">
      <t c="4">
        <n x="7"/>
        <n x="179" s="1"/>
        <n x="64"/>
        <n x="0" s="1"/>
      </t>
    </mdx>
    <mdx n="178" f="v">
      <t c="5">
        <n x="7"/>
        <n x="179" s="1"/>
        <n x="33"/>
        <n x="0" s="1"/>
        <n x="122" s="1"/>
      </t>
    </mdx>
    <mdx n="178" f="v">
      <t c="5">
        <n x="7"/>
        <n x="179" s="1"/>
        <n x="65"/>
        <n x="0" s="1"/>
        <n x="8"/>
      </t>
    </mdx>
    <mdx n="178" f="v">
      <t c="5">
        <n x="14"/>
        <n x="11" s="1"/>
        <n x="12" s="1"/>
        <n x="183" s="1"/>
        <n x="50"/>
      </t>
    </mdx>
    <mdx n="178" f="v">
      <t c="6">
        <n x="7"/>
        <n x="3"/>
        <n x="0" s="1"/>
        <n x="179" s="1"/>
        <n x="133"/>
        <n x="140"/>
      </t>
    </mdx>
    <mdx n="178" f="v">
      <t c="4">
        <n x="7"/>
        <n x="179" s="1"/>
        <n x="97"/>
        <n x="0" s="1"/>
      </t>
    </mdx>
    <mdx n="178" f="v">
      <t c="5">
        <n x="7"/>
        <n x="179" s="1"/>
        <n x="83"/>
        <n x="0" s="1"/>
        <n x="8"/>
      </t>
    </mdx>
    <mdx n="178" f="v">
      <t c="5">
        <n x="7"/>
        <n x="179" s="1"/>
        <n x="24"/>
        <n x="0" s="1"/>
        <n x="129"/>
      </t>
    </mdx>
    <mdx n="178" f="v">
      <t c="5">
        <n x="1"/>
        <n x="179" s="1"/>
        <n x="99"/>
        <n x="0" s="1"/>
        <n x="2"/>
      </t>
    </mdx>
    <mdx n="178" f="v">
      <t c="8">
        <n x="84"/>
        <n x="13"/>
        <n x="11" s="1"/>
        <n x="12" s="1"/>
        <n x="183" s="1"/>
        <n x="117"/>
        <n x="8"/>
        <n x="16" s="1"/>
      </t>
    </mdx>
    <mdx n="178" f="v">
      <t c="8">
        <n x="75"/>
        <n x="13"/>
        <n x="11" s="1"/>
        <n x="12" s="1"/>
        <n x="183" s="1"/>
        <n x="120"/>
        <n x="8"/>
        <n x="15" s="1"/>
      </t>
    </mdx>
    <mdx n="178" f="v">
      <t c="4">
        <n x="7"/>
        <n x="179" s="1"/>
        <n x="45"/>
        <n x="0" s="1"/>
      </t>
    </mdx>
    <mdx n="178" f="v">
      <t c="6">
        <n x="7"/>
        <n x="179" s="1"/>
        <n x="83"/>
        <n x="0" s="1"/>
        <n x="8"/>
        <n x="3"/>
      </t>
    </mdx>
    <mdx n="178" f="v">
      <t c="6">
        <n x="13"/>
        <n x="11" s="1"/>
        <n x="12" s="1"/>
        <n x="183" s="1"/>
        <n x="57"/>
        <n x="107"/>
      </t>
    </mdx>
    <mdx n="178" f="v">
      <t c="5">
        <n x="7"/>
        <n x="179" s="1"/>
        <n x="67"/>
        <n x="0" s="1"/>
        <n x="113" s="1"/>
      </t>
    </mdx>
    <mdx n="178" f="v">
      <t c="6">
        <n x="7"/>
        <n x="179" s="1"/>
        <n x="54"/>
        <n x="0" s="1"/>
        <n x="8"/>
        <n x="3"/>
      </t>
    </mdx>
    <mdx n="178" f="v">
      <t c="6">
        <n x="7"/>
        <n x="179" s="1"/>
        <n x="51"/>
        <n x="0" s="1"/>
        <n x="8"/>
        <n x="3"/>
      </t>
    </mdx>
    <mdx n="178" f="v">
      <t c="5">
        <n x="1"/>
        <n x="179" s="1"/>
        <n x="44"/>
        <n x="0" s="1"/>
        <n x="2"/>
      </t>
    </mdx>
    <mdx n="178" f="v">
      <t c="7">
        <n x="56"/>
        <n x="13"/>
        <n x="11" s="1"/>
        <n x="12" s="1"/>
        <n x="183" s="1"/>
        <n x="119"/>
        <n x="20" s="1"/>
      </t>
    </mdx>
    <mdx n="178" f="v">
      <t c="5">
        <n x="14"/>
        <n x="11" s="1"/>
        <n x="12" s="1"/>
        <n x="183" s="1"/>
        <n x="82"/>
      </t>
    </mdx>
    <mdx n="178" f="v">
      <t c="7">
        <n x="49"/>
        <n x="13"/>
        <n x="11" s="1"/>
        <n x="12" s="1"/>
        <n x="183" s="1"/>
        <n x="120"/>
        <n x="6"/>
      </t>
    </mdx>
    <mdx n="178" f="v">
      <t c="8">
        <n x="69"/>
        <n x="13"/>
        <n x="11" s="1"/>
        <n x="12" s="1"/>
        <n x="183" s="1"/>
        <n x="117"/>
        <n x="6"/>
        <n x="15" s="1"/>
      </t>
    </mdx>
    <mdx n="178" f="v">
      <t c="6">
        <n x="7"/>
        <n x="179" s="1"/>
        <n x="61"/>
        <n x="0" s="1"/>
        <n x="3"/>
        <n x="122" s="1"/>
      </t>
    </mdx>
    <mdx n="178" f="v">
      <t c="6">
        <n x="14"/>
        <n x="11" s="1"/>
        <n x="12" s="1"/>
        <n x="183" s="1"/>
        <n x="158"/>
        <n x="90"/>
      </t>
    </mdx>
    <mdx n="178" f="v">
      <t c="4">
        <n x="1"/>
        <n x="179" s="1"/>
        <n x="75"/>
        <n x="0" s="1"/>
      </t>
    </mdx>
    <mdx n="178" f="v">
      <t c="6">
        <n x="7"/>
        <n x="3"/>
        <n x="0" s="1"/>
        <n x="179" s="1"/>
        <n x="135"/>
        <n x="142"/>
      </t>
    </mdx>
    <mdx n="178" f="v">
      <t c="5">
        <n x="1"/>
        <n x="179" s="1"/>
        <n x="50"/>
        <n x="0" s="1"/>
        <n x="2"/>
      </t>
    </mdx>
    <mdx n="178" f="v">
      <t c="5">
        <n x="7"/>
        <n x="179" s="1"/>
        <n x="99"/>
        <n x="0" s="1"/>
        <n x="2"/>
      </t>
    </mdx>
    <mdx n="178" f="v">
      <t c="7">
        <n x="13"/>
        <n x="11" s="1"/>
        <n x="12" s="1"/>
        <n x="183" s="1"/>
        <n x="33"/>
        <n x="15" s="1"/>
        <n x="109"/>
      </t>
    </mdx>
    <mdx n="178" f="v">
      <t c="6">
        <n x="7"/>
        <n x="179" s="1"/>
        <n x="63"/>
        <n x="0" s="1"/>
        <n x="8"/>
        <n x="3"/>
      </t>
    </mdx>
    <mdx n="178" f="v">
      <t c="6">
        <n x="78"/>
        <n x="13"/>
        <n x="11" s="1"/>
        <n x="12" s="1"/>
        <n x="183" s="1"/>
        <n x="121"/>
      </t>
    </mdx>
    <mdx n="178" f="v">
      <t c="7">
        <n x="82"/>
        <n x="13"/>
        <n x="11" s="1"/>
        <n x="12" s="1"/>
        <n x="183" s="1"/>
        <n x="118"/>
        <n x="6"/>
      </t>
    </mdx>
    <mdx n="178" f="v">
      <t c="7">
        <n x="99"/>
        <n x="13"/>
        <n x="11" s="1"/>
        <n x="12" s="1"/>
        <n x="183" s="1"/>
        <n x="118"/>
        <n x="20" s="1"/>
      </t>
    </mdx>
    <mdx n="178" f="v">
      <t c="5">
        <n x="7"/>
        <n x="179" s="1"/>
        <n x="57"/>
        <n x="0" s="1"/>
        <n x="8"/>
      </t>
    </mdx>
    <mdx n="178" f="v">
      <t c="6">
        <n x="7"/>
        <n x="179" s="1"/>
        <n x="26"/>
        <n x="0" s="1"/>
        <n x="8"/>
        <n x="3"/>
      </t>
    </mdx>
    <mdx n="178" f="v">
      <t c="6">
        <n x="7"/>
        <n x="179" s="1"/>
        <n x="92"/>
        <n x="0" s="1"/>
        <n x="3"/>
        <n x="122" s="1"/>
      </t>
    </mdx>
    <mdx n="178" f="v">
      <t c="5">
        <n x="7"/>
        <n x="179" s="1"/>
        <n x="21"/>
        <n x="0" s="1"/>
        <n x="122" s="1"/>
      </t>
    </mdx>
    <mdx n="178" f="v">
      <t c="6">
        <n x="13"/>
        <n x="11" s="1"/>
        <n x="12" s="1"/>
        <n x="183" s="1"/>
        <n x="39"/>
        <n x="20" s="1"/>
      </t>
    </mdx>
    <mdx n="178" f="v">
      <t c="3">
        <n x="171"/>
        <n x="179" s="1"/>
        <n x="33"/>
      </t>
    </mdx>
    <mdx n="178" f="v">
      <t c="6">
        <n x="80"/>
        <n x="13"/>
        <n x="11" s="1"/>
        <n x="12" s="1"/>
        <n x="183" s="1"/>
        <n x="117"/>
      </t>
    </mdx>
    <mdx n="178" f="v">
      <t c="6">
        <n x="28"/>
        <n x="13"/>
        <n x="11" s="1"/>
        <n x="12" s="1"/>
        <n x="183" s="1"/>
        <n x="8"/>
      </t>
    </mdx>
    <mdx n="178" f="v">
      <t c="7">
        <n x="29"/>
        <n x="13"/>
        <n x="11" s="1"/>
        <n x="12" s="1"/>
        <n x="183" s="1"/>
        <n x="116"/>
        <n x="20" s="1"/>
      </t>
    </mdx>
    <mdx n="178" f="v">
      <t c="6">
        <n x="7"/>
        <n x="179" s="1"/>
        <n x="56"/>
        <n x="0" s="1"/>
        <n x="129"/>
        <n x="3"/>
      </t>
    </mdx>
    <mdx n="178" f="v">
      <t c="8">
        <n x="76"/>
        <n x="13"/>
        <n x="11" s="1"/>
        <n x="12" s="1"/>
        <n x="183" s="1"/>
        <n x="118"/>
        <n x="6"/>
        <n x="16" s="1"/>
      </t>
    </mdx>
    <mdx n="178" f="v">
      <t c="7">
        <n x="76"/>
        <n x="13"/>
        <n x="11" s="1"/>
        <n x="12" s="1"/>
        <n x="183" s="1"/>
        <n x="120"/>
        <n x="6"/>
      </t>
    </mdx>
    <mdx n="178" f="v">
      <t c="6">
        <n x="67"/>
        <n x="13"/>
        <n x="11" s="1"/>
        <n x="12" s="1"/>
        <n x="183" s="1"/>
        <n x="118"/>
      </t>
    </mdx>
    <mdx n="178" f="v">
      <t c="6">
        <n x="7"/>
        <n x="179" s="1"/>
        <n x="68"/>
        <n x="0" s="1"/>
        <n x="8"/>
        <n x="2"/>
      </t>
    </mdx>
    <mdx n="178" f="v">
      <t c="6">
        <n x="7"/>
        <n x="179" s="1"/>
        <n x="55"/>
        <n x="0" s="1"/>
        <n x="113" s="1"/>
        <n x="3"/>
      </t>
    </mdx>
    <mdx n="178" f="v">
      <t c="5">
        <n x="7"/>
        <n x="179" s="1"/>
        <n x="79"/>
        <n x="0" s="1"/>
        <n x="113" s="1"/>
      </t>
    </mdx>
    <mdx n="178" f="v">
      <t c="5">
        <n x="7"/>
        <n x="179" s="1"/>
        <n x="28"/>
        <n x="0" s="1"/>
        <n x="129"/>
      </t>
    </mdx>
    <mdx n="178" f="v">
      <t c="8">
        <n x="85"/>
        <n x="13"/>
        <n x="11" s="1"/>
        <n x="12" s="1"/>
        <n x="183" s="1"/>
        <n x="116"/>
        <n x="8"/>
        <n x="20" s="1"/>
      </t>
    </mdx>
    <mdx n="178" f="v">
      <t c="5">
        <n x="7"/>
        <n x="179" s="1"/>
        <n x="71"/>
        <n x="0" s="1"/>
        <n x="113" s="1"/>
      </t>
    </mdx>
    <mdx n="178" f="v">
      <t c="7">
        <n x="13"/>
        <n x="11" s="1"/>
        <n x="12" s="1"/>
        <n x="183" s="1"/>
        <n x="82"/>
        <n x="6"/>
        <n x="109"/>
      </t>
    </mdx>
    <mdx n="178" f="v">
      <t c="8">
        <n x="60"/>
        <n x="13"/>
        <n x="11" s="1"/>
        <n x="12" s="1"/>
        <n x="183" s="1"/>
        <n x="117"/>
        <n x="8"/>
        <n x="15" s="1"/>
      </t>
    </mdx>
    <mdx n="178" f="v">
      <t c="6">
        <n x="13"/>
        <n x="11" s="1"/>
        <n x="12" s="1"/>
        <n x="183" s="1"/>
        <n x="51"/>
        <n x="112"/>
      </t>
    </mdx>
    <mdx n="178" f="v">
      <t c="6">
        <n x="7"/>
        <n x="179" s="1"/>
        <n x="97"/>
        <n x="0" s="1"/>
        <n x="129"/>
        <n x="2"/>
      </t>
    </mdx>
    <mdx n="178" f="v">
      <t c="4">
        <n x="1"/>
        <n x="179" s="1"/>
        <n x="96"/>
        <n x="0" s="1"/>
      </t>
    </mdx>
    <mdx n="178" f="v">
      <t c="4">
        <n x="7"/>
        <n x="179" s="1"/>
        <n x="36"/>
        <n x="0" s="1"/>
      </t>
    </mdx>
    <mdx n="178" f="v">
      <t c="5">
        <n x="7"/>
        <n x="179" s="1"/>
        <n x="77"/>
        <n x="0" s="1"/>
        <n x="2"/>
      </t>
    </mdx>
    <mdx n="178" f="v">
      <t c="5">
        <n x="1"/>
        <n x="179" s="1"/>
        <n x="30"/>
        <n x="0" s="1"/>
        <n x="2"/>
      </t>
    </mdx>
    <mdx n="178" f="v">
      <t c="5">
        <n x="7"/>
        <n x="179" s="1"/>
        <n x="23"/>
        <n x="0" s="1"/>
        <n x="122" s="1"/>
      </t>
    </mdx>
    <mdx n="178" f="v">
      <t c="8">
        <n x="29"/>
        <n x="13"/>
        <n x="11" s="1"/>
        <n x="12" s="1"/>
        <n x="183" s="1"/>
        <n x="120"/>
        <n x="8"/>
        <n x="16" s="1"/>
      </t>
    </mdx>
    <mdx n="178" f="v">
      <t c="6">
        <n x="14"/>
        <n x="11" s="1"/>
        <n x="12" s="1"/>
        <n x="183" s="1"/>
        <n x="164"/>
        <n x="39"/>
      </t>
    </mdx>
    <mdx n="178" f="v">
      <t c="6">
        <n x="7"/>
        <n x="179" s="1"/>
        <n x="95"/>
        <n x="0" s="1"/>
        <n x="8"/>
        <n x="2"/>
      </t>
    </mdx>
    <mdx n="178" f="v">
      <t c="5">
        <n x="7"/>
        <n x="179" s="1"/>
        <n x="24"/>
        <n x="0" s="1"/>
        <n x="2"/>
      </t>
    </mdx>
    <mdx n="178" f="v">
      <t c="4">
        <n x="1"/>
        <n x="179" s="1"/>
        <n x="72"/>
        <n x="0" s="1"/>
      </t>
    </mdx>
    <mdx n="178" f="v">
      <t c="5">
        <n x="7"/>
        <n x="0" s="1"/>
        <n x="179" s="1"/>
        <n x="106"/>
        <n x="6"/>
      </t>
    </mdx>
    <mdx n="178" f="v">
      <t c="5">
        <n x="1"/>
        <n x="179" s="1"/>
        <n x="87"/>
        <n x="0" s="1"/>
        <n x="3"/>
      </t>
    </mdx>
    <mdx n="178" f="v">
      <t c="6">
        <n x="7"/>
        <n x="179" s="1"/>
        <n x="53"/>
        <n x="0" s="1"/>
        <n x="113" s="1"/>
        <n x="3"/>
      </t>
    </mdx>
    <mdx n="178" f="v">
      <t c="6">
        <n x="7"/>
        <n x="179" s="1"/>
        <n x="92"/>
        <n x="0" s="1"/>
        <n x="113" s="1"/>
        <n x="3"/>
      </t>
    </mdx>
    <mdx n="178" f="v">
      <t c="7">
        <n x="13"/>
        <n x="11" s="1"/>
        <n x="12" s="1"/>
        <n x="183" s="1"/>
        <n x="39"/>
        <n x="16" s="1"/>
        <n x="102"/>
      </t>
    </mdx>
    <mdx n="178" f="v">
      <t c="6">
        <n x="24"/>
        <n x="13"/>
        <n x="11" s="1"/>
        <n x="12" s="1"/>
        <n x="183" s="1"/>
        <n x="118"/>
      </t>
    </mdx>
    <mdx n="178" f="v">
      <t c="6">
        <n x="14"/>
        <n x="11" s="1"/>
        <n x="12" s="1"/>
        <n x="183" s="1"/>
        <n x="163"/>
        <n x="24"/>
      </t>
    </mdx>
    <mdx n="178" f="v">
      <t c="4">
        <n x="7"/>
        <n x="179" s="1"/>
        <n x="68"/>
        <n x="0" s="1"/>
      </t>
    </mdx>
    <mdx n="178" f="v">
      <t c="5">
        <n x="1"/>
        <n x="179" s="1"/>
        <n x="95"/>
        <n x="0" s="1"/>
        <n x="2"/>
      </t>
    </mdx>
    <mdx n="178" f="v">
      <t c="6">
        <n x="7"/>
        <n x="179" s="1"/>
        <n x="95"/>
        <n x="0" s="1"/>
        <n x="122" s="1"/>
        <n x="2"/>
      </t>
    </mdx>
    <mdx n="178" f="v">
      <t c="5">
        <n x="7"/>
        <n x="179" s="1"/>
        <n x="61"/>
        <n x="0" s="1"/>
        <n x="3"/>
      </t>
    </mdx>
    <mdx n="178" f="v">
      <t c="6">
        <n x="7"/>
        <n x="179" s="1"/>
        <n x="70"/>
        <n x="0" s="1"/>
        <n x="113" s="1"/>
        <n x="3"/>
      </t>
    </mdx>
    <mdx n="178" f="v">
      <t c="7">
        <n x="58"/>
        <n x="13"/>
        <n x="11" s="1"/>
        <n x="12" s="1"/>
        <n x="183" s="1"/>
        <n x="119"/>
        <n x="20" s="1"/>
      </t>
    </mdx>
    <mdx n="178" f="v">
      <t c="4">
        <n x="1"/>
        <n x="179" s="1"/>
        <n x="87"/>
        <n x="0" s="1"/>
      </t>
    </mdx>
    <mdx n="178" f="v">
      <t c="5">
        <n x="1"/>
        <n x="179" s="1"/>
        <n x="85"/>
        <n x="0" s="1"/>
        <n x="3"/>
      </t>
    </mdx>
    <mdx n="178" f="v">
      <t c="5">
        <n x="1"/>
        <n x="0" s="1"/>
        <n x="179" s="1"/>
        <n x="135"/>
        <n x="155"/>
      </t>
    </mdx>
    <mdx n="178" f="v">
      <t c="6">
        <n x="7"/>
        <n x="179" s="1"/>
        <n x="95"/>
        <n x="0" s="1"/>
        <n x="113" s="1"/>
        <n x="2"/>
      </t>
    </mdx>
    <mdx n="178" f="v">
      <t c="6">
        <n x="36"/>
        <n x="13"/>
        <n x="11" s="1"/>
        <n x="12" s="1"/>
        <n x="183" s="1"/>
        <n x="16" s="1"/>
      </t>
    </mdx>
    <mdx n="178" f="v">
      <t c="8">
        <n x="13"/>
        <n x="11" s="1"/>
        <n x="12" s="1"/>
        <n x="183" s="1"/>
        <n x="83"/>
        <n x="6"/>
        <n x="15" s="1"/>
        <n x="109"/>
      </t>
    </mdx>
    <mdx n="178" f="v">
      <t c="5">
        <n x="7"/>
        <n x="0" s="1"/>
        <n x="179" s="1"/>
        <n x="115"/>
        <n x="6"/>
      </t>
    </mdx>
    <mdx n="178" f="v">
      <t c="5">
        <n x="1"/>
        <n x="179" s="1"/>
        <n x="75"/>
        <n x="0" s="1"/>
        <n x="2"/>
      </t>
    </mdx>
    <mdx n="178" f="v">
      <t c="7">
        <n x="13"/>
        <n x="11" s="1"/>
        <n x="12" s="1"/>
        <n x="183" s="1"/>
        <n x="24"/>
        <n x="20" s="1"/>
        <n x="107"/>
      </t>
    </mdx>
    <mdx n="178" f="v">
      <t c="6">
        <n x="7"/>
        <n x="179" s="1"/>
        <n x="43"/>
        <n x="0" s="1"/>
        <n x="113" s="1"/>
        <n x="3"/>
      </t>
    </mdx>
    <mdx n="178" f="v">
      <t c="8">
        <n x="36"/>
        <n x="13"/>
        <n x="11" s="1"/>
        <n x="12" s="1"/>
        <n x="183" s="1"/>
        <n x="119"/>
        <n x="8"/>
        <n x="16" s="1"/>
      </t>
    </mdx>
    <mdx n="178" f="v">
      <t c="6">
        <n x="7"/>
        <n x="179" s="1"/>
        <n x="32"/>
        <n x="0" s="1"/>
        <n x="113" s="1"/>
        <n x="3"/>
      </t>
    </mdx>
    <mdx n="178" f="v">
      <t c="6">
        <n x="7"/>
        <n x="179" s="1"/>
        <n x="32"/>
        <n x="0" s="1"/>
        <n x="8"/>
        <n x="2"/>
      </t>
    </mdx>
    <mdx n="178" f="v">
      <t c="4">
        <n x="1"/>
        <n x="179" s="1"/>
        <n x="59"/>
        <n x="0" s="1"/>
      </t>
    </mdx>
    <mdx n="178" f="v">
      <t c="6">
        <n x="1"/>
        <n x="3"/>
        <n x="0" s="1"/>
        <n x="179" s="1"/>
        <n x="135"/>
        <n x="139"/>
      </t>
    </mdx>
    <mdx n="178" f="v">
      <t c="6">
        <n x="7"/>
        <n x="179" s="1"/>
        <n x="65"/>
        <n x="0" s="1"/>
        <n x="129"/>
        <n x="3"/>
      </t>
    </mdx>
    <mdx n="178" f="v">
      <t c="5">
        <n x="7"/>
        <n x="179" s="1"/>
        <n x="70"/>
        <n x="0" s="1"/>
        <n x="122" s="1"/>
      </t>
    </mdx>
    <mdx n="178" f="v">
      <t c="5">
        <n x="1"/>
        <n x="0" s="1"/>
        <n x="179" s="1"/>
        <n x="133"/>
        <n x="153"/>
      </t>
    </mdx>
    <mdx n="178" f="v">
      <t c="4">
        <n x="1"/>
        <n x="179" s="1"/>
        <n x="28"/>
        <n x="0" s="1"/>
      </t>
    </mdx>
    <mdx n="178" f="v">
      <t c="4">
        <n x="1"/>
        <n x="179" s="1"/>
        <n x="50"/>
        <n x="0" s="1"/>
      </t>
    </mdx>
    <mdx n="178" f="v">
      <t c="6">
        <n x="7"/>
        <n x="179" s="1"/>
        <n x="54"/>
        <n x="0" s="1"/>
        <n x="113" s="1"/>
        <n x="2"/>
      </t>
    </mdx>
    <mdx n="178" f="v">
      <t c="5">
        <n x="1"/>
        <n x="179" s="1"/>
        <n x="54"/>
        <n x="0" s="1"/>
        <n x="2"/>
      </t>
    </mdx>
    <mdx n="178" f="v">
      <t c="8">
        <n x="13"/>
        <n x="11" s="1"/>
        <n x="12" s="1"/>
        <n x="183" s="1"/>
        <n x="79"/>
        <n x="8"/>
        <n x="20" s="1"/>
        <n x="102"/>
      </t>
    </mdx>
    <mdx n="178" f="v">
      <t c="7">
        <n x="13"/>
        <n x="11" s="1"/>
        <n x="12" s="1"/>
        <n x="183" s="1"/>
        <n x="76"/>
        <n x="16" s="1"/>
        <n x="110"/>
      </t>
    </mdx>
    <mdx n="178" f="v">
      <t c="6">
        <n x="13"/>
        <n x="11" s="1"/>
        <n x="12" s="1"/>
        <n x="183" s="1"/>
        <n x="58"/>
        <n x="103"/>
      </t>
    </mdx>
    <mdx n="178" f="v">
      <t c="5">
        <n x="14"/>
        <n x="11" s="1"/>
        <n x="12" s="1"/>
        <n x="183" s="1"/>
        <n x="158"/>
      </t>
    </mdx>
    <mdx n="178" f="v">
      <t c="8">
        <n x="29"/>
        <n x="13"/>
        <n x="11" s="1"/>
        <n x="12" s="1"/>
        <n x="183" s="1"/>
        <n x="118"/>
        <n x="6"/>
        <n x="16" s="1"/>
      </t>
    </mdx>
    <mdx n="178" f="v">
      <t c="6">
        <n x="14"/>
        <n x="11" s="1"/>
        <n x="12" s="1"/>
        <n x="183" s="1"/>
        <n x="164"/>
        <n x="37"/>
      </t>
    </mdx>
    <mdx n="178" f="v">
      <t c="7">
        <n x="82"/>
        <n x="13"/>
        <n x="11" s="1"/>
        <n x="12" s="1"/>
        <n x="183" s="1"/>
        <n x="119"/>
        <n x="8"/>
      </t>
    </mdx>
    <mdx n="178" f="v">
      <t c="7">
        <n x="60"/>
        <n x="13"/>
        <n x="11" s="1"/>
        <n x="12" s="1"/>
        <n x="183" s="1"/>
        <n x="119"/>
        <n x="6"/>
      </t>
    </mdx>
    <mdx n="178" f="v">
      <t c="7">
        <n x="49"/>
        <n x="13"/>
        <n x="11" s="1"/>
        <n x="12" s="1"/>
        <n x="183" s="1"/>
        <n x="8"/>
        <n x="16" s="1"/>
      </t>
    </mdx>
    <mdx n="178" f="v">
      <t c="7">
        <n x="13"/>
        <n x="11" s="1"/>
        <n x="12" s="1"/>
        <n x="183" s="1"/>
        <n x="35"/>
        <n x="15" s="1"/>
        <n x="109"/>
      </t>
    </mdx>
    <mdx n="178" f="v">
      <t c="6">
        <n x="14"/>
        <n x="11" s="1"/>
        <n x="12" s="1"/>
        <n x="183" s="1"/>
        <n x="164"/>
        <n x="33"/>
      </t>
    </mdx>
    <mdx n="178" f="v">
      <t c="6">
        <n x="13"/>
        <n x="11" s="1"/>
        <n x="12" s="1"/>
        <n x="183" s="1"/>
        <n x="71"/>
        <n x="110"/>
      </t>
    </mdx>
    <mdx n="178" f="v">
      <t c="8">
        <n x="13"/>
        <n x="11" s="1"/>
        <n x="12" s="1"/>
        <n x="183" s="1"/>
        <n x="39"/>
        <n x="6"/>
        <n x="15" s="1"/>
        <n x="106"/>
      </t>
    </mdx>
    <mdx n="178" f="v">
      <t c="8">
        <n x="32"/>
        <n x="13"/>
        <n x="11" s="1"/>
        <n x="12" s="1"/>
        <n x="183" s="1"/>
        <n x="117"/>
        <n x="8"/>
        <n x="15" s="1"/>
      </t>
    </mdx>
    <mdx n="178" f="v">
      <t c="8">
        <n x="99"/>
        <n x="13"/>
        <n x="11" s="1"/>
        <n x="12" s="1"/>
        <n x="183" s="1"/>
        <n x="120"/>
        <n x="8"/>
        <n x="16" s="1"/>
      </t>
    </mdx>
    <mdx n="178" f="v">
      <t c="7">
        <n x="13"/>
        <n x="11" s="1"/>
        <n x="12" s="1"/>
        <n x="183" s="1"/>
        <n x="30"/>
        <n x="8"/>
        <n x="20" s="1"/>
      </t>
    </mdx>
    <mdx n="178" f="v">
      <t c="7">
        <n x="13"/>
        <n x="11" s="1"/>
        <n x="12" s="1"/>
        <n x="183" s="1"/>
        <n x="22"/>
        <n x="16" s="1"/>
        <n x="110"/>
      </t>
    </mdx>
    <mdx n="178" f="v">
      <t c="8">
        <n x="13"/>
        <n x="11" s="1"/>
        <n x="12" s="1"/>
        <n x="183" s="1"/>
        <n x="58"/>
        <n x="8"/>
        <n x="16" s="1"/>
        <n x="106"/>
      </t>
    </mdx>
    <mdx n="178" f="v">
      <t c="8">
        <n x="98"/>
        <n x="13"/>
        <n x="11" s="1"/>
        <n x="12" s="1"/>
        <n x="183" s="1"/>
        <n x="117"/>
        <n x="8"/>
        <n x="20" s="1"/>
      </t>
    </mdx>
    <mdx n="178" f="v">
      <t c="5">
        <n x="7"/>
        <n x="179" s="1"/>
        <n x="98"/>
        <n x="0" s="1"/>
        <n x="113" s="1"/>
      </t>
    </mdx>
    <mdx n="178" f="v">
      <t c="4">
        <n x="1"/>
        <n x="179" s="1"/>
        <n x="60"/>
        <n x="0" s="1"/>
      </t>
    </mdx>
    <mdx n="178" f="v">
      <t c="6">
        <n x="7"/>
        <n x="179" s="1"/>
        <n x="48"/>
        <n x="0" s="1"/>
        <n x="122" s="1"/>
        <n x="2"/>
      </t>
    </mdx>
    <mdx n="178" f="v">
      <t c="7">
        <n x="99"/>
        <n x="13"/>
        <n x="11" s="1"/>
        <n x="12" s="1"/>
        <n x="183" s="1"/>
        <n x="115"/>
        <n x="15" s="1"/>
      </t>
    </mdx>
    <mdx n="178" f="v">
      <t c="7">
        <n x="13"/>
        <n x="11" s="1"/>
        <n x="12" s="1"/>
        <n x="183" s="1"/>
        <n x="72"/>
        <n x="8"/>
        <n x="105"/>
      </t>
    </mdx>
    <mdx n="178" f="v">
      <t c="6">
        <n x="14"/>
        <n x="11" s="1"/>
        <n x="12" s="1"/>
        <n x="183" s="1"/>
        <n x="166"/>
        <n x="53"/>
      </t>
    </mdx>
    <mdx n="178" f="v">
      <t c="7">
        <n x="49"/>
        <n x="13"/>
        <n x="11" s="1"/>
        <n x="12" s="1"/>
        <n x="183" s="1"/>
        <n x="117"/>
        <n x="6"/>
      </t>
    </mdx>
    <mdx n="178" f="v">
      <t c="8">
        <n x="13"/>
        <n x="11" s="1"/>
        <n x="12" s="1"/>
        <n x="183" s="1"/>
        <n x="41"/>
        <n x="8"/>
        <n x="20" s="1"/>
        <n x="112"/>
      </t>
    </mdx>
    <mdx n="178" f="v">
      <t c="8">
        <n x="58"/>
        <n x="13"/>
        <n x="11" s="1"/>
        <n x="12" s="1"/>
        <n x="183" s="1"/>
        <n x="119"/>
        <n x="8"/>
        <n x="15" s="1"/>
      </t>
    </mdx>
    <mdx n="178" f="v">
      <t c="7">
        <n x="13"/>
        <n x="11" s="1"/>
        <n x="12" s="1"/>
        <n x="183" s="1"/>
        <n x="81"/>
        <n x="20" s="1"/>
        <n x="108"/>
      </t>
    </mdx>
    <mdx n="178" f="v">
      <t c="6">
        <n x="7"/>
        <n x="179" s="1"/>
        <n x="34"/>
        <n x="0" s="1"/>
        <n x="3"/>
        <n x="122" s="1"/>
      </t>
    </mdx>
    <mdx n="178" f="v">
      <t c="8">
        <n x="78"/>
        <n x="13"/>
        <n x="11" s="1"/>
        <n x="12" s="1"/>
        <n x="183" s="1"/>
        <n x="115"/>
        <n x="8"/>
        <n x="20" s="1"/>
      </t>
    </mdx>
    <mdx n="178" f="v">
      <t c="5">
        <n x="7"/>
        <n x="179" s="1"/>
        <n x="34"/>
        <n x="0" s="1"/>
        <n x="113" s="1"/>
      </t>
    </mdx>
    <mdx n="178" f="v">
      <t c="5">
        <n x="14"/>
        <n x="11" s="1"/>
        <n x="12" s="1"/>
        <n x="183" s="1"/>
        <n x="91"/>
      </t>
    </mdx>
    <mdx n="178" f="v">
      <t c="7">
        <n x="13"/>
        <n x="11" s="1"/>
        <n x="12" s="1"/>
        <n x="183" s="1"/>
        <n x="75"/>
        <n x="20" s="1"/>
        <n x="107"/>
      </t>
    </mdx>
    <mdx n="178" f="v">
      <t c="8">
        <n x="13"/>
        <n x="11" s="1"/>
        <n x="12" s="1"/>
        <n x="183" s="1"/>
        <n x="39"/>
        <n x="6"/>
        <n x="16" s="1"/>
        <n x="104"/>
      </t>
    </mdx>
    <mdx n="178" f="v">
      <t c="8">
        <n x="13"/>
        <n x="11" s="1"/>
        <n x="12" s="1"/>
        <n x="183" s="1"/>
        <n x="24"/>
        <n x="8"/>
        <n x="16" s="1"/>
        <n x="102"/>
      </t>
    </mdx>
    <mdx n="178" f="v">
      <t c="8">
        <n x="13"/>
        <n x="11" s="1"/>
        <n x="12" s="1"/>
        <n x="183" s="1"/>
        <n x="38"/>
        <n x="8"/>
        <n x="16" s="1"/>
        <n x="102"/>
      </t>
    </mdx>
    <mdx n="178" f="v">
      <t c="6">
        <n x="14"/>
        <n x="11" s="1"/>
        <n x="12" s="1"/>
        <n x="183" s="1"/>
        <n x="166"/>
        <n x="65"/>
      </t>
    </mdx>
    <mdx n="178" f="v">
      <t c="7">
        <n x="13"/>
        <n x="11" s="1"/>
        <n x="12" s="1"/>
        <n x="183" s="1"/>
        <n x="78"/>
        <n x="16" s="1"/>
        <n x="107"/>
      </t>
    </mdx>
    <mdx n="178" f="v">
      <t c="7">
        <n x="13"/>
        <n x="11" s="1"/>
        <n x="12" s="1"/>
        <n x="183" s="1"/>
        <n x="53"/>
        <n x="20" s="1"/>
        <n x="110"/>
      </t>
    </mdx>
    <mdx n="178" f="v">
      <t c="8">
        <n x="13"/>
        <n x="11" s="1"/>
        <n x="12" s="1"/>
        <n x="183" s="1"/>
        <n x="78"/>
        <n x="8"/>
        <n x="16" s="1"/>
        <n x="109"/>
      </t>
    </mdx>
    <mdx n="178" f="v">
      <t c="5">
        <n x="14"/>
        <n x="11" s="1"/>
        <n x="12" s="1"/>
        <n x="183" s="1"/>
        <n x="48"/>
      </t>
    </mdx>
    <mdx n="178" f="v">
      <t c="7">
        <n x="92"/>
        <n x="13"/>
        <n x="11" s="1"/>
        <n x="12" s="1"/>
        <n x="183" s="1"/>
        <n x="119"/>
        <n x="15" s="1"/>
      </t>
    </mdx>
    <mdx n="178" f="v">
      <t c="6">
        <n x="14"/>
        <n x="11" s="1"/>
        <n x="12" s="1"/>
        <n x="183" s="1"/>
        <n x="166"/>
        <n x="62"/>
      </t>
    </mdx>
    <mdx n="178" f="v">
      <t c="7">
        <n x="13"/>
        <n x="6"/>
        <n x="11" s="1"/>
        <n x="12" s="1"/>
        <n x="183" s="1"/>
        <n x="157"/>
        <n x="64"/>
      </t>
    </mdx>
    <mdx n="178" f="v">
      <t c="8">
        <n x="78"/>
        <n x="13"/>
        <n x="11" s="1"/>
        <n x="12" s="1"/>
        <n x="183" s="1"/>
        <n x="120"/>
        <n x="6"/>
        <n x="15" s="1"/>
      </t>
    </mdx>
    <mdx n="178" f="v">
      <t c="7">
        <n x="13"/>
        <n x="6"/>
        <n x="11" s="1"/>
        <n x="12" s="1"/>
        <n x="183" s="1"/>
        <n x="158"/>
        <n x="40"/>
      </t>
    </mdx>
    <mdx n="178" f="v">
      <t c="8">
        <n x="32"/>
        <n x="13"/>
        <n x="11" s="1"/>
        <n x="12" s="1"/>
        <n x="183" s="1"/>
        <n x="121"/>
        <n x="8"/>
        <n x="20" s="1"/>
      </t>
    </mdx>
    <mdx n="178" f="v">
      <t c="6">
        <n x="7"/>
        <n x="179" s="1"/>
        <n x="28"/>
        <n x="0" s="1"/>
        <n x="129"/>
        <n x="3"/>
      </t>
    </mdx>
    <mdx n="178" f="v">
      <t c="7">
        <n x="13"/>
        <n x="11" s="1"/>
        <n x="12" s="1"/>
        <n x="183" s="1"/>
        <n x="21"/>
        <n x="6"/>
        <n x="109"/>
      </t>
    </mdx>
    <mdx n="178" f="v">
      <t c="5">
        <n x="78"/>
        <n x="13"/>
        <n x="11" s="1"/>
        <n x="12" s="1"/>
        <n x="183" s="1"/>
      </t>
    </mdx>
    <mdx n="178" f="v">
      <t c="6">
        <n x="14"/>
        <n x="11" s="1"/>
        <n x="12" s="1"/>
        <n x="183" s="1"/>
        <n x="163"/>
        <n x="21"/>
      </t>
    </mdx>
    <mdx n="178" f="v">
      <t c="8">
        <n x="13"/>
        <n x="11" s="1"/>
        <n x="12" s="1"/>
        <n x="183" s="1"/>
        <n x="93"/>
        <n x="8"/>
        <n x="15" s="1"/>
        <n x="104"/>
      </t>
    </mdx>
    <mdx n="178" f="v">
      <t c="6">
        <n x="14"/>
        <n x="11" s="1"/>
        <n x="12" s="1"/>
        <n x="183" s="1"/>
        <n x="163"/>
        <n x="80"/>
      </t>
    </mdx>
    <mdx n="178" f="v">
      <t c="7">
        <n x="83"/>
        <n x="13"/>
        <n x="11" s="1"/>
        <n x="12" s="1"/>
        <n x="183" s="1"/>
        <n x="117"/>
        <n x="8"/>
      </t>
    </mdx>
    <mdx n="178" f="v">
      <t c="6">
        <n x="14"/>
        <n x="11" s="1"/>
        <n x="12" s="1"/>
        <n x="183" s="1"/>
        <n x="165"/>
        <n x="21"/>
      </t>
    </mdx>
    <mdx n="178" f="v">
      <t c="7">
        <n x="80"/>
        <n x="13"/>
        <n x="11" s="1"/>
        <n x="12" s="1"/>
        <n x="183" s="1"/>
        <n x="8"/>
        <n x="20" s="1"/>
      </t>
    </mdx>
    <mdx n="178" f="v">
      <t c="7">
        <n x="13"/>
        <n x="11" s="1"/>
        <n x="12" s="1"/>
        <n x="183" s="1"/>
        <n x="22"/>
        <n x="8"/>
        <n x="20" s="1"/>
      </t>
    </mdx>
    <mdx n="178" f="v">
      <t c="7">
        <n x="98"/>
        <n x="13"/>
        <n x="11" s="1"/>
        <n x="12" s="1"/>
        <n x="183" s="1"/>
        <n x="117"/>
        <n x="20" s="1"/>
      </t>
    </mdx>
    <mdx n="178" f="v">
      <t c="5">
        <n x="14"/>
        <n x="11" s="1"/>
        <n x="12" s="1"/>
        <n x="183" s="1"/>
        <n x="93"/>
      </t>
    </mdx>
    <mdx n="178" f="v">
      <t c="6">
        <n x="14"/>
        <n x="11" s="1"/>
        <n x="12" s="1"/>
        <n x="183" s="1"/>
        <n x="165"/>
        <n x="60"/>
      </t>
    </mdx>
    <mdx n="178" f="v">
      <t c="6">
        <n x="14"/>
        <n x="11" s="1"/>
        <n x="12" s="1"/>
        <n x="183" s="1"/>
        <n x="164"/>
        <n x="86"/>
      </t>
    </mdx>
    <mdx n="178" f="v">
      <t c="6">
        <n x="7"/>
        <n x="179" s="1"/>
        <n x="25"/>
        <n x="0" s="1"/>
        <n x="129"/>
        <n x="3"/>
      </t>
    </mdx>
    <mdx n="178" f="v">
      <t c="8">
        <n x="34"/>
        <n x="13"/>
        <n x="11" s="1"/>
        <n x="12" s="1"/>
        <n x="183" s="1"/>
        <n x="119"/>
        <n x="8"/>
        <n x="15" s="1"/>
      </t>
    </mdx>
    <mdx n="178" f="v">
      <t c="6">
        <n x="7"/>
        <n x="179" s="1"/>
        <n x="57"/>
        <n x="0" s="1"/>
        <n x="8"/>
        <n x="2"/>
      </t>
    </mdx>
    <mdx n="178" f="v">
      <t c="6">
        <n x="7"/>
        <n x="179" s="1"/>
        <n x="62"/>
        <n x="0" s="1"/>
        <n x="8"/>
        <n x="2"/>
      </t>
    </mdx>
    <mdx n="178" f="v">
      <t c="8">
        <n x="84"/>
        <n x="13"/>
        <n x="11" s="1"/>
        <n x="12" s="1"/>
        <n x="183" s="1"/>
        <n x="117"/>
        <n x="6"/>
        <n x="16" s="1"/>
      </t>
    </mdx>
    <mdx n="178" f="v">
      <t c="6">
        <n x="34"/>
        <n x="13"/>
        <n x="11" s="1"/>
        <n x="12" s="1"/>
        <n x="183" s="1"/>
        <n x="120"/>
      </t>
    </mdx>
    <mdx n="178" f="v">
      <t c="5">
        <n x="7"/>
        <n x="179" s="1"/>
        <n x="32"/>
        <n x="0" s="1"/>
        <n x="129"/>
      </t>
    </mdx>
    <mdx n="178" f="v">
      <t c="5">
        <n x="7"/>
        <n x="179" s="1"/>
        <n x="41"/>
        <n x="0" s="1"/>
        <n x="122" s="1"/>
      </t>
    </mdx>
    <mdx n="178" f="v">
      <t c="5">
        <n x="7"/>
        <n x="179" s="1"/>
        <n x="48"/>
        <n x="0" s="1"/>
        <n x="8"/>
      </t>
    </mdx>
    <mdx n="178" f="v">
      <t c="4">
        <n x="172"/>
        <n x="170"/>
        <n x="179" s="1"/>
        <n x="60"/>
      </t>
    </mdx>
    <mdx n="178" f="v">
      <t c="5">
        <n x="7"/>
        <n x="179" s="1"/>
        <n x="48"/>
        <n x="0" s="1"/>
        <n x="113" s="1"/>
      </t>
    </mdx>
    <mdx n="178" f="v">
      <t c="5">
        <n x="7"/>
        <n x="179" s="1"/>
        <n x="31"/>
        <n x="0" s="1"/>
        <n x="8"/>
      </t>
    </mdx>
    <mdx n="178" f="v">
      <t c="7">
        <n x="69"/>
        <n x="13"/>
        <n x="11" s="1"/>
        <n x="12" s="1"/>
        <n x="183" s="1"/>
        <n x="117"/>
        <n x="20" s="1"/>
      </t>
    </mdx>
    <mdx n="178" f="v">
      <t c="5">
        <n x="7"/>
        <n x="179" s="1"/>
        <n x="68"/>
        <n x="0" s="1"/>
        <n x="129"/>
      </t>
    </mdx>
    <mdx n="178" f="v">
      <t c="7">
        <n x="69"/>
        <n x="13"/>
        <n x="11" s="1"/>
        <n x="12" s="1"/>
        <n x="183" s="1"/>
        <n x="8"/>
        <n x="20" s="1"/>
      </t>
    </mdx>
    <mdx n="178" f="v">
      <t c="6">
        <n x="7"/>
        <n x="179" s="1"/>
        <n x="58"/>
        <n x="0" s="1"/>
        <n x="3"/>
        <n x="122" s="1"/>
      </t>
    </mdx>
    <mdx n="178" f="v">
      <t c="7">
        <n x="84"/>
        <n x="13"/>
        <n x="11" s="1"/>
        <n x="12" s="1"/>
        <n x="183" s="1"/>
        <n x="6"/>
        <n x="15" s="1"/>
      </t>
    </mdx>
    <mdx n="178" f="v">
      <t c="5">
        <n x="7"/>
        <n x="179" s="1"/>
        <n x="82"/>
        <n x="0" s="1"/>
        <n x="113" s="1"/>
      </t>
    </mdx>
    <mdx n="178" f="v">
      <t c="7">
        <n x="34"/>
        <n x="13"/>
        <n x="11" s="1"/>
        <n x="12" s="1"/>
        <n x="183" s="1"/>
        <n x="115"/>
        <n x="15" s="1"/>
      </t>
    </mdx>
    <mdx n="178" f="v">
      <t c="5">
        <n x="1"/>
        <n x="179" s="1"/>
        <n x="85"/>
        <n x="0" s="1"/>
        <n x="2"/>
      </t>
    </mdx>
    <mdx n="178" f="v">
      <t c="7">
        <n x="13"/>
        <n x="11" s="1"/>
        <n x="12" s="1"/>
        <n x="183" s="1"/>
        <n x="84"/>
        <n x="15" s="1"/>
        <n x="105"/>
      </t>
    </mdx>
    <mdx n="178" f="v">
      <t c="6">
        <n x="7"/>
        <n x="179" s="1"/>
        <n x="67"/>
        <n x="0" s="1"/>
        <n x="8"/>
        <n x="3"/>
      </t>
    </mdx>
    <mdx n="178" f="v">
      <t c="6">
        <n x="7"/>
        <n x="179" s="1"/>
        <n x="46"/>
        <n x="0" s="1"/>
        <n x="3"/>
        <n x="122" s="1"/>
      </t>
    </mdx>
    <mdx n="178" f="v">
      <t c="6">
        <n x="14"/>
        <n x="11" s="1"/>
        <n x="12" s="1"/>
        <n x="183" s="1"/>
        <n x="165"/>
        <n x="84"/>
      </t>
    </mdx>
    <mdx n="178" f="v">
      <t c="5">
        <n x="7"/>
        <n x="179" s="1"/>
        <n x="31"/>
        <n x="0" s="1"/>
        <n x="3"/>
      </t>
    </mdx>
    <mdx n="178" f="v">
      <t c="6">
        <n x="7"/>
        <n x="179" s="1"/>
        <n x="36"/>
        <n x="0" s="1"/>
        <n x="113" s="1"/>
        <n x="3"/>
      </t>
    </mdx>
    <mdx n="178" f="v">
      <t c="8">
        <n x="13"/>
        <n x="11" s="1"/>
        <n x="12" s="1"/>
        <n x="183" s="1"/>
        <n x="57"/>
        <n x="6"/>
        <n x="15" s="1"/>
        <n x="106"/>
      </t>
    </mdx>
    <mdx n="178" f="v">
      <t c="5">
        <n x="1"/>
        <n x="0" s="1"/>
        <n x="179" s="1"/>
        <n x="135"/>
        <n x="151"/>
      </t>
    </mdx>
    <mdx n="178" f="v">
      <t c="6">
        <n x="14"/>
        <n x="11" s="1"/>
        <n x="12" s="1"/>
        <n x="183" s="1"/>
        <n x="163"/>
        <n x="27"/>
      </t>
    </mdx>
    <mdx n="178" f="v">
      <t c="5">
        <n x="1"/>
        <n x="179" s="1"/>
        <n x="83"/>
        <n x="0" s="1"/>
        <n x="2"/>
      </t>
    </mdx>
    <mdx n="178" f="v">
      <t c="8">
        <n x="13"/>
        <n x="11" s="1"/>
        <n x="12" s="1"/>
        <n x="183" s="1"/>
        <n x="93"/>
        <n x="6"/>
        <n x="15" s="1"/>
        <n x="104"/>
      </t>
    </mdx>
    <mdx n="178" f="v">
      <t c="6">
        <n x="7"/>
        <n x="179" s="1"/>
        <n x="56"/>
        <n x="0" s="1"/>
        <n x="8"/>
        <n x="3"/>
      </t>
    </mdx>
    <mdx n="178" f="v">
      <t c="5">
        <n x="7"/>
        <n x="179" s="1"/>
        <n x="24"/>
        <n x="0" s="1"/>
        <n x="113" s="1"/>
      </t>
    </mdx>
    <mdx n="178" f="v">
      <t c="6">
        <n x="7"/>
        <n x="179" s="1"/>
        <n x="86"/>
        <n x="0" s="1"/>
        <n x="8"/>
        <n x="3"/>
      </t>
    </mdx>
    <mdx n="178" f="v">
      <t c="8">
        <n x="13"/>
        <n x="11" s="1"/>
        <n x="12" s="1"/>
        <n x="183" s="1"/>
        <n x="80"/>
        <n x="6"/>
        <n x="20" s="1"/>
        <n x="111"/>
      </t>
    </mdx>
    <mdx n="178" f="v">
      <t c="8">
        <n x="83"/>
        <n x="13"/>
        <n x="11" s="1"/>
        <n x="12" s="1"/>
        <n x="183" s="1"/>
        <n x="115"/>
        <n x="6"/>
        <n x="15" s="1"/>
      </t>
    </mdx>
    <mdx n="178" f="v">
      <t c="4">
        <n x="1"/>
        <n x="179" s="1"/>
        <n x="45"/>
        <n x="0" s="1"/>
      </t>
    </mdx>
    <mdx n="178" f="v">
      <t c="6">
        <n x="7"/>
        <n x="179" s="1"/>
        <n x="78"/>
        <n x="0" s="1"/>
        <n x="113" s="1"/>
        <n x="2"/>
      </t>
    </mdx>
    <mdx n="178" f="v">
      <t c="5">
        <n x="1"/>
        <n x="179" s="1"/>
        <n x="92"/>
        <n x="0" s="1"/>
        <n x="3"/>
      </t>
    </mdx>
    <mdx n="178" f="v">
      <t c="4">
        <n x="1"/>
        <n x="179" s="1"/>
        <n x="23"/>
        <n x="0" s="1"/>
      </t>
    </mdx>
    <mdx n="178" f="v">
      <t c="5">
        <n x="7"/>
        <n x="179" s="1"/>
        <n x="29"/>
        <n x="0" s="1"/>
        <n x="122" s="1"/>
      </t>
    </mdx>
    <mdx n="178" f="v">
      <t c="6">
        <n x="7"/>
        <n x="179" s="1"/>
        <n x="58"/>
        <n x="0" s="1"/>
        <n x="129"/>
        <n x="2"/>
      </t>
    </mdx>
    <mdx n="178" f="v">
      <t c="5">
        <n x="7"/>
        <n x="0" s="1"/>
        <n x="179" s="1"/>
        <n x="120"/>
        <n x="8"/>
      </t>
    </mdx>
    <mdx n="178" f="v">
      <t c="8">
        <n x="13"/>
        <n x="11" s="1"/>
        <n x="12" s="1"/>
        <n x="183" s="1"/>
        <n x="25"/>
        <n x="6"/>
        <n x="16" s="1"/>
        <n x="106"/>
      </t>
    </mdx>
    <mdx n="178" f="v">
      <t c="7">
        <n x="32"/>
        <n x="13"/>
        <n x="11" s="1"/>
        <n x="12" s="1"/>
        <n x="183" s="1"/>
        <n x="6"/>
        <n x="16" s="1"/>
      </t>
    </mdx>
    <mdx n="178" f="v">
      <t c="7">
        <n x="99"/>
        <n x="13"/>
        <n x="11" s="1"/>
        <n x="12" s="1"/>
        <n x="183" s="1"/>
        <n x="6"/>
        <n x="16" s="1"/>
      </t>
    </mdx>
    <mdx n="178" f="v">
      <t c="5">
        <n x="7"/>
        <n x="179" s="1"/>
        <n x="68"/>
        <n x="0" s="1"/>
        <n x="2"/>
      </t>
    </mdx>
    <mdx n="178" f="v">
      <t c="6">
        <n x="7"/>
        <n x="179" s="1"/>
        <n x="33"/>
        <n x="0" s="1"/>
        <n x="113" s="1"/>
        <n x="2"/>
      </t>
    </mdx>
    <mdx n="178" f="v">
      <t c="8">
        <n x="13"/>
        <n x="11" s="1"/>
        <n x="12" s="1"/>
        <n x="183" s="1"/>
        <n x="75"/>
        <n x="6"/>
        <n x="15" s="1"/>
        <n x="112"/>
      </t>
    </mdx>
    <mdx n="178" f="v">
      <t c="7">
        <n x="13"/>
        <n x="11" s="1"/>
        <n x="12" s="1"/>
        <n x="183" s="1"/>
        <n x="31"/>
        <n x="6"/>
        <n x="16" s="1"/>
      </t>
    </mdx>
    <mdx n="178" f="v">
      <t c="4">
        <n x="7"/>
        <n x="179" s="1"/>
        <n x="0" s="1"/>
        <n x="122" s="1"/>
      </t>
    </mdx>
    <mdx n="178" f="v">
      <t c="6">
        <n x="7"/>
        <n x="179" s="1"/>
        <n x="64"/>
        <n x="0" s="1"/>
        <n x="3"/>
        <n x="122" s="1"/>
      </t>
    </mdx>
    <mdx n="178" f="v">
      <t c="7">
        <n x="32"/>
        <n x="13"/>
        <n x="11" s="1"/>
        <n x="12" s="1"/>
        <n x="183" s="1"/>
        <n x="119"/>
        <n x="16" s="1"/>
      </t>
    </mdx>
    <mdx n="178" f="v">
      <t c="4">
        <n x="1"/>
        <n x="179" s="1"/>
        <n x="57"/>
        <n x="0" s="1"/>
      </t>
    </mdx>
    <mdx n="178" f="v">
      <t c="8">
        <n x="58"/>
        <n x="13"/>
        <n x="11" s="1"/>
        <n x="12" s="1"/>
        <n x="183" s="1"/>
        <n x="117"/>
        <n x="8"/>
        <n x="15" s="1"/>
      </t>
    </mdx>
    <mdx n="178" f="v">
      <t c="5">
        <n x="7"/>
        <n x="179" s="1"/>
        <n x="46"/>
        <n x="0" s="1"/>
        <n x="129"/>
      </t>
    </mdx>
    <mdx n="178" f="v">
      <t c="5">
        <n x="7"/>
        <n x="179" s="1"/>
        <n x="88"/>
        <n x="0" s="1"/>
        <n x="122" s="1"/>
      </t>
    </mdx>
    <mdx n="178" f="v">
      <t c="6">
        <n x="7"/>
        <n x="179" s="1"/>
        <n x="72"/>
        <n x="0" s="1"/>
        <n x="129"/>
        <n x="3"/>
      </t>
    </mdx>
    <mdx n="178" f="v">
      <t c="7">
        <n x="58"/>
        <n x="13"/>
        <n x="11" s="1"/>
        <n x="12" s="1"/>
        <n x="183" s="1"/>
        <n x="117"/>
        <n x="20" s="1"/>
      </t>
    </mdx>
    <mdx n="178" f="v">
      <t c="5">
        <n x="1"/>
        <n x="179" s="1"/>
        <n x="48"/>
        <n x="0" s="1"/>
        <n x="2"/>
      </t>
    </mdx>
    <mdx n="178" f="v">
      <t c="6">
        <n x="7"/>
        <n x="2"/>
        <n x="0" s="1"/>
        <n x="179" s="1"/>
        <n x="133"/>
        <n x="153"/>
      </t>
    </mdx>
    <mdx n="178" f="v">
      <t c="7">
        <n x="13"/>
        <n x="11" s="1"/>
        <n x="12" s="1"/>
        <n x="183" s="1"/>
        <n x="37"/>
        <n x="16" s="1"/>
        <n x="110"/>
      </t>
    </mdx>
    <mdx n="178" f="v">
      <t c="6">
        <n x="14"/>
        <n x="11" s="1"/>
        <n x="12" s="1"/>
        <n x="183" s="1"/>
        <n x="165"/>
        <n x="87"/>
      </t>
    </mdx>
    <mdx n="178" f="v">
      <t c="6">
        <n x="14"/>
        <n x="11" s="1"/>
        <n x="12" s="1"/>
        <n x="183" s="1"/>
        <n x="166"/>
        <n x="79"/>
      </t>
    </mdx>
    <mdx n="178" f="v">
      <t c="6">
        <n x="7"/>
        <n x="179" s="1"/>
        <n x="52"/>
        <n x="0" s="1"/>
        <n x="8"/>
        <n x="2"/>
      </t>
    </mdx>
    <mdx n="178" f="v">
      <t c="5">
        <n x="14"/>
        <n x="11" s="1"/>
        <n x="12" s="1"/>
        <n x="183" s="1"/>
        <n x="58"/>
      </t>
    </mdx>
    <mdx n="178" f="v">
      <t c="7">
        <n x="29"/>
        <n x="13"/>
        <n x="11" s="1"/>
        <n x="12" s="1"/>
        <n x="183" s="1"/>
        <n x="118"/>
        <n x="20" s="1"/>
      </t>
    </mdx>
    <mdx n="178" f="v">
      <t c="6">
        <n x="7"/>
        <n x="179" s="1"/>
        <n x="89"/>
        <n x="0" s="1"/>
        <n x="3"/>
        <n x="122" s="1"/>
      </t>
    </mdx>
    <mdx n="178" f="v">
      <t c="6">
        <n x="7"/>
        <n x="179" s="1"/>
        <n x="64"/>
        <n x="0" s="1"/>
        <n x="113" s="1"/>
        <n x="3"/>
      </t>
    </mdx>
    <mdx n="178" f="v">
      <t c="6">
        <n x="7"/>
        <n x="179" s="1"/>
        <n x="80"/>
        <n x="0" s="1"/>
        <n x="3"/>
        <n x="122" s="1"/>
      </t>
    </mdx>
    <mdx n="178" f="v">
      <t c="7">
        <n x="13"/>
        <n x="11" s="1"/>
        <n x="12" s="1"/>
        <n x="183" s="1"/>
        <n x="74"/>
        <n x="8"/>
        <n x="107"/>
      </t>
    </mdx>
    <mdx n="178" f="v">
      <t c="6">
        <n x="14"/>
        <n x="11" s="1"/>
        <n x="12" s="1"/>
        <n x="183" s="1"/>
        <n x="164"/>
        <n x="71"/>
      </t>
    </mdx>
    <mdx n="178" f="v">
      <t c="4">
        <n x="177" s="1"/>
        <n x="6"/>
        <n x="176"/>
        <n x="107"/>
      </t>
    </mdx>
    <mdx n="178" f="v">
      <t c="5">
        <n x="7"/>
        <n x="179" s="1"/>
        <n x="81"/>
        <n x="0" s="1"/>
        <n x="2"/>
      </t>
    </mdx>
    <mdx n="178" f="v">
      <t c="4">
        <n x="1"/>
        <n x="179" s="1"/>
        <n x="81"/>
        <n x="0" s="1"/>
      </t>
    </mdx>
    <mdx n="178" f="v">
      <t c="5">
        <n x="7"/>
        <n x="179" s="1"/>
        <n x="100"/>
        <n x="0" s="1"/>
        <n x="122" s="1"/>
      </t>
    </mdx>
    <mdx n="178" f="v">
      <t c="6">
        <n x="13"/>
        <n x="11" s="1"/>
        <n x="12" s="1"/>
        <n x="183" s="1"/>
        <n x="163"/>
        <n x="105"/>
      </t>
    </mdx>
    <mdx n="178" f="v">
      <t c="6">
        <n x="7"/>
        <n x="179" s="1"/>
        <n x="58"/>
        <n x="0" s="1"/>
        <n x="129"/>
        <n x="3"/>
      </t>
    </mdx>
    <mdx n="178" f="v">
      <t c="5">
        <n x="1"/>
        <n x="179" s="1"/>
        <n x="75"/>
        <n x="0" s="1"/>
        <n x="3"/>
      </t>
    </mdx>
    <mdx n="178" f="v">
      <t c="5">
        <n x="7"/>
        <n x="179" s="1"/>
        <n x="57"/>
        <n x="0" s="1"/>
        <n x="2"/>
      </t>
    </mdx>
    <mdx n="178" f="v">
      <t c="7">
        <n x="83"/>
        <n x="13"/>
        <n x="11" s="1"/>
        <n x="12" s="1"/>
        <n x="183" s="1"/>
        <n x="117"/>
        <n x="15" s="1"/>
      </t>
    </mdx>
    <mdx n="178" f="v">
      <t c="6">
        <n x="7"/>
        <n x="179" s="1"/>
        <n x="86"/>
        <n x="0" s="1"/>
        <n x="129"/>
        <n x="3"/>
      </t>
    </mdx>
    <mdx n="178" f="v">
      <t c="6">
        <n x="7"/>
        <n x="179" s="1"/>
        <n x="101"/>
        <n x="0" s="1"/>
        <n x="129"/>
        <n x="3"/>
      </t>
    </mdx>
    <mdx n="178" f="v">
      <t c="4">
        <n x="1"/>
        <n x="179" s="1"/>
        <n x="38"/>
        <n x="0" s="1"/>
      </t>
    </mdx>
    <mdx n="178" f="v">
      <t c="5">
        <n x="7"/>
        <n x="179" s="1"/>
        <n x="72"/>
        <n x="0" s="1"/>
        <n x="2"/>
      </t>
    </mdx>
    <mdx n="178" f="v">
      <t c="5">
        <n x="1"/>
        <n x="0" s="1"/>
        <n x="179" s="1"/>
        <n x="135"/>
        <n x="149"/>
      </t>
    </mdx>
    <mdx n="178" f="v">
      <t c="4">
        <n x="1"/>
        <n x="179" s="1"/>
        <n x="54"/>
        <n x="0" s="1"/>
      </t>
    </mdx>
    <mdx n="178" f="v">
      <t c="5">
        <n x="1"/>
        <n x="179" s="1"/>
        <n x="60"/>
        <n x="0" s="1"/>
        <n x="3"/>
      </t>
    </mdx>
    <mdx n="178" f="v">
      <t c="6">
        <n x="7"/>
        <n x="179" s="1"/>
        <n x="61"/>
        <n x="0" s="1"/>
        <n x="122" s="1"/>
        <n x="2"/>
      </t>
    </mdx>
    <mdx n="178" f="v">
      <t c="7">
        <n x="93"/>
        <n x="13"/>
        <n x="11" s="1"/>
        <n x="12" s="1"/>
        <n x="183" s="1"/>
        <n x="121"/>
        <n x="16" s="1"/>
      </t>
    </mdx>
    <mdx n="178" f="v">
      <t c="6">
        <n x="14"/>
        <n x="11" s="1"/>
        <n x="12" s="1"/>
        <n x="183" s="1"/>
        <n x="164"/>
        <n x="78"/>
      </t>
    </mdx>
    <mdx n="178" f="v">
      <t c="6">
        <n x="7"/>
        <n x="179" s="1"/>
        <n x="38"/>
        <n x="0" s="1"/>
        <n x="113" s="1"/>
        <n x="3"/>
      </t>
    </mdx>
    <mdx n="178" f="v">
      <t c="5">
        <n x="7"/>
        <n x="179" s="1"/>
        <n x="41"/>
        <n x="0" s="1"/>
        <n x="8"/>
      </t>
    </mdx>
    <mdx n="178" f="v">
      <t c="7">
        <n x="13"/>
        <n x="11" s="1"/>
        <n x="12" s="1"/>
        <n x="183" s="1"/>
        <n x="56"/>
        <n x="20" s="1"/>
        <n x="103"/>
      </t>
    </mdx>
    <mdx n="178" f="v">
      <t c="7">
        <n x="13"/>
        <n x="11" s="1"/>
        <n x="12" s="1"/>
        <n x="183" s="1"/>
        <n x="72"/>
        <n x="6"/>
        <n x="104"/>
      </t>
    </mdx>
    <mdx n="178" f="v">
      <t c="8">
        <n x="13"/>
        <n x="11" s="1"/>
        <n x="12" s="1"/>
        <n x="183" s="1"/>
        <n x="50"/>
        <n x="6"/>
        <n x="20" s="1"/>
        <n x="102"/>
      </t>
    </mdx>
    <mdx n="178" f="v">
      <t c="7">
        <n x="60"/>
        <n x="13"/>
        <n x="11" s="1"/>
        <n x="12" s="1"/>
        <n x="183" s="1"/>
        <n x="120"/>
        <n x="16" s="1"/>
      </t>
    </mdx>
    <mdx n="178" f="v">
      <t c="8">
        <n x="76"/>
        <n x="13"/>
        <n x="11" s="1"/>
        <n x="12" s="1"/>
        <n x="183" s="1"/>
        <n x="117"/>
        <n x="6"/>
        <n x="16" s="1"/>
      </t>
    </mdx>
    <mdx n="178" f="v">
      <t c="7">
        <n x="85"/>
        <n x="13"/>
        <n x="11" s="1"/>
        <n x="12" s="1"/>
        <n x="183" s="1"/>
        <n x="115"/>
        <n x="15" s="1"/>
      </t>
    </mdx>
    <mdx n="178" f="v">
      <t c="6">
        <n x="13"/>
        <n x="11" s="1"/>
        <n x="12" s="1"/>
        <n x="183" s="1"/>
        <n x="71"/>
        <n x="112"/>
      </t>
    </mdx>
    <mdx n="178" f="v">
      <t c="8">
        <n x="82"/>
        <n x="13"/>
        <n x="11" s="1"/>
        <n x="12" s="1"/>
        <n x="183" s="1"/>
        <n x="119"/>
        <n x="8"/>
        <n x="16" s="1"/>
      </t>
    </mdx>
    <mdx n="178" f="v">
      <t c="6">
        <n x="98"/>
        <n x="13"/>
        <n x="11" s="1"/>
        <n x="12" s="1"/>
        <n x="183" s="1"/>
        <n x="20" s="1"/>
      </t>
    </mdx>
    <mdx n="178" f="v">
      <t c="7">
        <n x="13"/>
        <n x="11" s="1"/>
        <n x="12" s="1"/>
        <n x="183" s="1"/>
        <n x="74"/>
        <n x="15" s="1"/>
        <n x="104"/>
      </t>
    </mdx>
    <mdx n="178" f="v">
      <t c="6">
        <n x="14"/>
        <n x="11" s="1"/>
        <n x="12" s="1"/>
        <n x="183" s="1"/>
        <n x="165"/>
        <n x="41"/>
      </t>
    </mdx>
    <mdx n="178" f="v">
      <t c="8">
        <n x="13"/>
        <n x="11" s="1"/>
        <n x="12" s="1"/>
        <n x="183" s="1"/>
        <n x="70"/>
        <n x="8"/>
        <n x="15" s="1"/>
        <n x="107"/>
      </t>
    </mdx>
    <mdx n="178" f="v">
      <t c="7">
        <n x="82"/>
        <n x="13"/>
        <n x="11" s="1"/>
        <n x="12" s="1"/>
        <n x="183" s="1"/>
        <n x="115"/>
        <n x="16" s="1"/>
      </t>
    </mdx>
    <mdx n="178" f="v">
      <t c="7">
        <n x="92"/>
        <n x="13"/>
        <n x="11" s="1"/>
        <n x="12" s="1"/>
        <n x="183" s="1"/>
        <n x="118"/>
        <n x="20" s="1"/>
      </t>
    </mdx>
    <mdx n="178" f="v">
      <t c="8">
        <n x="82"/>
        <n x="13"/>
        <n x="11" s="1"/>
        <n x="12" s="1"/>
        <n x="183" s="1"/>
        <n x="118"/>
        <n x="8"/>
        <n x="15" s="1"/>
      </t>
    </mdx>
    <mdx n="178" f="v">
      <t c="8">
        <n x="13"/>
        <n x="11" s="1"/>
        <n x="12" s="1"/>
        <n x="183" s="1"/>
        <n x="75"/>
        <n x="6"/>
        <n x="20" s="1"/>
        <n x="104"/>
      </t>
    </mdx>
    <mdx n="178" f="v">
      <t c="7">
        <n x="29"/>
        <n x="13"/>
        <n x="11" s="1"/>
        <n x="12" s="1"/>
        <n x="183" s="1"/>
        <n x="118"/>
        <n x="6"/>
      </t>
    </mdx>
    <mdx n="178" f="v">
      <t c="7">
        <n x="92"/>
        <n x="13"/>
        <n x="11" s="1"/>
        <n x="12" s="1"/>
        <n x="183" s="1"/>
        <n x="6"/>
        <n x="16" s="1"/>
      </t>
    </mdx>
    <mdx n="178" f="v">
      <t c="6">
        <n x="14"/>
        <n x="11" s="1"/>
        <n x="12" s="1"/>
        <n x="183" s="1"/>
        <n x="164"/>
        <n x="57"/>
      </t>
    </mdx>
    <mdx n="178" f="v">
      <t c="7">
        <n x="13"/>
        <n x="11" s="1"/>
        <n x="12" s="1"/>
        <n x="183" s="1"/>
        <n x="51"/>
        <n x="20" s="1"/>
        <n x="107"/>
      </t>
    </mdx>
    <mdx n="178" f="v">
      <t c="8">
        <n x="13"/>
        <n x="11" s="1"/>
        <n x="12" s="1"/>
        <n x="183" s="1"/>
        <n x="23"/>
        <n x="8"/>
        <n x="20" s="1"/>
        <n x="105"/>
      </t>
    </mdx>
    <mdx n="178" f="v">
      <t c="8">
        <n x="13"/>
        <n x="11" s="1"/>
        <n x="12" s="1"/>
        <n x="183" s="1"/>
        <n x="23"/>
        <n x="8"/>
        <n x="20" s="1"/>
        <n x="106"/>
      </t>
    </mdx>
    <mdx n="178" f="v">
      <t c="6">
        <n x="14"/>
        <n x="11" s="1"/>
        <n x="12" s="1"/>
        <n x="183" s="1"/>
        <n x="162"/>
        <n x="92"/>
      </t>
    </mdx>
    <mdx n="178" f="v">
      <t c="7">
        <n x="13"/>
        <n x="11" s="1"/>
        <n x="12" s="1"/>
        <n x="183" s="1"/>
        <n x="52"/>
        <n x="6"/>
        <n x="106"/>
      </t>
    </mdx>
    <mdx n="178" f="v">
      <t c="8">
        <n x="13"/>
        <n x="11" s="1"/>
        <n x="12" s="1"/>
        <n x="183" s="1"/>
        <n x="82"/>
        <n x="8"/>
        <n x="16" s="1"/>
        <n x="102"/>
      </t>
    </mdx>
    <mdx n="178" f="v">
      <t c="7">
        <n x="62"/>
        <n x="13"/>
        <n x="11" s="1"/>
        <n x="12" s="1"/>
        <n x="183" s="1"/>
        <n x="120"/>
        <n x="16" s="1"/>
      </t>
    </mdx>
    <mdx n="178" f="v">
      <t c="5">
        <n x="7"/>
        <n x="179" s="1"/>
        <n x="99"/>
        <n x="0" s="1"/>
        <n x="8"/>
      </t>
    </mdx>
    <mdx n="178" f="v">
      <t c="5">
        <n x="1"/>
        <n x="179" s="1"/>
        <n x="94"/>
        <n x="0" s="1"/>
        <n x="2"/>
      </t>
    </mdx>
    <mdx n="178" f="v">
      <t c="5">
        <n x="7"/>
        <n x="179" s="1"/>
        <n x="59"/>
        <n x="0" s="1"/>
        <n x="113" s="1"/>
      </t>
    </mdx>
    <mdx n="178" f="v">
      <t c="6">
        <n x="14"/>
        <n x="11" s="1"/>
        <n x="12" s="1"/>
        <n x="183" s="1"/>
        <n x="164"/>
        <n x="75"/>
      </t>
    </mdx>
    <mdx n="178" f="v">
      <t c="8">
        <n x="13"/>
        <n x="11" s="1"/>
        <n x="12" s="1"/>
        <n x="183" s="1"/>
        <n x="70"/>
        <n x="6"/>
        <n x="15" s="1"/>
        <n x="109"/>
      </t>
    </mdx>
    <mdx n="178" f="v">
      <t c="7">
        <n x="13"/>
        <n x="11" s="1"/>
        <n x="12" s="1"/>
        <n x="183" s="1"/>
        <n x="77"/>
        <n x="8"/>
        <n x="107"/>
      </t>
    </mdx>
    <mdx n="178" f="v">
      <t c="7">
        <n x="13"/>
        <n x="11" s="1"/>
        <n x="12" s="1"/>
        <n x="183" s="1"/>
        <n x="70"/>
        <n x="6"/>
        <n x="112"/>
      </t>
    </mdx>
    <mdx n="178" f="v">
      <t c="7">
        <n x="13"/>
        <n x="11" s="1"/>
        <n x="12" s="1"/>
        <n x="183" s="1"/>
        <n x="21"/>
        <n x="20" s="1"/>
        <n x="108"/>
      </t>
    </mdx>
    <mdx n="178" f="v">
      <t c="7">
        <n x="83"/>
        <n x="13"/>
        <n x="11" s="1"/>
        <n x="12" s="1"/>
        <n x="183" s="1"/>
        <n x="114"/>
        <n x="6"/>
      </t>
    </mdx>
    <mdx n="178" f="v">
      <t c="6">
        <n x="99"/>
        <n x="13"/>
        <n x="11" s="1"/>
        <n x="12" s="1"/>
        <n x="183" s="1"/>
        <n x="121"/>
      </t>
    </mdx>
    <mdx n="178" f="v">
      <t c="8">
        <n x="58"/>
        <n x="13"/>
        <n x="11" s="1"/>
        <n x="12" s="1"/>
        <n x="183" s="1"/>
        <n x="120"/>
        <n x="8"/>
        <n x="15" s="1"/>
      </t>
    </mdx>
    <mdx n="178" f="v">
      <t c="7">
        <n x="13"/>
        <n x="11" s="1"/>
        <n x="12" s="1"/>
        <n x="183" s="1"/>
        <n x="32"/>
        <n x="6"/>
        <n x="15" s="1"/>
      </t>
    </mdx>
    <mdx n="178" f="v">
      <t c="7">
        <n x="98"/>
        <n x="13"/>
        <n x="11" s="1"/>
        <n x="12" s="1"/>
        <n x="183" s="1"/>
        <n x="6"/>
        <n x="16" s="1"/>
      </t>
    </mdx>
    <mdx n="178" f="v">
      <t c="7">
        <n x="13"/>
        <n x="11" s="1"/>
        <n x="12" s="1"/>
        <n x="183" s="1"/>
        <n x="57"/>
        <n x="8"/>
        <n x="104"/>
      </t>
    </mdx>
    <mdx n="178" f="v">
      <t c="7">
        <n x="13"/>
        <n x="11" s="1"/>
        <n x="12" s="1"/>
        <n x="183" s="1"/>
        <n x="40"/>
        <n x="8"/>
        <n x="16" s="1"/>
      </t>
    </mdx>
    <mdx n="178" f="v">
      <t c="7">
        <n x="29"/>
        <n x="13"/>
        <n x="11" s="1"/>
        <n x="12" s="1"/>
        <n x="183" s="1"/>
        <n x="116"/>
        <n x="6"/>
      </t>
    </mdx>
    <mdx n="178" f="v">
      <t c="8">
        <n x="13"/>
        <n x="11" s="1"/>
        <n x="12" s="1"/>
        <n x="183" s="1"/>
        <n x="51"/>
        <n x="8"/>
        <n x="20" s="1"/>
        <n x="110"/>
      </t>
    </mdx>
    <mdx n="178" f="v">
      <t c="6">
        <n x="14"/>
        <n x="11" s="1"/>
        <n x="12" s="1"/>
        <n x="183" s="1"/>
        <n x="158"/>
        <n x="24"/>
      </t>
    </mdx>
    <mdx n="178" f="v">
      <t c="7">
        <n x="13"/>
        <n x="11" s="1"/>
        <n x="12" s="1"/>
        <n x="183" s="1"/>
        <n x="75"/>
        <n x="16" s="1"/>
        <n x="104"/>
      </t>
    </mdx>
    <mdx n="178" f="v">
      <t c="8">
        <n x="13"/>
        <n x="11" s="1"/>
        <n x="12" s="1"/>
        <n x="183" s="1"/>
        <n x="27"/>
        <n x="8"/>
        <n x="16" s="1"/>
        <n x="104"/>
      </t>
    </mdx>
    <mdx n="178" f="v">
      <t c="7">
        <n x="60"/>
        <n x="13"/>
        <n x="11" s="1"/>
        <n x="12" s="1"/>
        <n x="183" s="1"/>
        <n x="117"/>
        <n x="15" s="1"/>
      </t>
    </mdx>
    <mdx n="178" f="v">
      <t c="5">
        <n x="1"/>
        <n x="0" s="1"/>
        <n x="179" s="1"/>
        <n x="135"/>
        <n x="141"/>
      </t>
    </mdx>
    <mdx n="178" f="v">
      <t c="6">
        <n x="14"/>
        <n x="11" s="1"/>
        <n x="12" s="1"/>
        <n x="183" s="1"/>
        <n x="166"/>
        <n x="54"/>
      </t>
    </mdx>
    <mdx n="178" f="v">
      <t c="7">
        <n x="13"/>
        <n x="11" s="1"/>
        <n x="12" s="1"/>
        <n x="183" s="1"/>
        <n x="53"/>
        <n x="20" s="1"/>
        <n x="102"/>
      </t>
    </mdx>
    <mdx n="178" f="v">
      <t c="6">
        <n x="14"/>
        <n x="11" s="1"/>
        <n x="12" s="1"/>
        <n x="183" s="1"/>
        <n x="164"/>
        <n x="90"/>
      </t>
    </mdx>
    <mdx n="178" f="v">
      <t c="6">
        <n x="13"/>
        <n x="11" s="1"/>
        <n x="12" s="1"/>
        <n x="183" s="1"/>
        <n x="54"/>
        <n x="102"/>
      </t>
    </mdx>
    <mdx n="178" f="v">
      <t c="6">
        <n x="13"/>
        <n x="11" s="1"/>
        <n x="12" s="1"/>
        <n x="183" s="1"/>
        <n x="30"/>
        <n x="8"/>
      </t>
    </mdx>
    <mdx n="178" f="v">
      <t c="7">
        <n x="58"/>
        <n x="13"/>
        <n x="11" s="1"/>
        <n x="12" s="1"/>
        <n x="183" s="1"/>
        <n x="115"/>
        <n x="6"/>
      </t>
    </mdx>
    <mdx n="178" f="v">
      <t c="7">
        <n x="85"/>
        <n x="13"/>
        <n x="11" s="1"/>
        <n x="12" s="1"/>
        <n x="183" s="1"/>
        <n x="119"/>
        <n x="20" s="1"/>
      </t>
    </mdx>
    <mdx n="178" f="v">
      <t c="7">
        <n x="13"/>
        <n x="11" s="1"/>
        <n x="12" s="1"/>
        <n x="183" s="1"/>
        <n x="73"/>
        <n x="16" s="1"/>
        <n x="106"/>
      </t>
    </mdx>
    <mdx n="178" f="v">
      <t c="7">
        <n x="29"/>
        <n x="13"/>
        <n x="11" s="1"/>
        <n x="12" s="1"/>
        <n x="183" s="1"/>
        <n x="117"/>
        <n x="15" s="1"/>
      </t>
    </mdx>
    <mdx n="178" f="v">
      <t c="7">
        <n x="13"/>
        <n x="11" s="1"/>
        <n x="12" s="1"/>
        <n x="183" s="1"/>
        <n x="91"/>
        <n x="16" s="1"/>
        <n x="102"/>
      </t>
    </mdx>
    <mdx n="178" f="v">
      <t c="6">
        <n x="13"/>
        <n x="11" s="1"/>
        <n x="12" s="1"/>
        <n x="183" s="1"/>
        <n x="40"/>
        <n x="16" s="1"/>
      </t>
    </mdx>
    <mdx n="178" f="v">
      <t c="6">
        <n x="14"/>
        <n x="11" s="1"/>
        <n x="12" s="1"/>
        <n x="183" s="1"/>
        <n x="164"/>
        <n x="40"/>
      </t>
    </mdx>
    <mdx n="178" f="v">
      <t c="5">
        <n x="7"/>
        <n x="179" s="1"/>
        <n x="95"/>
        <n x="0" s="1"/>
        <n x="8"/>
      </t>
    </mdx>
    <mdx n="178" f="v">
      <t c="8">
        <n x="75"/>
        <n x="13"/>
        <n x="11" s="1"/>
        <n x="12" s="1"/>
        <n x="183" s="1"/>
        <n x="117"/>
        <n x="6"/>
        <n x="16" s="1"/>
      </t>
    </mdx>
    <mdx n="178" f="v">
      <t c="7">
        <n x="78"/>
        <n x="13"/>
        <n x="11" s="1"/>
        <n x="12" s="1"/>
        <n x="183" s="1"/>
        <n x="120"/>
        <n x="6"/>
      </t>
    </mdx>
    <mdx n="178" f="v">
      <t c="7">
        <n x="67"/>
        <n x="13"/>
        <n x="11" s="1"/>
        <n x="12" s="1"/>
        <n x="183" s="1"/>
        <n x="120"/>
        <n x="8"/>
      </t>
    </mdx>
    <mdx n="178" f="v">
      <t c="5">
        <n x="7"/>
        <n x="179" s="1"/>
        <n x="21"/>
        <n x="0" s="1"/>
        <n x="113" s="1"/>
      </t>
    </mdx>
    <mdx n="178" f="v">
      <t c="5">
        <n x="7"/>
        <n x="179" s="1"/>
        <n x="77"/>
        <n x="0" s="1"/>
        <n x="129"/>
      </t>
    </mdx>
    <mdx n="178" f="v">
      <t c="7">
        <n x="84"/>
        <n x="13"/>
        <n x="11" s="1"/>
        <n x="12" s="1"/>
        <n x="183" s="1"/>
        <n x="6"/>
        <n x="16" s="1"/>
      </t>
    </mdx>
    <mdx n="178" f="v">
      <t c="5">
        <n x="7"/>
        <n x="179" s="1"/>
        <n x="99"/>
        <n x="0" s="1"/>
        <n x="113" s="1"/>
      </t>
    </mdx>
    <mdx n="178" f="v">
      <t c="6">
        <n x="7"/>
        <n x="179" s="1"/>
        <n x="32"/>
        <n x="0" s="1"/>
        <n x="8"/>
        <n x="3"/>
      </t>
    </mdx>
    <mdx n="178" f="v">
      <t c="4">
        <n x="7"/>
        <n x="179" s="1"/>
        <n x="65"/>
        <n x="0" s="1"/>
      </t>
    </mdx>
    <mdx n="178" f="v">
      <t c="6">
        <n x="7"/>
        <n x="179" s="1"/>
        <n x="93"/>
        <n x="0" s="1"/>
        <n x="113" s="1"/>
        <n x="2"/>
      </t>
    </mdx>
    <mdx n="178" f="v">
      <t c="6">
        <n x="7"/>
        <n x="179" s="1"/>
        <n x="97"/>
        <n x="0" s="1"/>
        <n x="3"/>
        <n x="122" s="1"/>
      </t>
    </mdx>
    <mdx n="178" f="v">
      <t c="5">
        <n x="7"/>
        <n x="179" s="1"/>
        <n x="50"/>
        <n x="0" s="1"/>
        <n x="129"/>
      </t>
    </mdx>
    <mdx n="178" f="v">
      <t c="6">
        <n x="7"/>
        <n x="179" s="1"/>
        <n x="98"/>
        <n x="0" s="1"/>
        <n x="113" s="1"/>
        <n x="3"/>
      </t>
    </mdx>
    <mdx n="178" f="v">
      <t c="4">
        <n x="7"/>
        <n x="179" s="1"/>
        <n x="46"/>
        <n x="0" s="1"/>
      </t>
    </mdx>
    <mdx n="178" f="v">
      <t c="5">
        <n x="7"/>
        <n x="179" s="1"/>
        <n x="42"/>
        <n x="0" s="1"/>
        <n x="3"/>
      </t>
    </mdx>
    <mdx n="178" f="v">
      <t c="5">
        <n x="1"/>
        <n x="179" s="1"/>
        <n x="27"/>
        <n x="0" s="1"/>
        <n x="3"/>
      </t>
    </mdx>
    <mdx n="178" f="v">
      <t c="7">
        <n x="60"/>
        <n x="13"/>
        <n x="11" s="1"/>
        <n x="12" s="1"/>
        <n x="183" s="1"/>
        <n x="115"/>
        <n x="8"/>
      </t>
    </mdx>
    <mdx n="178" f="v">
      <t c="5">
        <n x="7"/>
        <n x="179" s="1"/>
        <n x="80"/>
        <n x="0" s="1"/>
        <n x="113" s="1"/>
      </t>
    </mdx>
    <mdx n="178" f="v">
      <t c="4">
        <n x="1"/>
        <n x="179" s="1"/>
        <n x="43"/>
        <n x="0" s="1"/>
      </t>
    </mdx>
    <mdx n="178" f="v">
      <t c="6">
        <n x="7"/>
        <n x="179" s="1"/>
        <n x="87"/>
        <n x="0" s="1"/>
        <n x="129"/>
        <n x="2"/>
      </t>
    </mdx>
    <mdx n="178" f="v">
      <t c="3">
        <n x="1"/>
        <n x="179" s="1"/>
        <n x="0" s="1"/>
      </t>
    </mdx>
    <mdx n="178" f="v">
      <t c="5">
        <n x="1"/>
        <n x="179" s="1"/>
        <n x="22"/>
        <n x="0" s="1"/>
        <n x="3"/>
      </t>
    </mdx>
    <mdx n="178" f="v">
      <t c="5">
        <n x="7"/>
        <n x="0" s="1"/>
        <n x="179" s="1"/>
        <n x="135"/>
        <n x="142"/>
      </t>
    </mdx>
    <mdx n="178" f="v">
      <t c="5">
        <n x="14"/>
        <n x="11" s="1"/>
        <n x="12" s="1"/>
        <n x="183" s="1"/>
        <n x="33"/>
      </t>
    </mdx>
    <mdx n="178" f="v">
      <t c="5">
        <n x="7"/>
        <n x="179" s="1"/>
        <n x="42"/>
        <n x="0" s="1"/>
        <n x="122" s="1"/>
      </t>
    </mdx>
    <mdx n="178" f="v">
      <t c="5">
        <n x="7"/>
        <n x="179" s="1"/>
        <n x="26"/>
        <n x="0" s="1"/>
        <n x="8"/>
      </t>
    </mdx>
    <mdx n="178" f="v">
      <t c="7">
        <n x="13"/>
        <n x="11" s="1"/>
        <n x="12" s="1"/>
        <n x="183" s="1"/>
        <n x="80"/>
        <n x="20" s="1"/>
        <n x="103"/>
      </t>
    </mdx>
    <mdx n="178" f="v">
      <t c="7">
        <n x="13"/>
        <n x="11" s="1"/>
        <n x="12" s="1"/>
        <n x="183" s="1"/>
        <n x="77"/>
        <n x="6"/>
        <n x="107"/>
      </t>
    </mdx>
    <mdx n="178" f="v">
      <t c="5">
        <n x="7"/>
        <n x="179" s="1"/>
        <n x="67"/>
        <n x="0" s="1"/>
        <n x="129"/>
      </t>
    </mdx>
    <mdx n="178" f="v">
      <t c="6">
        <n x="7"/>
        <n x="179" s="1"/>
        <n x="65"/>
        <n x="0" s="1"/>
        <n x="129"/>
        <n x="2"/>
      </t>
    </mdx>
    <mdx n="178" f="v">
      <t c="6">
        <n x="13"/>
        <n x="11" s="1"/>
        <n x="12" s="1"/>
        <n x="183" s="1"/>
        <n x="72"/>
        <n x="8"/>
      </t>
    </mdx>
    <mdx n="178" f="v">
      <t c="8">
        <n x="56"/>
        <n x="13"/>
        <n x="11" s="1"/>
        <n x="12" s="1"/>
        <n x="183" s="1"/>
        <n x="120"/>
        <n x="8"/>
        <n x="16" s="1"/>
      </t>
    </mdx>
    <mdx n="178" f="v">
      <t c="6">
        <n x="7"/>
        <n x="179" s="1"/>
        <n x="34"/>
        <n x="0" s="1"/>
        <n x="113" s="1"/>
        <n x="3"/>
      </t>
    </mdx>
    <mdx n="178" f="v">
      <t c="6">
        <n x="7"/>
        <n x="179" s="1"/>
        <n x="38"/>
        <n x="0" s="1"/>
        <n x="3"/>
        <n x="122" s="1"/>
      </t>
    </mdx>
    <mdx n="178" f="v">
      <t c="7">
        <n x="60"/>
        <n x="13"/>
        <n x="11" s="1"/>
        <n x="12" s="1"/>
        <n x="183" s="1"/>
        <n x="117"/>
        <n x="16" s="1"/>
      </t>
    </mdx>
    <mdx n="178" f="v">
      <t c="8">
        <n x="13"/>
        <n x="11" s="1"/>
        <n x="12" s="1"/>
        <n x="183" s="1"/>
        <n x="70"/>
        <n x="6"/>
        <n x="16" s="1"/>
        <n x="109"/>
      </t>
    </mdx>
    <mdx n="178" f="v">
      <t c="8">
        <n x="13"/>
        <n x="11" s="1"/>
        <n x="12" s="1"/>
        <n x="183" s="1"/>
        <n x="32"/>
        <n x="8"/>
        <n x="16" s="1"/>
        <n x="106"/>
      </t>
    </mdx>
    <mdx n="178" f="v">
      <t c="6">
        <n x="7"/>
        <n x="179" s="1"/>
        <n x="71"/>
        <n x="0" s="1"/>
        <n x="113" s="1"/>
        <n x="3"/>
      </t>
    </mdx>
    <mdx n="178" f="v">
      <t c="7">
        <n x="36"/>
        <n x="13"/>
        <n x="11" s="1"/>
        <n x="12" s="1"/>
        <n x="183" s="1"/>
        <n x="115"/>
        <n x="20" s="1"/>
      </t>
    </mdx>
    <mdx n="178" f="v">
      <t c="4">
        <n x="7"/>
        <n x="0" s="1"/>
        <n x="179" s="1"/>
        <n x="135"/>
      </t>
    </mdx>
    <mdx n="178" f="v">
      <t c="6">
        <n x="1"/>
        <n x="3"/>
        <n x="0" s="1"/>
        <n x="179" s="1"/>
        <n x="135"/>
        <n x="136"/>
      </t>
    </mdx>
    <mdx n="178" f="v">
      <t c="6">
        <n x="7"/>
        <n x="179" s="1"/>
        <n x="56"/>
        <n x="0" s="1"/>
        <n x="122" s="1"/>
        <n x="2"/>
      </t>
    </mdx>
    <mdx n="178" f="v">
      <t c="7">
        <n x="24"/>
        <n x="13"/>
        <n x="11" s="1"/>
        <n x="12" s="1"/>
        <n x="183" s="1"/>
        <n x="117"/>
        <n x="20" s="1"/>
      </t>
    </mdx>
    <mdx n="178" f="v">
      <t c="6">
        <n x="7"/>
        <n x="179" s="1"/>
        <n x="62"/>
        <n x="0" s="1"/>
        <n x="8"/>
        <n x="3"/>
      </t>
    </mdx>
    <mdx n="178" f="v">
      <t c="6">
        <n x="14"/>
        <n x="11" s="1"/>
        <n x="12" s="1"/>
        <n x="183" s="1"/>
        <n x="166"/>
        <n x="43"/>
      </t>
    </mdx>
    <mdx n="178" f="v">
      <t c="5">
        <n x="7"/>
        <n x="179" s="1"/>
        <n x="98"/>
        <n x="0" s="1"/>
        <n x="122" s="1"/>
      </t>
    </mdx>
    <mdx n="178" f="v">
      <t c="7">
        <n x="13"/>
        <n x="11" s="1"/>
        <n x="12" s="1"/>
        <n x="183" s="1"/>
        <n x="77"/>
        <n x="6"/>
        <n x="15" s="1"/>
      </t>
    </mdx>
    <mdx n="178" f="v">
      <t c="8">
        <n x="84"/>
        <n x="13"/>
        <n x="11" s="1"/>
        <n x="12" s="1"/>
        <n x="183" s="1"/>
        <n x="116"/>
        <n x="6"/>
        <n x="16" s="1"/>
      </t>
    </mdx>
    <mdx n="178" f="v">
      <t c="6">
        <n x="7"/>
        <n x="179" s="1"/>
        <n x="90"/>
        <n x="0" s="1"/>
        <n x="113" s="1"/>
        <n x="3"/>
      </t>
    </mdx>
    <mdx n="178" f="v">
      <t c="6">
        <n x="7"/>
        <n x="179" s="1"/>
        <n x="51"/>
        <n x="0" s="1"/>
        <n x="3"/>
        <n x="122" s="1"/>
      </t>
    </mdx>
    <mdx n="178" f="v">
      <t c="6">
        <n x="7"/>
        <n x="179" s="1"/>
        <n x="96"/>
        <n x="0" s="1"/>
        <n x="113" s="1"/>
        <n x="3"/>
      </t>
    </mdx>
    <mdx n="178" f="v">
      <t c="6">
        <n x="7"/>
        <n x="179" s="1"/>
        <n x="88"/>
        <n x="0" s="1"/>
        <n x="129"/>
        <n x="3"/>
      </t>
    </mdx>
    <mdx n="178" f="v">
      <t c="6">
        <n x="7"/>
        <n x="179" s="1"/>
        <n x="59"/>
        <n x="0" s="1"/>
        <n x="8"/>
        <n x="3"/>
      </t>
    </mdx>
    <mdx n="178" f="v">
      <t c="6">
        <n x="7"/>
        <n x="179" s="1"/>
        <n x="47"/>
        <n x="0" s="1"/>
        <n x="113" s="1"/>
        <n x="3"/>
      </t>
    </mdx>
    <mdx n="178" f="v">
      <t c="4">
        <n x="7"/>
        <n x="179" s="1"/>
        <n x="87"/>
        <n x="0" s="1"/>
      </t>
    </mdx>
    <mdx n="178" f="v">
      <t c="6">
        <n x="7"/>
        <n x="179" s="1"/>
        <n x="87"/>
        <n x="0" s="1"/>
        <n x="8"/>
        <n x="3"/>
      </t>
    </mdx>
    <mdx n="178" f="v">
      <t c="5">
        <n x="7"/>
        <n x="179" s="1"/>
        <n x="88"/>
        <n x="0" s="1"/>
        <n x="2"/>
      </t>
    </mdx>
    <mdx n="178" f="v">
      <t c="5">
        <n x="1"/>
        <n x="179" s="1"/>
        <n x="96"/>
        <n x="0" s="1"/>
        <n x="2"/>
      </t>
    </mdx>
    <mdx n="178" f="v">
      <t c="7">
        <n x="13"/>
        <n x="11" s="1"/>
        <n x="12" s="1"/>
        <n x="183" s="1"/>
        <n x="95"/>
        <n x="15" s="1"/>
        <n x="104"/>
      </t>
    </mdx>
    <mdx n="178" f="v">
      <t c="6">
        <n x="14"/>
        <n x="11" s="1"/>
        <n x="12" s="1"/>
        <n x="183" s="1"/>
        <n x="162"/>
        <n x="95"/>
      </t>
    </mdx>
    <mdx n="178" f="v">
      <t c="5">
        <n x="7"/>
        <n x="0" s="1"/>
        <n x="179" s="1"/>
        <n x="103"/>
        <n x="6"/>
      </t>
    </mdx>
    <mdx n="178" f="v">
      <t c="6">
        <n x="7"/>
        <n x="179" s="1"/>
        <n x="100"/>
        <n x="0" s="1"/>
        <n x="3"/>
        <n x="122" s="1"/>
      </t>
    </mdx>
    <mdx n="178" f="v">
      <t c="8">
        <n x="13"/>
        <n x="11" s="1"/>
        <n x="12" s="1"/>
        <n x="183" s="1"/>
        <n x="36"/>
        <n x="8"/>
        <n x="15" s="1"/>
        <n x="104"/>
      </t>
    </mdx>
    <mdx n="178" f="v">
      <t c="7">
        <n x="93"/>
        <n x="13"/>
        <n x="11" s="1"/>
        <n x="12" s="1"/>
        <n x="183" s="1"/>
        <n x="120"/>
        <n x="20" s="1"/>
      </t>
    </mdx>
    <mdx n="178" f="v">
      <t c="7">
        <n x="76"/>
        <n x="13"/>
        <n x="11" s="1"/>
        <n x="12" s="1"/>
        <n x="183" s="1"/>
        <n x="118"/>
        <n x="6"/>
      </t>
    </mdx>
    <mdx n="178" f="v">
      <t c="6">
        <n x="14"/>
        <n x="11" s="1"/>
        <n x="12" s="1"/>
        <n x="183" s="1"/>
        <n x="164"/>
        <n x="44"/>
      </t>
    </mdx>
    <mdx n="178" f="v">
      <t c="4">
        <n x="7"/>
        <n x="179" s="1"/>
        <n x="24"/>
        <n x="0" s="1"/>
      </t>
    </mdx>
    <mdx n="178" f="v">
      <t c="5">
        <n x="1"/>
        <n x="179" s="1"/>
        <n x="56"/>
        <n x="0" s="1"/>
        <n x="3"/>
      </t>
    </mdx>
    <mdx n="178" f="v">
      <t c="4">
        <n x="1"/>
        <n x="179" s="1"/>
        <n x="58"/>
        <n x="0" s="1"/>
      </t>
    </mdx>
    <mdx n="178" f="v">
      <t c="6">
        <n x="1"/>
        <n x="2"/>
        <n x="0" s="1"/>
        <n x="179" s="1"/>
        <n x="135"/>
        <n x="142"/>
      </t>
    </mdx>
    <mdx n="178" f="v">
      <t c="5">
        <n x="7"/>
        <n x="179" s="1"/>
        <n x="23"/>
        <n x="0" s="1"/>
        <n x="129"/>
      </t>
    </mdx>
    <mdx n="178" f="v">
      <t c="5">
        <n x="1"/>
        <n x="0" s="1"/>
        <n x="179" s="1"/>
        <n x="135"/>
        <n x="139"/>
      </t>
    </mdx>
    <mdx n="178" f="v">
      <t c="5">
        <n x="1"/>
        <n x="179" s="1"/>
        <n x="23"/>
        <n x="0" s="1"/>
        <n x="2"/>
      </t>
    </mdx>
    <mdx n="178" f="v">
      <t c="7">
        <n x="13"/>
        <n x="11" s="1"/>
        <n x="12" s="1"/>
        <n x="183" s="1"/>
        <n x="51"/>
        <n x="20" s="1"/>
        <n x="102"/>
      </t>
    </mdx>
    <mdx n="178" f="v">
      <t c="8">
        <n x="84"/>
        <n x="13"/>
        <n x="11" s="1"/>
        <n x="12" s="1"/>
        <n x="183" s="1"/>
        <n x="115"/>
        <n x="8"/>
        <n x="16" s="1"/>
      </t>
    </mdx>
    <mdx n="178" f="v">
      <t c="5">
        <n x="1"/>
        <n x="179" s="1"/>
        <n x="43"/>
        <n x="0" s="1"/>
        <n x="3"/>
      </t>
    </mdx>
    <mdx n="178" f="v">
      <t c="4">
        <n x="1"/>
        <n x="179" s="1"/>
        <n x="91"/>
        <n x="0" s="1"/>
      </t>
    </mdx>
    <mdx n="178" f="v">
      <t c="6">
        <n x="7"/>
        <n x="2"/>
        <n x="0" s="1"/>
        <n x="179" s="1"/>
        <n x="135"/>
        <n x="154"/>
      </t>
    </mdx>
    <mdx n="178" f="v">
      <t c="5">
        <n x="7"/>
        <n x="0" s="1"/>
        <n x="179" s="1"/>
        <n x="135"/>
        <n x="155"/>
      </t>
    </mdx>
    <mdx n="178" f="v">
      <t c="6">
        <n x="7"/>
        <n x="179" s="1"/>
        <n x="43"/>
        <n x="0" s="1"/>
        <n x="129"/>
        <n x="3"/>
      </t>
    </mdx>
    <mdx n="178" f="v">
      <t c="5">
        <n x="7"/>
        <n x="179" s="1"/>
        <n x="91"/>
        <n x="0" s="1"/>
        <n x="8"/>
      </t>
    </mdx>
    <mdx n="178" f="v">
      <t c="6">
        <n x="7"/>
        <n x="179" s="1"/>
        <n x="61"/>
        <n x="0" s="1"/>
        <n x="8"/>
        <n x="3"/>
      </t>
    </mdx>
    <mdx n="178" f="v">
      <t c="7">
        <n x="75"/>
        <n x="13"/>
        <n x="11" s="1"/>
        <n x="12" s="1"/>
        <n x="183" s="1"/>
        <n x="118"/>
        <n x="6"/>
      </t>
    </mdx>
    <mdx n="178" f="v">
      <t c="8">
        <n x="34"/>
        <n x="13"/>
        <n x="11" s="1"/>
        <n x="12" s="1"/>
        <n x="183" s="1"/>
        <n x="118"/>
        <n x="6"/>
        <n x="16" s="1"/>
      </t>
    </mdx>
    <mdx n="178" f="v">
      <t c="6">
        <n x="7"/>
        <n x="179" s="1"/>
        <n x="100"/>
        <n x="0" s="1"/>
        <n x="113" s="1"/>
        <n x="2"/>
      </t>
    </mdx>
    <mdx n="178" f="v">
      <t c="5">
        <n x="7"/>
        <n x="179" s="1"/>
        <n x="63"/>
        <n x="0" s="1"/>
        <n x="113" s="1"/>
      </t>
    </mdx>
    <mdx n="178" f="v">
      <t c="5">
        <n x="1"/>
        <n x="179" s="1"/>
        <n x="101"/>
        <n x="0" s="1"/>
        <n x="2"/>
      </t>
    </mdx>
    <mdx n="178" f="v">
      <t c="5">
        <n x="1"/>
        <n x="179" s="1"/>
        <n x="46"/>
        <n x="0" s="1"/>
        <n x="2"/>
      </t>
    </mdx>
    <mdx n="178" f="v">
      <t c="4">
        <n x="7"/>
        <n x="3"/>
        <n x="0" s="1"/>
        <n x="179" s="1"/>
      </t>
    </mdx>
    <mdx n="178" f="v">
      <t c="6">
        <n x="7"/>
        <n x="179" s="1"/>
        <n x="40"/>
        <n x="0" s="1"/>
        <n x="129"/>
        <n x="3"/>
      </t>
    </mdx>
    <mdx n="178" f="v">
      <t c="6">
        <n x="7"/>
        <n x="179" s="1"/>
        <n x="79"/>
        <n x="0" s="1"/>
        <n x="8"/>
        <n x="3"/>
      </t>
    </mdx>
    <mdx n="178" f="v">
      <t c="6">
        <n x="7"/>
        <n x="179" s="1"/>
        <n x="96"/>
        <n x="0" s="1"/>
        <n x="8"/>
        <n x="3"/>
      </t>
    </mdx>
    <mdx n="178" f="v">
      <t c="4">
        <n x="1"/>
        <n x="179" s="1"/>
        <n x="40"/>
        <n x="0" s="1"/>
      </t>
    </mdx>
    <mdx n="178" f="v">
      <t c="6">
        <n x="7"/>
        <n x="179" s="1"/>
        <n x="30"/>
        <n x="0" s="1"/>
        <n x="129"/>
        <n x="3"/>
      </t>
    </mdx>
    <mdx n="178" f="v">
      <t c="8">
        <n x="62"/>
        <n x="13"/>
        <n x="11" s="1"/>
        <n x="12" s="1"/>
        <n x="183" s="1"/>
        <n x="118"/>
        <n x="8"/>
        <n x="15" s="1"/>
      </t>
    </mdx>
    <mdx n="178" f="v">
      <t c="8">
        <n x="13"/>
        <n x="11" s="1"/>
        <n x="12" s="1"/>
        <n x="183" s="1"/>
        <n x="50"/>
        <n x="8"/>
        <n x="20" s="1"/>
        <n x="107"/>
      </t>
    </mdx>
    <mdx n="178" f="v">
      <t c="6">
        <n x="13"/>
        <n x="11" s="1"/>
        <n x="12" s="1"/>
        <n x="183" s="1"/>
        <n x="62"/>
        <n x="20" s="1"/>
      </t>
    </mdx>
    <mdx n="178" f="v">
      <t c="5">
        <n x="1"/>
        <n x="179" s="1"/>
        <n x="70"/>
        <n x="0" s="1"/>
        <n x="2"/>
      </t>
    </mdx>
    <mdx n="178" f="v">
      <t c="7">
        <n x="24"/>
        <n x="13"/>
        <n x="11" s="1"/>
        <n x="12" s="1"/>
        <n x="183" s="1"/>
        <n x="115"/>
        <n x="16" s="1"/>
      </t>
    </mdx>
    <mdx n="178" f="v">
      <t c="6">
        <n x="1"/>
        <n x="2"/>
        <n x="0" s="1"/>
        <n x="179" s="1"/>
        <n x="135"/>
        <n x="155"/>
      </t>
    </mdx>
    <mdx n="178" f="v">
      <t c="8">
        <n x="13"/>
        <n x="11" s="1"/>
        <n x="12" s="1"/>
        <n x="183" s="1"/>
        <n x="51"/>
        <n x="6"/>
        <n x="16" s="1"/>
        <n x="110"/>
      </t>
    </mdx>
    <mdx n="178" f="v">
      <t c="6">
        <n x="14"/>
        <n x="11" s="1"/>
        <n x="12" s="1"/>
        <n x="183" s="1"/>
        <n x="157"/>
        <n x="33"/>
      </t>
    </mdx>
    <mdx n="178" f="v">
      <t c="7">
        <n x="13"/>
        <n x="11" s="1"/>
        <n x="12" s="1"/>
        <n x="183" s="1"/>
        <n x="54"/>
        <n x="6"/>
        <n x="105"/>
      </t>
    </mdx>
    <mdx n="178" f="v">
      <t c="8">
        <n x="13"/>
        <n x="11" s="1"/>
        <n x="12" s="1"/>
        <n x="183" s="1"/>
        <n x="58"/>
        <n x="8"/>
        <n x="20" s="1"/>
        <n x="103"/>
      </t>
    </mdx>
    <mdx n="178" f="v">
      <t c="5">
        <n x="82"/>
        <n x="13"/>
        <n x="11" s="1"/>
        <n x="12" s="1"/>
        <n x="183" s="1"/>
      </t>
    </mdx>
    <mdx n="178" f="v">
      <t c="8">
        <n x="13"/>
        <n x="11" s="1"/>
        <n x="12" s="1"/>
        <n x="183" s="1"/>
        <n x="78"/>
        <n x="8"/>
        <n x="20" s="1"/>
        <n x="107"/>
      </t>
    </mdx>
    <mdx n="178" f="v">
      <t c="8">
        <n x="28"/>
        <n x="13"/>
        <n x="11" s="1"/>
        <n x="12" s="1"/>
        <n x="183" s="1"/>
        <n x="120"/>
        <n x="8"/>
        <n x="15" s="1"/>
      </t>
    </mdx>
    <mdx n="178" f="v">
      <t c="8">
        <n x="80"/>
        <n x="13"/>
        <n x="11" s="1"/>
        <n x="12" s="1"/>
        <n x="183" s="1"/>
        <n x="120"/>
        <n x="6"/>
        <n x="15" s="1"/>
      </t>
    </mdx>
    <mdx n="178" f="v">
      <t c="8">
        <n x="24"/>
        <n x="13"/>
        <n x="11" s="1"/>
        <n x="12" s="1"/>
        <n x="183" s="1"/>
        <n x="119"/>
        <n x="8"/>
        <n x="20" s="1"/>
      </t>
    </mdx>
    <mdx n="178" f="v">
      <t c="8">
        <n x="13"/>
        <n x="11" s="1"/>
        <n x="12" s="1"/>
        <n x="183" s="1"/>
        <n x="93"/>
        <n x="6"/>
        <n x="16" s="1"/>
        <n x="112"/>
      </t>
    </mdx>
    <mdx n="178" f="v">
      <t c="6">
        <n x="14"/>
        <n x="11" s="1"/>
        <n x="12" s="1"/>
        <n x="183" s="1"/>
        <n x="162"/>
        <n x="41"/>
      </t>
    </mdx>
    <mdx n="178" f="v">
      <t c="7">
        <n x="13"/>
        <n x="11" s="1"/>
        <n x="12" s="1"/>
        <n x="183" s="1"/>
        <n x="95"/>
        <n x="6"/>
        <n x="111"/>
      </t>
    </mdx>
    <mdx n="178" f="v">
      <t c="7">
        <n x="13"/>
        <n x="11" s="1"/>
        <n x="12" s="1"/>
        <n x="183" s="1"/>
        <n x="53"/>
        <n x="20" s="1"/>
        <n x="106"/>
      </t>
    </mdx>
    <mdx n="178" f="v">
      <t c="8">
        <n x="13"/>
        <n x="11" s="1"/>
        <n x="12" s="1"/>
        <n x="183" s="1"/>
        <n x="75"/>
        <n x="6"/>
        <n x="16" s="1"/>
        <n x="109"/>
      </t>
    </mdx>
    <mdx n="178" f="v">
      <t c="8">
        <n x="62"/>
        <n x="13"/>
        <n x="11" s="1"/>
        <n x="12" s="1"/>
        <n x="183" s="1"/>
        <n x="115"/>
        <n x="8"/>
        <n x="15" s="1"/>
      </t>
    </mdx>
    <mdx n="178" f="v">
      <t c="6">
        <n x="24"/>
        <n x="13"/>
        <n x="11" s="1"/>
        <n x="12" s="1"/>
        <n x="183" s="1"/>
        <n x="15" s="1"/>
      </t>
    </mdx>
    <mdx n="178" f="v">
      <t c="5">
        <n x="7"/>
        <n x="179" s="1"/>
        <n x="94"/>
        <n x="0" s="1"/>
        <n x="2"/>
      </t>
    </mdx>
    <mdx n="178" f="v">
      <t c="7">
        <n x="29"/>
        <n x="13"/>
        <n x="11" s="1"/>
        <n x="12" s="1"/>
        <n x="183" s="1"/>
        <n x="121"/>
        <n x="16" s="1"/>
      </t>
    </mdx>
    <mdx n="178" f="v">
      <t c="5">
        <n x="1"/>
        <n x="179" s="1"/>
        <n x="63"/>
        <n x="0" s="1"/>
        <n x="3"/>
      </t>
    </mdx>
    <mdx n="178" f="v">
      <t c="7">
        <n x="82"/>
        <n x="13"/>
        <n x="11" s="1"/>
        <n x="12" s="1"/>
        <n x="183" s="1"/>
        <n x="116"/>
        <n x="16" s="1"/>
      </t>
    </mdx>
    <mdx n="178" f="v">
      <t c="8">
        <n x="13"/>
        <n x="11" s="1"/>
        <n x="12" s="1"/>
        <n x="183" s="1"/>
        <n x="21"/>
        <n x="8"/>
        <n x="20" s="1"/>
        <n x="109"/>
      </t>
    </mdx>
    <mdx n="178" f="v">
      <t c="6">
        <n x="14"/>
        <n x="11" s="1"/>
        <n x="12" s="1"/>
        <n x="183" s="1"/>
        <n x="158"/>
        <n x="48"/>
      </t>
    </mdx>
    <mdx n="178" f="v">
      <t c="7">
        <n x="13"/>
        <n x="11" s="1"/>
        <n x="12" s="1"/>
        <n x="183" s="1"/>
        <n x="71"/>
        <n x="6"/>
        <n x="107"/>
      </t>
    </mdx>
    <mdx n="178" f="v">
      <t c="7">
        <n x="13"/>
        <n x="11" s="1"/>
        <n x="12" s="1"/>
        <n x="183" s="1"/>
        <n x="76"/>
        <n x="8"/>
        <n x="109"/>
      </t>
    </mdx>
    <mdx n="178" f="v">
      <t c="8">
        <n x="13"/>
        <n x="11" s="1"/>
        <n x="12" s="1"/>
        <n x="183" s="1"/>
        <n x="32"/>
        <n x="8"/>
        <n x="20" s="1"/>
        <n x="105"/>
      </t>
    </mdx>
    <mdx n="178" f="v">
      <t c="7">
        <n x="13"/>
        <n x="11" s="1"/>
        <n x="12" s="1"/>
        <n x="183" s="1"/>
        <n x="73"/>
        <n x="16" s="1"/>
        <n x="103"/>
      </t>
    </mdx>
    <mdx n="178" f="v">
      <t c="6">
        <n x="14"/>
        <n x="11" s="1"/>
        <n x="12" s="1"/>
        <n x="183" s="1"/>
        <n x="163"/>
        <n x="43"/>
      </t>
    </mdx>
    <mdx n="178" f="v">
      <t c="7">
        <n x="13"/>
        <n x="11" s="1"/>
        <n x="12" s="1"/>
        <n x="183" s="1"/>
        <n x="38"/>
        <n x="6"/>
        <n x="107"/>
      </t>
    </mdx>
    <mdx n="178" f="v">
      <t c="8">
        <n x="13"/>
        <n x="11" s="1"/>
        <n x="12" s="1"/>
        <n x="183" s="1"/>
        <n x="75"/>
        <n x="8"/>
        <n x="20" s="1"/>
        <n x="104"/>
      </t>
    </mdx>
    <mdx n="178" f="v">
      <t c="8">
        <n x="49"/>
        <n x="13"/>
        <n x="11" s="1"/>
        <n x="12" s="1"/>
        <n x="183" s="1"/>
        <n x="121"/>
        <n x="6"/>
        <n x="15" s="1"/>
      </t>
    </mdx>
    <mdx n="178" f="v">
      <t c="6">
        <n x="7"/>
        <n x="179" s="1"/>
        <n x="64"/>
        <n x="0" s="1"/>
        <n x="122" s="1"/>
        <n x="2"/>
      </t>
    </mdx>
    <mdx n="178" f="v">
      <t c="8">
        <n x="75"/>
        <n x="13"/>
        <n x="11" s="1"/>
        <n x="12" s="1"/>
        <n x="183" s="1"/>
        <n x="115"/>
        <n x="6"/>
        <n x="20" s="1"/>
      </t>
    </mdx>
    <mdx n="178" f="v">
      <t c="8">
        <n x="101"/>
        <n x="13"/>
        <n x="11" s="1"/>
        <n x="12" s="1"/>
        <n x="183" s="1"/>
        <n x="120"/>
        <n x="8"/>
        <n x="15" s="1"/>
      </t>
    </mdx>
    <mdx n="178" f="v">
      <t c="6">
        <n x="85"/>
        <n x="13"/>
        <n x="11" s="1"/>
        <n x="12" s="1"/>
        <n x="183" s="1"/>
        <n x="15" s="1"/>
      </t>
    </mdx>
    <mdx n="178" f="v">
      <t c="7">
        <n x="13"/>
        <n x="11" s="1"/>
        <n x="12" s="1"/>
        <n x="183" s="1"/>
        <n x="51"/>
        <n x="8"/>
        <n x="16" s="1"/>
      </t>
    </mdx>
    <mdx n="178" f="v">
      <t c="6">
        <n x="14"/>
        <n x="11" s="1"/>
        <n x="12" s="1"/>
        <n x="183" s="1"/>
        <n x="166"/>
        <n x="72"/>
      </t>
    </mdx>
    <mdx n="178" f="v">
      <t c="7">
        <n x="13"/>
        <n x="11" s="1"/>
        <n x="12" s="1"/>
        <n x="183" s="1"/>
        <n x="53"/>
        <n x="8"/>
        <n x="110"/>
      </t>
    </mdx>
    <mdx n="178" f="v">
      <t c="7">
        <n x="80"/>
        <n x="13"/>
        <n x="11" s="1"/>
        <n x="12" s="1"/>
        <n x="183" s="1"/>
        <n x="121"/>
        <n x="8"/>
      </t>
    </mdx>
    <mdx n="178" f="v">
      <t c="8">
        <n x="13"/>
        <n x="11" s="1"/>
        <n x="12" s="1"/>
        <n x="183" s="1"/>
        <n x="23"/>
        <n x="8"/>
        <n x="16" s="1"/>
        <n x="108"/>
      </t>
    </mdx>
    <mdx n="178" f="v">
      <t c="6">
        <n x="13"/>
        <n x="11" s="1"/>
        <n x="12" s="1"/>
        <n x="183" s="1"/>
        <n x="25"/>
        <n x="110"/>
      </t>
    </mdx>
    <mdx n="178" f="v">
      <t c="8">
        <n x="13"/>
        <n x="11" s="1"/>
        <n x="12" s="1"/>
        <n x="183" s="1"/>
        <n x="21"/>
        <n x="6"/>
        <n x="16" s="1"/>
        <n x="110"/>
      </t>
    </mdx>
    <mdx n="178" f="v">
      <t c="7">
        <n x="13"/>
        <n x="11" s="1"/>
        <n x="12" s="1"/>
        <n x="183" s="1"/>
        <n x="35"/>
        <n x="8"/>
        <n x="103"/>
      </t>
    </mdx>
    <mdx n="178" f="v">
      <t c="7">
        <n x="62"/>
        <n x="13"/>
        <n x="11" s="1"/>
        <n x="12" s="1"/>
        <n x="183" s="1"/>
        <n x="8"/>
        <n x="15" s="1"/>
      </t>
    </mdx>
    <mdx n="178" f="v">
      <t c="7">
        <n x="13"/>
        <n x="11" s="1"/>
        <n x="12" s="1"/>
        <n x="183" s="1"/>
        <n x="32"/>
        <n x="15" s="1"/>
        <n x="110"/>
      </t>
    </mdx>
    <mdx n="178" f="v">
      <t c="6">
        <n x="14"/>
        <n x="11" s="1"/>
        <n x="12" s="1"/>
        <n x="183" s="1"/>
        <n x="163"/>
        <n x="99"/>
      </t>
    </mdx>
    <mdx n="178" f="v">
      <t c="8">
        <n x="13"/>
        <n x="11" s="1"/>
        <n x="12" s="1"/>
        <n x="183" s="1"/>
        <n x="76"/>
        <n x="6"/>
        <n x="16" s="1"/>
        <n x="107"/>
      </t>
    </mdx>
    <mdx n="178" f="v">
      <t c="7">
        <n x="13"/>
        <n x="11" s="1"/>
        <n x="12" s="1"/>
        <n x="183" s="1"/>
        <n x="38"/>
        <n x="16" s="1"/>
        <n x="112"/>
      </t>
    </mdx>
    <mdx n="178" f="v">
      <t c="8">
        <n x="82"/>
        <n x="13"/>
        <n x="11" s="1"/>
        <n x="12" s="1"/>
        <n x="183" s="1"/>
        <n x="118"/>
        <n x="6"/>
        <n x="20" s="1"/>
      </t>
    </mdx>
    <mdx n="178" f="v">
      <t c="6">
        <n x="14"/>
        <n x="11" s="1"/>
        <n x="12" s="1"/>
        <n x="183" s="1"/>
        <n x="166"/>
        <n x="93"/>
      </t>
    </mdx>
    <mdx n="178" f="v">
      <t c="7">
        <n x="76"/>
        <n x="13"/>
        <n x="11" s="1"/>
        <n x="12" s="1"/>
        <n x="183" s="1"/>
        <n x="115"/>
        <n x="20" s="1"/>
      </t>
    </mdx>
    <mdx n="178" f="v">
      <t c="7">
        <n x="13"/>
        <n x="11" s="1"/>
        <n x="12" s="1"/>
        <n x="183" s="1"/>
        <n x="52"/>
        <n x="16" s="1"/>
        <n x="109"/>
      </t>
    </mdx>
    <mdx n="178" f="v">
      <t c="8">
        <n x="13"/>
        <n x="11" s="1"/>
        <n x="12" s="1"/>
        <n x="183" s="1"/>
        <n x="50"/>
        <n x="8"/>
        <n x="15" s="1"/>
        <n x="108"/>
      </t>
    </mdx>
    <mdx n="178" f="v">
      <t c="7">
        <n x="13"/>
        <n x="11" s="1"/>
        <n x="12" s="1"/>
        <n x="183" s="1"/>
        <n x="93"/>
        <n x="16" s="1"/>
        <n x="106"/>
      </t>
    </mdx>
    <mdx n="178" f="v">
      <t c="6">
        <n x="1"/>
        <n x="3"/>
        <n x="0" s="1"/>
        <n x="179" s="1"/>
        <n x="135"/>
        <n x="149"/>
      </t>
    </mdx>
    <mdx n="178" f="v">
      <t c="4">
        <n x="1"/>
        <n x="179" s="1"/>
        <n x="64"/>
        <n x="0" s="1"/>
      </t>
    </mdx>
    <mdx n="178" f="v">
      <t c="7">
        <n x="13"/>
        <n x="11" s="1"/>
        <n x="12" s="1"/>
        <n x="183" s="1"/>
        <n x="51"/>
        <n x="16" s="1"/>
        <n x="109"/>
      </t>
    </mdx>
    <mdx n="178" f="v">
      <t c="6">
        <n x="13"/>
        <n x="11" s="1"/>
        <n x="12" s="1"/>
        <n x="183" s="1"/>
        <n x="94"/>
        <n x="104"/>
      </t>
    </mdx>
    <mdx n="178" f="v">
      <t c="7">
        <n x="13"/>
        <n x="11" s="1"/>
        <n x="12" s="1"/>
        <n x="183" s="1"/>
        <n x="79"/>
        <n x="8"/>
        <n x="103"/>
      </t>
    </mdx>
    <mdx n="178" f="v">
      <t c="7">
        <n x="13"/>
        <n x="11" s="1"/>
        <n x="12" s="1"/>
        <n x="183" s="1"/>
        <n x="58"/>
        <n x="6"/>
        <n x="110"/>
      </t>
    </mdx>
    <mdx n="178" f="v">
      <t c="6">
        <n x="14"/>
        <n x="11" s="1"/>
        <n x="12" s="1"/>
        <n x="183" s="1"/>
        <n x="163"/>
        <n x="32"/>
      </t>
    </mdx>
    <mdx n="178" f="v">
      <t c="8">
        <n x="13"/>
        <n x="11" s="1"/>
        <n x="12" s="1"/>
        <n x="183" s="1"/>
        <n x="74"/>
        <n x="8"/>
        <n x="20" s="1"/>
        <n x="106"/>
      </t>
    </mdx>
    <mdx n="178" f="v">
      <t c="6">
        <n x="14"/>
        <n x="11" s="1"/>
        <n x="12" s="1"/>
        <n x="183" s="1"/>
        <n x="159"/>
        <n x="38"/>
      </t>
    </mdx>
    <mdx n="178" f="v">
      <t c="7">
        <n x="13"/>
        <n x="11" s="1"/>
        <n x="12" s="1"/>
        <n x="183" s="1"/>
        <n x="20" s="1"/>
        <n x="135"/>
        <n x="141"/>
      </t>
    </mdx>
    <mdx n="178" f="v">
      <t c="8">
        <n x="78"/>
        <n x="13"/>
        <n x="11" s="1"/>
        <n x="12" s="1"/>
        <n x="183" s="1"/>
        <n x="119"/>
        <n x="6"/>
        <n x="16" s="1"/>
      </t>
    </mdx>
    <mdx n="178" f="v">
      <t c="8">
        <n x="13"/>
        <n x="11" s="1"/>
        <n x="12" s="1"/>
        <n x="183" s="1"/>
        <n x="94"/>
        <n x="8"/>
        <n x="15" s="1"/>
        <n x="106"/>
      </t>
    </mdx>
    <mdx n="178" f="v">
      <t c="7">
        <n x="13"/>
        <n x="11" s="1"/>
        <n x="12" s="1"/>
        <n x="183" s="1"/>
        <n x="23"/>
        <n x="8"/>
        <n x="109"/>
      </t>
    </mdx>
    <mdx n="178" f="v">
      <t c="8">
        <n x="32"/>
        <n x="13"/>
        <n x="11" s="1"/>
        <n x="12" s="1"/>
        <n x="183" s="1"/>
        <n x="115"/>
        <n x="6"/>
        <n x="20" s="1"/>
      </t>
    </mdx>
    <mdx n="178" f="v">
      <t c="6">
        <n x="14"/>
        <n x="11" s="1"/>
        <n x="12" s="1"/>
        <n x="183" s="1"/>
        <n x="163"/>
        <n x="58"/>
      </t>
    </mdx>
    <mdx n="178" f="v">
      <t c="7">
        <n x="13"/>
        <n x="11" s="1"/>
        <n x="12" s="1"/>
        <n x="183" s="1"/>
        <n x="93"/>
        <n x="15" s="1"/>
        <n x="112"/>
      </t>
    </mdx>
    <mdx n="178" f="v">
      <t c="6">
        <n x="14"/>
        <n x="11" s="1"/>
        <n x="12" s="1"/>
        <n x="183" s="1"/>
        <n x="165"/>
        <n x="37"/>
      </t>
    </mdx>
    <mdx n="178" f="v">
      <t c="7">
        <n x="13"/>
        <n x="11" s="1"/>
        <n x="12" s="1"/>
        <n x="183" s="1"/>
        <n x="58"/>
        <n x="15" s="1"/>
        <n x="110"/>
      </t>
    </mdx>
    <mdx n="178" f="v">
      <t c="8">
        <n x="13"/>
        <n x="11" s="1"/>
        <n x="12" s="1"/>
        <n x="183" s="1"/>
        <n x="50"/>
        <n x="8"/>
        <n x="20" s="1"/>
        <n x="102"/>
      </t>
    </mdx>
    <mdx n="178" f="v">
      <t c="6">
        <n x="14"/>
        <n x="11" s="1"/>
        <n x="12" s="1"/>
        <n x="183" s="1"/>
        <n x="166"/>
        <n x="55"/>
      </t>
    </mdx>
    <mdx n="178" f="v">
      <t c="7">
        <n x="13"/>
        <n x="11" s="1"/>
        <n x="12" s="1"/>
        <n x="183" s="1"/>
        <n x="33"/>
        <n x="8"/>
        <n x="109"/>
      </t>
    </mdx>
    <mdx n="178" f="v">
      <t c="6">
        <n x="14"/>
        <n x="11" s="1"/>
        <n x="12" s="1"/>
        <n x="183" s="1"/>
        <n x="166"/>
        <n x="26"/>
      </t>
    </mdx>
    <mdx n="178" f="v">
      <t c="5">
        <n x="7"/>
        <n x="0" s="1"/>
        <n x="179" s="1"/>
        <n x="135"/>
        <n x="138"/>
      </t>
    </mdx>
    <mdx n="178" f="v">
      <t c="6">
        <n x="7"/>
        <n x="179" s="1"/>
        <n x="48"/>
        <n x="0" s="1"/>
        <n x="113" s="1"/>
        <n x="2"/>
      </t>
    </mdx>
    <mdx n="178" f="v">
      <t c="7">
        <n x="13"/>
        <n x="11" s="1"/>
        <n x="12" s="1"/>
        <n x="183" s="1"/>
        <n x="59"/>
        <n x="6"/>
        <n x="108"/>
      </t>
    </mdx>
    <mdx n="178" f="v">
      <t c="8">
        <n x="13"/>
        <n x="11" s="1"/>
        <n x="12" s="1"/>
        <n x="183" s="1"/>
        <n x="30"/>
        <n x="6"/>
        <n x="20" s="1"/>
        <n x="105"/>
      </t>
    </mdx>
    <mdx n="178" f="v">
      <t c="7">
        <n x="13"/>
        <n x="11" s="1"/>
        <n x="12" s="1"/>
        <n x="183" s="1"/>
        <n x="79"/>
        <n x="6"/>
        <n x="16" s="1"/>
      </t>
    </mdx>
    <mdx n="178" f="v">
      <t c="8">
        <n x="13"/>
        <n x="11" s="1"/>
        <n x="12" s="1"/>
        <n x="183" s="1"/>
        <n x="85"/>
        <n x="6"/>
        <n x="20" s="1"/>
        <n x="107"/>
      </t>
    </mdx>
    <mdx n="178" f="v">
      <t c="6">
        <n x="14"/>
        <n x="11" s="1"/>
        <n x="12" s="1"/>
        <n x="183" s="1"/>
        <n x="166"/>
        <n x="83"/>
      </t>
    </mdx>
    <mdx n="178" f="v">
      <t c="7">
        <n x="13"/>
        <n x="11" s="1"/>
        <n x="12" s="1"/>
        <n x="183" s="1"/>
        <n x="72"/>
        <n x="20" s="1"/>
        <n x="110"/>
      </t>
    </mdx>
    <mdx n="178" f="v">
      <t c="8">
        <n x="28"/>
        <n x="13"/>
        <n x="11" s="1"/>
        <n x="12" s="1"/>
        <n x="183" s="1"/>
        <n x="120"/>
        <n x="6"/>
        <n x="20" s="1"/>
      </t>
    </mdx>
    <mdx n="178" f="v">
      <t c="7">
        <n x="13"/>
        <n x="11" s="1"/>
        <n x="12" s="1"/>
        <n x="183" s="1"/>
        <n x="91"/>
        <n x="6"/>
        <n x="103"/>
      </t>
    </mdx>
    <mdx n="178" f="v">
      <t c="8">
        <n x="82"/>
        <n x="13"/>
        <n x="11" s="1"/>
        <n x="12" s="1"/>
        <n x="183" s="1"/>
        <n x="117"/>
        <n x="6"/>
        <n x="15" s="1"/>
      </t>
    </mdx>
    <mdx n="178" f="v">
      <t c="7">
        <n x="13"/>
        <n x="11" s="1"/>
        <n x="12" s="1"/>
        <n x="183" s="1"/>
        <n x="73"/>
        <n x="20" s="1"/>
        <n x="108"/>
      </t>
    </mdx>
    <mdx n="178" f="v">
      <t c="7">
        <n x="58"/>
        <n x="13"/>
        <n x="11" s="1"/>
        <n x="12" s="1"/>
        <n x="183" s="1"/>
        <n x="117"/>
        <n x="6"/>
      </t>
    </mdx>
    <mdx n="178" f="v">
      <t c="8">
        <n x="54"/>
        <n x="13"/>
        <n x="11" s="1"/>
        <n x="12" s="1"/>
        <n x="183" s="1"/>
        <n x="120"/>
        <n x="8"/>
        <n x="20" s="1"/>
      </t>
    </mdx>
    <mdx n="178" f="v">
      <t c="8">
        <n x="83"/>
        <n x="13"/>
        <n x="11" s="1"/>
        <n x="12" s="1"/>
        <n x="183" s="1"/>
        <n x="115"/>
        <n x="8"/>
        <n x="20" s="1"/>
      </t>
    </mdx>
    <mdx n="178" f="v">
      <t c="8">
        <n x="62"/>
        <n x="13"/>
        <n x="11" s="1"/>
        <n x="12" s="1"/>
        <n x="183" s="1"/>
        <n x="118"/>
        <n x="6"/>
        <n x="15" s="1"/>
      </t>
    </mdx>
    <mdx n="178" f="v">
      <t c="8">
        <n x="49"/>
        <n x="13"/>
        <n x="11" s="1"/>
        <n x="12" s="1"/>
        <n x="183" s="1"/>
        <n x="115"/>
        <n x="6"/>
        <n x="20" s="1"/>
      </t>
    </mdx>
    <mdx n="178" f="v">
      <t c="8">
        <n x="13"/>
        <n x="11" s="1"/>
        <n x="12" s="1"/>
        <n x="183" s="1"/>
        <n x="58"/>
        <n x="8"/>
        <n x="15" s="1"/>
        <n x="102"/>
      </t>
    </mdx>
    <mdx n="178" f="v">
      <t c="7">
        <n x="13"/>
        <n x="11" s="1"/>
        <n x="12" s="1"/>
        <n x="183" s="1"/>
        <n x="52"/>
        <n x="20" s="1"/>
        <n x="108"/>
      </t>
    </mdx>
    <mdx n="178" f="v">
      <t c="7">
        <n x="13"/>
        <n x="11" s="1"/>
        <n x="12" s="1"/>
        <n x="183" s="1"/>
        <n x="21"/>
        <n x="6"/>
        <n x="104"/>
      </t>
    </mdx>
    <mdx n="178" f="v">
      <t c="7">
        <n x="101"/>
        <n x="13"/>
        <n x="11" s="1"/>
        <n x="12" s="1"/>
        <n x="183" s="1"/>
        <n x="120"/>
        <n x="8"/>
      </t>
    </mdx>
    <mdx n="178" f="v">
      <t c="8">
        <n x="13"/>
        <n x="11" s="1"/>
        <n x="12" s="1"/>
        <n x="183" s="1"/>
        <n x="79"/>
        <n x="6"/>
        <n x="20" s="1"/>
        <n x="109"/>
      </t>
    </mdx>
    <mdx n="178" f="v">
      <t c="7">
        <n x="13"/>
        <n x="11" s="1"/>
        <n x="12" s="1"/>
        <n x="183" s="1"/>
        <n x="75"/>
        <n x="8"/>
        <n x="104"/>
      </t>
    </mdx>
    <mdx n="178" f="v">
      <t c="4">
        <n x="7"/>
        <n x="179" s="1"/>
        <n x="93"/>
        <n x="0" s="1"/>
      </t>
    </mdx>
    <mdx n="178" f="v">
      <t c="7">
        <n x="13"/>
        <n x="11" s="1"/>
        <n x="12" s="1"/>
        <n x="183" s="1"/>
        <n x="94"/>
        <n x="6"/>
        <n x="107"/>
      </t>
    </mdx>
    <mdx n="178" f="v">
      <t c="7">
        <n x="13"/>
        <n x="11" s="1"/>
        <n x="12" s="1"/>
        <n x="183" s="1"/>
        <n x="93"/>
        <n x="6"/>
        <n x="109"/>
      </t>
    </mdx>
    <mdx n="178" f="v">
      <t c="7">
        <n x="36"/>
        <n x="13"/>
        <n x="11" s="1"/>
        <n x="12" s="1"/>
        <n x="183" s="1"/>
        <n x="8"/>
        <n x="15" s="1"/>
      </t>
    </mdx>
    <mdx n="178" f="v">
      <t c="6">
        <n x="7"/>
        <n x="179" s="1"/>
        <n x="82"/>
        <n x="0" s="1"/>
        <n x="129"/>
        <n x="3"/>
      </t>
    </mdx>
    <mdx n="178" f="v">
      <t c="6">
        <n x="7"/>
        <n x="179" s="1"/>
        <n x="33"/>
        <n x="0" s="1"/>
        <n x="129"/>
        <n x="3"/>
      </t>
    </mdx>
    <mdx n="178" f="v">
      <t c="5">
        <n x="7"/>
        <n x="179" s="1"/>
        <n x="95"/>
        <n x="0" s="1"/>
        <n x="3"/>
      </t>
    </mdx>
    <mdx n="178" f="v">
      <t c="7">
        <n x="13"/>
        <n x="11" s="1"/>
        <n x="12" s="1"/>
        <n x="183" s="1"/>
        <n x="37"/>
        <n x="6"/>
        <n x="112"/>
      </t>
    </mdx>
    <mdx n="178" f="v">
      <t c="6">
        <n x="7"/>
        <n x="179" s="1"/>
        <n x="58"/>
        <n x="0" s="1"/>
        <n x="122" s="1"/>
        <n x="2"/>
      </t>
    </mdx>
    <mdx n="178" f="v">
      <t c="7">
        <n x="13"/>
        <n x="11" s="1"/>
        <n x="12" s="1"/>
        <n x="183" s="1"/>
        <n x="51"/>
        <n x="6"/>
        <n x="20" s="1"/>
      </t>
    </mdx>
    <mdx n="178" f="v">
      <t c="8">
        <n x="13"/>
        <n x="11" s="1"/>
        <n x="12" s="1"/>
        <n x="183" s="1"/>
        <n x="76"/>
        <n x="6"/>
        <n x="16" s="1"/>
        <n x="110"/>
      </t>
    </mdx>
    <mdx n="178" f="v">
      <t c="8">
        <n x="13"/>
        <n x="11" s="1"/>
        <n x="12" s="1"/>
        <n x="183" s="1"/>
        <n x="70"/>
        <n x="6"/>
        <n x="15" s="1"/>
        <n x="104"/>
      </t>
    </mdx>
    <mdx n="178" f="v">
      <t c="8">
        <n x="13"/>
        <n x="11" s="1"/>
        <n x="12" s="1"/>
        <n x="183" s="1"/>
        <n x="92"/>
        <n x="8"/>
        <n x="16" s="1"/>
        <n x="109"/>
      </t>
    </mdx>
    <mdx n="178" f="v">
      <t c="5">
        <n x="7"/>
        <n x="179" s="1"/>
        <n x="56"/>
        <n x="0" s="1"/>
        <n x="2"/>
      </t>
    </mdx>
    <mdx n="178" f="v">
      <t c="6">
        <n x="62"/>
        <n x="13"/>
        <n x="11" s="1"/>
        <n x="12" s="1"/>
        <n x="183" s="1"/>
        <n x="6"/>
      </t>
    </mdx>
    <mdx n="178" f="v">
      <t c="6">
        <n x="14"/>
        <n x="11" s="1"/>
        <n x="12" s="1"/>
        <n x="183" s="1"/>
        <n x="161"/>
        <n x="79"/>
      </t>
    </mdx>
    <mdx n="178" f="v">
      <t c="8">
        <n x="29"/>
        <n x="13"/>
        <n x="11" s="1"/>
        <n x="12" s="1"/>
        <n x="183" s="1"/>
        <n x="118"/>
        <n x="8"/>
        <n x="15" s="1"/>
      </t>
    </mdx>
    <mdx n="178" f="v">
      <t c="7">
        <n x="32"/>
        <n x="13"/>
        <n x="11" s="1"/>
        <n x="12" s="1"/>
        <n x="183" s="1"/>
        <n x="116"/>
        <n x="15" s="1"/>
      </t>
    </mdx>
    <mdx n="178" f="v">
      <t c="6">
        <n x="14"/>
        <n x="11" s="1"/>
        <n x="12" s="1"/>
        <n x="183" s="1"/>
        <n x="164"/>
        <n x="42"/>
      </t>
    </mdx>
    <mdx n="178" f="v">
      <t c="6">
        <n x="13"/>
        <n x="11" s="1"/>
        <n x="12" s="1"/>
        <n x="183" s="1"/>
        <n x="60"/>
        <n x="106"/>
      </t>
    </mdx>
    <mdx n="178" f="v">
      <t c="8">
        <n x="101"/>
        <n x="13"/>
        <n x="11" s="1"/>
        <n x="12" s="1"/>
        <n x="183" s="1"/>
        <n x="118"/>
        <n x="6"/>
        <n x="15" s="1"/>
      </t>
    </mdx>
    <mdx n="178" f="v">
      <t c="7">
        <n x="13"/>
        <n x="11" s="1"/>
        <n x="12" s="1"/>
        <n x="183" s="1"/>
        <n x="74"/>
        <n x="20" s="1"/>
        <n x="102"/>
      </t>
    </mdx>
    <mdx n="178" f="v">
      <t c="6">
        <n x="14"/>
        <n x="11" s="1"/>
        <n x="12" s="1"/>
        <n x="183" s="1"/>
        <n x="164"/>
        <n x="91"/>
      </t>
    </mdx>
    <mdx n="178" f="v">
      <t c="7">
        <n x="98"/>
        <n x="13"/>
        <n x="11" s="1"/>
        <n x="12" s="1"/>
        <n x="183" s="1"/>
        <n x="118"/>
        <n x="20" s="1"/>
      </t>
    </mdx>
    <mdx n="178" f="v">
      <t c="7">
        <n x="13"/>
        <n x="11" s="1"/>
        <n x="12" s="1"/>
        <n x="183" s="1"/>
        <n x="21"/>
        <n x="6"/>
        <n x="106"/>
      </t>
    </mdx>
    <mdx n="178" f="v">
      <t c="7">
        <n x="13"/>
        <n x="11" s="1"/>
        <n x="12" s="1"/>
        <n x="183" s="1"/>
        <n x="31"/>
        <n x="6"/>
        <n x="108"/>
      </t>
    </mdx>
    <mdx n="178" f="v">
      <t c="4">
        <n x="7"/>
        <n x="0" s="1"/>
        <n x="179" s="1"/>
        <n x="104"/>
      </t>
    </mdx>
    <mdx n="178" f="v">
      <t c="7">
        <n x="13"/>
        <n x="11" s="1"/>
        <n x="12" s="1"/>
        <n x="183" s="1"/>
        <n x="33"/>
        <n x="8"/>
        <n x="112"/>
      </t>
    </mdx>
    <mdx n="178" f="v">
      <t c="6">
        <n x="14"/>
        <n x="11" s="1"/>
        <n x="12" s="1"/>
        <n x="183" s="1"/>
        <n x="164"/>
        <n x="101"/>
      </t>
    </mdx>
    <mdx n="178" f="v">
      <t c="7">
        <n x="74"/>
        <n x="13"/>
        <n x="11" s="1"/>
        <n x="12" s="1"/>
        <n x="183" s="1"/>
        <n x="120"/>
        <n x="15" s="1"/>
      </t>
    </mdx>
    <mdx n="178" f="v">
      <t c="8">
        <n x="80"/>
        <n x="13"/>
        <n x="11" s="1"/>
        <n x="12" s="1"/>
        <n x="183" s="1"/>
        <n x="115"/>
        <n x="8"/>
        <n x="20" s="1"/>
      </t>
    </mdx>
    <mdx n="178" f="v">
      <t c="6">
        <n x="99"/>
        <n x="13"/>
        <n x="11" s="1"/>
        <n x="12" s="1"/>
        <n x="183" s="1"/>
        <n x="115"/>
      </t>
    </mdx>
    <mdx n="178" f="v">
      <t c="6">
        <n x="32"/>
        <n x="13"/>
        <n x="11" s="1"/>
        <n x="12" s="1"/>
        <n x="183" s="1"/>
        <n x="15" s="1"/>
      </t>
    </mdx>
    <mdx n="178" f="v">
      <t c="6">
        <n x="14"/>
        <n x="11" s="1"/>
        <n x="12" s="1"/>
        <n x="183" s="1"/>
        <n x="165"/>
        <n x="76"/>
      </t>
    </mdx>
    <mdx n="178" f="v">
      <t c="7">
        <n x="13"/>
        <n x="11" s="1"/>
        <n x="12" s="1"/>
        <n x="183" s="1"/>
        <n x="57"/>
        <n x="15" s="1"/>
        <n x="110"/>
      </t>
    </mdx>
    <mdx n="178" f="v">
      <t c="6">
        <n x="13"/>
        <n x="11" s="1"/>
        <n x="12" s="1"/>
        <n x="183" s="1"/>
        <n x="95"/>
        <n x="102"/>
      </t>
    </mdx>
    <mdx n="178" f="v">
      <t c="5">
        <n x="14"/>
        <n x="11" s="1"/>
        <n x="12" s="1"/>
        <n x="183" s="1"/>
        <n x="166"/>
      </t>
    </mdx>
    <mdx n="178" f="v">
      <t c="6">
        <n x="14"/>
        <n x="11" s="1"/>
        <n x="12" s="1"/>
        <n x="183" s="1"/>
        <n x="166"/>
        <n x="78"/>
      </t>
    </mdx>
    <mdx n="178" f="v">
      <t c="7">
        <n x="13"/>
        <n x="11" s="1"/>
        <n x="12" s="1"/>
        <n x="183" s="1"/>
        <n x="91"/>
        <n x="16" s="1"/>
        <n x="106"/>
      </t>
    </mdx>
    <mdx n="178" f="v">
      <t c="7">
        <n x="13"/>
        <n x="11" s="1"/>
        <n x="12" s="1"/>
        <n x="183" s="1"/>
        <n x="75"/>
        <n x="6"/>
        <n x="107"/>
      </t>
    </mdx>
    <mdx n="178" f="v">
      <t c="8">
        <n x="13"/>
        <n x="11" s="1"/>
        <n x="12" s="1"/>
        <n x="183" s="1"/>
        <n x="60"/>
        <n x="8"/>
        <n x="16" s="1"/>
        <n x="106"/>
      </t>
    </mdx>
    <mdx n="178" f="v">
      <t c="8">
        <n x="13"/>
        <n x="11" s="1"/>
        <n x="12" s="1"/>
        <n x="183" s="1"/>
        <n x="26"/>
        <n x="6"/>
        <n x="15" s="1"/>
        <n x="111"/>
      </t>
    </mdx>
    <mdx n="178" f="v">
      <t c="7">
        <n x="13"/>
        <n x="11" s="1"/>
        <n x="12" s="1"/>
        <n x="183" s="1"/>
        <n x="93"/>
        <n x="15" s="1"/>
        <n x="104"/>
      </t>
    </mdx>
    <mdx n="178" f="v">
      <t c="6">
        <n x="78"/>
        <n x="13"/>
        <n x="11" s="1"/>
        <n x="12" s="1"/>
        <n x="183" s="1"/>
        <n x="119"/>
      </t>
    </mdx>
    <mdx n="178" f="v">
      <t c="8">
        <n x="78"/>
        <n x="13"/>
        <n x="11" s="1"/>
        <n x="12" s="1"/>
        <n x="183" s="1"/>
        <n x="115"/>
        <n x="6"/>
        <n x="15" s="1"/>
      </t>
    </mdx>
    <mdx n="178" f="v">
      <t c="6">
        <n x="13"/>
        <n x="11" s="1"/>
        <n x="12" s="1"/>
        <n x="183" s="1"/>
        <n x="27"/>
        <n x="110"/>
      </t>
    </mdx>
    <mdx n="178" f="v">
      <t c="8">
        <n x="13"/>
        <n x="11" s="1"/>
        <n x="12" s="1"/>
        <n x="183" s="1"/>
        <n x="78"/>
        <n x="6"/>
        <n x="20" s="1"/>
        <n x="104"/>
      </t>
    </mdx>
    <mdx n="178" f="v">
      <t c="7">
        <n x="36"/>
        <n x="13"/>
        <n x="11" s="1"/>
        <n x="12" s="1"/>
        <n x="183" s="1"/>
        <n x="120"/>
        <n x="8"/>
      </t>
    </mdx>
    <mdx n="178" f="v">
      <t c="8">
        <n x="13"/>
        <n x="11" s="1"/>
        <n x="12" s="1"/>
        <n x="183" s="1"/>
        <n x="71"/>
        <n x="8"/>
        <n x="15" s="1"/>
        <n x="108"/>
      </t>
    </mdx>
    <mdx n="178" f="v">
      <t c="6">
        <n x="13"/>
        <n x="11" s="1"/>
        <n x="12" s="1"/>
        <n x="183" s="1"/>
        <n x="26"/>
        <n x="105"/>
      </t>
    </mdx>
    <mdx n="178" f="v">
      <t c="7">
        <n x="82"/>
        <n x="13"/>
        <n x="11" s="1"/>
        <n x="12" s="1"/>
        <n x="183" s="1"/>
        <n x="119"/>
        <n x="15" s="1"/>
      </t>
    </mdx>
    <mdx n="178" f="v">
      <t c="7">
        <n x="13"/>
        <n x="11" s="1"/>
        <n x="12" s="1"/>
        <n x="183" s="1"/>
        <n x="57"/>
        <n x="20" s="1"/>
        <n x="107"/>
      </t>
    </mdx>
    <mdx n="178" f="v">
      <t c="7">
        <n x="13"/>
        <n x="11" s="1"/>
        <n x="12" s="1"/>
        <n x="183" s="1"/>
        <n x="23"/>
        <n x="20" s="1"/>
        <n x="103"/>
      </t>
    </mdx>
    <mdx n="178" f="v">
      <t c="8">
        <n x="13"/>
        <n x="11" s="1"/>
        <n x="12" s="1"/>
        <n x="183" s="1"/>
        <n x="42"/>
        <n x="8"/>
        <n x="20" s="1"/>
        <n x="102"/>
      </t>
    </mdx>
    <mdx n="178" f="v">
      <t c="5">
        <n x="1"/>
        <n x="179" s="1"/>
        <n x="45"/>
        <n x="0" s="1"/>
        <n x="3"/>
      </t>
    </mdx>
    <mdx n="178" f="v">
      <t c="6">
        <n x="14"/>
        <n x="11" s="1"/>
        <n x="12" s="1"/>
        <n x="183" s="1"/>
        <n x="162"/>
        <n x="57"/>
      </t>
    </mdx>
    <mdx n="178" f="v">
      <t c="5">
        <n x="7"/>
        <n x="179" s="1"/>
        <n x="34"/>
        <n x="0" s="1"/>
        <n x="8"/>
      </t>
    </mdx>
    <mdx n="178" f="v">
      <t c="8">
        <n x="13"/>
        <n x="11" s="1"/>
        <n x="12" s="1"/>
        <n x="183" s="1"/>
        <n x="53"/>
        <n x="8"/>
        <n x="16" s="1"/>
        <n x="109"/>
      </t>
    </mdx>
    <mdx n="178" f="v">
      <t c="6">
        <n x="60"/>
        <n x="13"/>
        <n x="11" s="1"/>
        <n x="12" s="1"/>
        <n x="183" s="1"/>
        <n x="117"/>
      </t>
    </mdx>
    <mdx n="178" f="v">
      <t c="7">
        <n x="36"/>
        <n x="13"/>
        <n x="11" s="1"/>
        <n x="12" s="1"/>
        <n x="183" s="1"/>
        <n x="8"/>
        <n x="20" s="1"/>
      </t>
    </mdx>
    <mdx n="178" f="v">
      <t c="8">
        <n x="78"/>
        <n x="13"/>
        <n x="11" s="1"/>
        <n x="12" s="1"/>
        <n x="183" s="1"/>
        <n x="117"/>
        <n x="6"/>
        <n x="16" s="1"/>
      </t>
    </mdx>
    <mdx n="178" f="v">
      <t c="6">
        <n x="14"/>
        <n x="11" s="1"/>
        <n x="12" s="1"/>
        <n x="183" s="1"/>
        <n x="164"/>
        <n x="58"/>
      </t>
    </mdx>
    <mdx n="178" f="v">
      <t c="6">
        <n x="1"/>
        <n x="2"/>
        <n x="0" s="1"/>
        <n x="179" s="1"/>
        <n x="135"/>
        <n x="141"/>
      </t>
    </mdx>
    <mdx n="178" f="v">
      <t c="7">
        <n x="13"/>
        <n x="11" s="1"/>
        <n x="12" s="1"/>
        <n x="183" s="1"/>
        <n x="76"/>
        <n x="20" s="1"/>
        <n x="103"/>
      </t>
    </mdx>
    <mdx n="178" f="v">
      <t c="7">
        <n x="13"/>
        <n x="11" s="1"/>
        <n x="12" s="1"/>
        <n x="183" s="1"/>
        <n x="59"/>
        <n x="15" s="1"/>
        <n x="108"/>
      </t>
    </mdx>
    <mdx n="178" f="v">
      <t c="7">
        <n x="58"/>
        <n x="13"/>
        <n x="11" s="1"/>
        <n x="12" s="1"/>
        <n x="183" s="1"/>
        <n x="121"/>
        <n x="8"/>
      </t>
    </mdx>
    <mdx n="178" f="v">
      <t c="8">
        <n x="13"/>
        <n x="11" s="1"/>
        <n x="12" s="1"/>
        <n x="183" s="1"/>
        <n x="55"/>
        <n x="8"/>
        <n x="16" s="1"/>
        <n x="106"/>
      </t>
    </mdx>
    <mdx n="178" f="v">
      <t c="8">
        <n x="92"/>
        <n x="13"/>
        <n x="11" s="1"/>
        <n x="12" s="1"/>
        <n x="183" s="1"/>
        <n x="115"/>
        <n x="8"/>
        <n x="16" s="1"/>
      </t>
    </mdx>
    <mdx n="178" f="v">
      <t c="7">
        <n x="13"/>
        <n x="11" s="1"/>
        <n x="12" s="1"/>
        <n x="183" s="1"/>
        <n x="42"/>
        <n x="8"/>
        <n x="107"/>
      </t>
    </mdx>
    <mdx n="178" f="v">
      <t c="7">
        <n x="78"/>
        <n x="13"/>
        <n x="11" s="1"/>
        <n x="12" s="1"/>
        <n x="183" s="1"/>
        <n x="117"/>
        <n x="16" s="1"/>
      </t>
    </mdx>
    <mdx n="178" f="v">
      <t c="8">
        <n x="82"/>
        <n x="13"/>
        <n x="11" s="1"/>
        <n x="12" s="1"/>
        <n x="183" s="1"/>
        <n x="117"/>
        <n x="6"/>
        <n x="16" s="1"/>
      </t>
    </mdx>
    <mdx n="178" f="v">
      <t c="8">
        <n x="83"/>
        <n x="13"/>
        <n x="11" s="1"/>
        <n x="12" s="1"/>
        <n x="183" s="1"/>
        <n x="120"/>
        <n x="6"/>
        <n x="20" s="1"/>
      </t>
    </mdx>
    <mdx n="178" f="v">
      <t c="8">
        <n x="13"/>
        <n x="11" s="1"/>
        <n x="12" s="1"/>
        <n x="183" s="1"/>
        <n x="58"/>
        <n x="6"/>
        <n x="16" s="1"/>
        <n x="108"/>
      </t>
    </mdx>
    <mdx n="178" f="v">
      <t c="6">
        <n x="14"/>
        <n x="11" s="1"/>
        <n x="12" s="1"/>
        <n x="183" s="1"/>
        <n x="166"/>
        <n x="36"/>
      </t>
    </mdx>
    <mdx n="178" f="v">
      <t c="6">
        <n x="14"/>
        <n x="11" s="1"/>
        <n x="12" s="1"/>
        <n x="183" s="1"/>
        <n x="164"/>
        <n x="66"/>
      </t>
    </mdx>
    <mdx n="178" f="v">
      <t c="7">
        <n x="13"/>
        <n x="11" s="1"/>
        <n x="12" s="1"/>
        <n x="183" s="1"/>
        <n x="35"/>
        <n x="6"/>
        <n x="109"/>
      </t>
    </mdx>
    <mdx n="178" f="v">
      <t c="7">
        <n x="34"/>
        <n x="13"/>
        <n x="11" s="1"/>
        <n x="12" s="1"/>
        <n x="183" s="1"/>
        <n x="117"/>
        <n x="6"/>
      </t>
    </mdx>
    <mdx n="178" f="v">
      <t c="8">
        <n x="13"/>
        <n x="11" s="1"/>
        <n x="12" s="1"/>
        <n x="183" s="1"/>
        <n x="71"/>
        <n x="6"/>
        <n x="15" s="1"/>
        <n x="103"/>
      </t>
    </mdx>
    <mdx n="178" f="v">
      <t c="8">
        <n x="13"/>
        <n x="11" s="1"/>
        <n x="12" s="1"/>
        <n x="183" s="1"/>
        <n x="82"/>
        <n x="8"/>
        <n x="15" s="1"/>
        <n x="108"/>
      </t>
    </mdx>
    <mdx n="178" f="v">
      <t c="8">
        <n x="13"/>
        <n x="11" s="1"/>
        <n x="12" s="1"/>
        <n x="183" s="1"/>
        <n x="23"/>
        <n x="6"/>
        <n x="20" s="1"/>
        <n x="104"/>
      </t>
    </mdx>
    <mdx n="178" f="v">
      <t c="8">
        <n x="13"/>
        <n x="11" s="1"/>
        <n x="12" s="1"/>
        <n x="183" s="1"/>
        <n x="55"/>
        <n x="6"/>
        <n x="16" s="1"/>
        <n x="105"/>
      </t>
    </mdx>
    <mdx n="178" f="v">
      <t c="6">
        <n x="13"/>
        <n x="11" s="1"/>
        <n x="12" s="1"/>
        <n x="183" s="1"/>
        <n x="70"/>
        <n x="107"/>
      </t>
    </mdx>
    <mdx n="178" f="v">
      <t c="7">
        <n x="13"/>
        <n x="11" s="1"/>
        <n x="12" s="1"/>
        <n x="183" s="1"/>
        <n x="34"/>
        <n x="6"/>
        <n x="108"/>
      </t>
    </mdx>
    <mdx n="178" f="v">
      <t c="5">
        <n x="1"/>
        <n x="0" s="1"/>
        <n x="179" s="1"/>
        <n x="135"/>
        <n x="136"/>
      </t>
    </mdx>
    <mdx n="178" f="v">
      <t c="7">
        <n x="62"/>
        <n x="13"/>
        <n x="11" s="1"/>
        <n x="12" s="1"/>
        <n x="183" s="1"/>
        <n x="121"/>
        <n x="15" s="1"/>
      </t>
    </mdx>
    <mdx n="178" f="v">
      <t c="8">
        <n x="13"/>
        <n x="11" s="1"/>
        <n x="12" s="1"/>
        <n x="183" s="1"/>
        <n x="16" s="1"/>
        <n x="133"/>
        <n x="140"/>
        <n x="6"/>
      </t>
    </mdx>
    <mdx n="178" f="v">
      <t c="8">
        <n x="13"/>
        <n x="11" s="1"/>
        <n x="12" s="1"/>
        <n x="183" s="1"/>
        <n x="54"/>
        <n x="8"/>
        <n x="20" s="1"/>
        <n x="112"/>
      </t>
    </mdx>
    <mdx n="178" f="v">
      <t c="7">
        <n x="13"/>
        <n x="11" s="1"/>
        <n x="12" s="1"/>
        <n x="183" s="1"/>
        <n x="78"/>
        <n x="8"/>
        <n x="112"/>
      </t>
    </mdx>
    <mdx n="178" f="v">
      <t c="5">
        <n x="1"/>
        <n x="0" s="1"/>
        <n x="179" s="1"/>
        <n x="135"/>
        <n x="138"/>
      </t>
    </mdx>
    <mdx n="178" f="v">
      <t c="8">
        <n x="76"/>
        <n x="13"/>
        <n x="11" s="1"/>
        <n x="12" s="1"/>
        <n x="183" s="1"/>
        <n x="119"/>
        <n x="8"/>
        <n x="20" s="1"/>
      </t>
    </mdx>
    <mdx n="178" f="v">
      <t c="5">
        <n x="14"/>
        <n x="11" s="1"/>
        <n x="12" s="1"/>
        <n x="183" s="1"/>
        <n x="162"/>
      </t>
    </mdx>
    <mdx n="178" f="v">
      <t c="7">
        <n x="36"/>
        <n x="13"/>
        <n x="11" s="1"/>
        <n x="12" s="1"/>
        <n x="183" s="1"/>
        <n x="118"/>
        <n x="20" s="1"/>
      </t>
    </mdx>
    <mdx n="178" f="v">
      <t c="7">
        <n x="78"/>
        <n x="13"/>
        <n x="11" s="1"/>
        <n x="12" s="1"/>
        <n x="183" s="1"/>
        <n x="117"/>
        <n x="8"/>
      </t>
    </mdx>
    <mdx n="178" f="v">
      <t c="8">
        <n x="13"/>
        <n x="11" s="1"/>
        <n x="12" s="1"/>
        <n x="183" s="1"/>
        <n x="34"/>
        <n x="8"/>
        <n x="16" s="1"/>
        <n x="104"/>
      </t>
    </mdx>
    <mdx n="178" f="v">
      <t c="6">
        <n x="13"/>
        <n x="11" s="1"/>
        <n x="12" s="1"/>
        <n x="183" s="1"/>
        <n x="23"/>
        <n x="8"/>
      </t>
    </mdx>
    <mdx n="178" f="v">
      <t c="6">
        <n x="58"/>
        <n x="13"/>
        <n x="11" s="1"/>
        <n x="12" s="1"/>
        <n x="183" s="1"/>
        <n x="20" s="1"/>
      </t>
    </mdx>
    <mdx n="178" f="v">
      <t c="5">
        <n x="14"/>
        <n x="11" s="1"/>
        <n x="12" s="1"/>
        <n x="183" s="1"/>
        <n x="76"/>
      </t>
    </mdx>
    <mdx n="178" f="v">
      <t c="8">
        <n x="13"/>
        <n x="11" s="1"/>
        <n x="12" s="1"/>
        <n x="183" s="1"/>
        <n x="37"/>
        <n x="8"/>
        <n x="16" s="1"/>
        <n x="112"/>
      </t>
    </mdx>
    <mdx n="178" f="v">
      <t c="8">
        <n x="13"/>
        <n x="11" s="1"/>
        <n x="12" s="1"/>
        <n x="183" s="1"/>
        <n x="93"/>
        <n x="8"/>
        <n x="16" s="1"/>
        <n x="105"/>
      </t>
    </mdx>
    <mdx n="178" f="v">
      <t c="6">
        <n x="13"/>
        <n x="8"/>
        <n x="11" s="1"/>
        <n x="12" s="1"/>
        <n x="183" s="1"/>
        <n x="30"/>
      </t>
    </mdx>
    <mdx n="178" f="v">
      <t c="7">
        <n x="13"/>
        <n x="11" s="1"/>
        <n x="12" s="1"/>
        <n x="183" s="1"/>
        <n x="56"/>
        <n x="6"/>
        <n x="102"/>
      </t>
    </mdx>
    <mdx n="178" f="v">
      <t c="6">
        <n x="7"/>
        <n x="179" s="1"/>
        <n x="32"/>
        <n x="0" s="1"/>
        <n x="3"/>
        <n x="122" s="1"/>
      </t>
    </mdx>
    <mdx n="178" f="v">
      <t c="7">
        <n x="82"/>
        <n x="13"/>
        <n x="11" s="1"/>
        <n x="12" s="1"/>
        <n x="183" s="1"/>
        <n x="115"/>
        <n x="15" s="1"/>
      </t>
    </mdx>
    <mdx n="178" f="v">
      <t c="6">
        <n x="7"/>
        <n x="179" s="1"/>
        <n x="33"/>
        <n x="0" s="1"/>
        <n x="122" s="1"/>
        <n x="2"/>
      </t>
    </mdx>
    <mdx n="178" f="v">
      <t c="6">
        <n x="14"/>
        <n x="11" s="1"/>
        <n x="12" s="1"/>
        <n x="183" s="1"/>
        <n x="165"/>
        <n x="34"/>
      </t>
    </mdx>
    <mdx n="178" f="v">
      <t c="8">
        <n x="13"/>
        <n x="11" s="1"/>
        <n x="12" s="1"/>
        <n x="183" s="1"/>
        <n x="36"/>
        <n x="6"/>
        <n x="20" s="1"/>
        <n x="109"/>
      </t>
    </mdx>
    <mdx n="178" f="v">
      <t c="6">
        <n x="14"/>
        <n x="11" s="1"/>
        <n x="12" s="1"/>
        <n x="183" s="1"/>
        <n x="162"/>
        <n x="90"/>
      </t>
    </mdx>
    <mdx n="178" f="v">
      <t c="8">
        <n x="13"/>
        <n x="11" s="1"/>
        <n x="12" s="1"/>
        <n x="183" s="1"/>
        <n x="54"/>
        <n x="6"/>
        <n x="16" s="1"/>
        <n x="110"/>
      </t>
    </mdx>
    <mdx n="178" f="v">
      <t c="7">
        <n x="13"/>
        <n x="11" s="1"/>
        <n x="12" s="1"/>
        <n x="183" s="1"/>
        <n x="25"/>
        <n x="20" s="1"/>
        <n x="107"/>
      </t>
    </mdx>
    <mdx n="178" f="v">
      <t c="8">
        <n x="74"/>
        <n x="13"/>
        <n x="11" s="1"/>
        <n x="12" s="1"/>
        <n x="183" s="1"/>
        <n x="115"/>
        <n x="6"/>
        <n x="20" s="1"/>
      </t>
    </mdx>
    <mdx n="178" f="v">
      <t c="8">
        <n x="13"/>
        <n x="11" s="1"/>
        <n x="12" s="1"/>
        <n x="183" s="1"/>
        <n x="82"/>
        <n x="8"/>
        <n x="15" s="1"/>
        <n x="107"/>
      </t>
    </mdx>
    <mdx n="178" f="v">
      <t c="6">
        <n x="13"/>
        <n x="11" s="1"/>
        <n x="12" s="1"/>
        <n x="183" s="1"/>
        <n x="26"/>
        <n x="108"/>
      </t>
    </mdx>
    <mdx n="178" f="v">
      <t c="7">
        <n x="93"/>
        <n x="13"/>
        <n x="11" s="1"/>
        <n x="12" s="1"/>
        <n x="183" s="1"/>
        <n x="116"/>
        <n x="8"/>
      </t>
    </mdx>
    <mdx n="178" f="v">
      <t c="7">
        <n x="13"/>
        <n x="11" s="1"/>
        <n x="12" s="1"/>
        <n x="183" s="1"/>
        <n x="93"/>
        <n x="16" s="1"/>
        <n x="103"/>
      </t>
    </mdx>
    <mdx n="178" f="v">
      <t c="5">
        <n x="14"/>
        <n x="11" s="1"/>
        <n x="12" s="1"/>
        <n x="183" s="1"/>
        <n x="66"/>
      </t>
    </mdx>
    <mdx n="178" f="v">
      <t c="8">
        <n x="13"/>
        <n x="11" s="1"/>
        <n x="12" s="1"/>
        <n x="183" s="1"/>
        <n x="95"/>
        <n x="8"/>
        <n x="16" s="1"/>
        <n x="103"/>
      </t>
    </mdx>
    <mdx n="178" f="v">
      <t c="7">
        <n x="13"/>
        <n x="11" s="1"/>
        <n x="12" s="1"/>
        <n x="183" s="1"/>
        <n x="25"/>
        <n x="6"/>
        <n x="108"/>
      </t>
    </mdx>
    <mdx n="178" f="v">
      <t c="7">
        <n x="32"/>
        <n x="13"/>
        <n x="11" s="1"/>
        <n x="12" s="1"/>
        <n x="183" s="1"/>
        <n x="121"/>
        <n x="6"/>
      </t>
    </mdx>
    <mdx n="178" f="v">
      <t c="7">
        <n x="13"/>
        <n x="11" s="1"/>
        <n x="12" s="1"/>
        <n x="183" s="1"/>
        <n x="21"/>
        <n x="20" s="1"/>
        <n x="106"/>
      </t>
    </mdx>
    <mdx n="178" f="v">
      <t c="6">
        <n x="80"/>
        <n x="13"/>
        <n x="11" s="1"/>
        <n x="12" s="1"/>
        <n x="183" s="1"/>
        <n x="116"/>
      </t>
    </mdx>
    <mdx n="178" f="v">
      <t c="6">
        <n x="14"/>
        <n x="11" s="1"/>
        <n x="12" s="1"/>
        <n x="183" s="1"/>
        <n x="166"/>
        <n x="97"/>
      </t>
    </mdx>
    <mdx n="178" f="v">
      <t c="5">
        <n x="14"/>
        <n x="11" s="1"/>
        <n x="12" s="1"/>
        <n x="183" s="1"/>
        <n x="53"/>
      </t>
    </mdx>
    <mdx n="178" f="v">
      <t c="8">
        <n x="32"/>
        <n x="13"/>
        <n x="11" s="1"/>
        <n x="12" s="1"/>
        <n x="183" s="1"/>
        <n x="119"/>
        <n x="8"/>
        <n x="20" s="1"/>
      </t>
    </mdx>
    <mdx n="178" f="v">
      <t c="4">
        <n x="7"/>
        <n x="179" s="1"/>
        <n x="27"/>
        <n x="0" s="1"/>
      </t>
    </mdx>
    <mdx n="178" f="v">
      <t c="5">
        <n x="7"/>
        <n x="179" s="1"/>
        <n x="56"/>
        <n x="0" s="1"/>
        <n x="113" s="1"/>
      </t>
    </mdx>
    <mdx n="178" f="v">
      <t c="5">
        <n x="7"/>
        <n x="179" s="1"/>
        <n x="60"/>
        <n x="0" s="1"/>
        <n x="113" s="1"/>
      </t>
    </mdx>
    <mdx n="178" f="v">
      <t c="8">
        <n x="99"/>
        <n x="13"/>
        <n x="11" s="1"/>
        <n x="12" s="1"/>
        <n x="183" s="1"/>
        <n x="116"/>
        <n x="6"/>
        <n x="16" s="1"/>
      </t>
    </mdx>
    <mdx n="178" f="v">
      <t c="5">
        <n x="7"/>
        <n x="179" s="1"/>
        <n x="76"/>
        <n x="0" s="1"/>
        <n x="3"/>
      </t>
    </mdx>
    <mdx n="178" f="v">
      <t c="6">
        <n x="7"/>
        <n x="179" s="1"/>
        <n x="100"/>
        <n x="0" s="1"/>
        <n x="129"/>
        <n x="2"/>
      </t>
    </mdx>
    <mdx n="178" f="v">
      <t c="5">
        <n x="7"/>
        <n x="179" s="1"/>
        <n x="30"/>
        <n x="0" s="1"/>
        <n x="113" s="1"/>
      </t>
    </mdx>
    <mdx n="178" f="v">
      <t c="8">
        <n x="13"/>
        <n x="11" s="1"/>
        <n x="12" s="1"/>
        <n x="183" s="1"/>
        <n x="51"/>
        <n x="6"/>
        <n x="20" s="1"/>
        <n x="107"/>
      </t>
    </mdx>
    <mdx n="178" f="v">
      <t c="4">
        <n x="1"/>
        <n x="179" s="1"/>
        <n x="25"/>
        <n x="0" s="1"/>
      </t>
    </mdx>
    <mdx n="178" f="v">
      <t c="5">
        <n x="1"/>
        <n x="179" s="1"/>
        <n x="74"/>
        <n x="0" s="1"/>
        <n x="3"/>
      </t>
    </mdx>
    <mdx n="178" f="v">
      <t c="6">
        <n x="13"/>
        <n x="11" s="1"/>
        <n x="12" s="1"/>
        <n x="183" s="1"/>
        <n x="50"/>
        <n x="104"/>
      </t>
    </mdx>
    <mdx n="178" f="v">
      <t c="8">
        <n x="13"/>
        <n x="11" s="1"/>
        <n x="12" s="1"/>
        <n x="183" s="1"/>
        <n x="73"/>
        <n x="6"/>
        <n x="16" s="1"/>
        <n x="104"/>
      </t>
    </mdx>
    <mdx n="178" f="v">
      <t c="7">
        <n x="13"/>
        <n x="11" s="1"/>
        <n x="12" s="1"/>
        <n x="183" s="1"/>
        <n x="94"/>
        <n x="6"/>
        <n x="111"/>
      </t>
    </mdx>
    <mdx n="178" f="v">
      <t c="7">
        <n x="13"/>
        <n x="6"/>
        <n x="11" s="1"/>
        <n x="12" s="1"/>
        <n x="183" s="1"/>
        <n x="166"/>
        <n x="64"/>
      </t>
    </mdx>
    <mdx n="178" f="v">
      <t c="7">
        <n x="13"/>
        <n x="11" s="1"/>
        <n x="12" s="1"/>
        <n x="183" s="1"/>
        <n x="70"/>
        <n x="6"/>
        <n x="102"/>
      </t>
    </mdx>
    <mdx n="178" f="v">
      <t c="8">
        <n x="13"/>
        <n x="11" s="1"/>
        <n x="12" s="1"/>
        <n x="183" s="1"/>
        <n x="30"/>
        <n x="8"/>
        <n x="20" s="1"/>
        <n x="110"/>
      </t>
    </mdx>
    <mdx n="178" f="v">
      <t c="6">
        <n x="13"/>
        <n x="11" s="1"/>
        <n x="12" s="1"/>
        <n x="183" s="1"/>
        <n x="53"/>
        <n x="8"/>
      </t>
    </mdx>
    <mdx n="178" f="v">
      <t c="7">
        <n x="62"/>
        <n x="13"/>
        <n x="11" s="1"/>
        <n x="12" s="1"/>
        <n x="183" s="1"/>
        <n x="6"/>
        <n x="16" s="1"/>
      </t>
    </mdx>
    <mdx n="178" f="v">
      <t c="6">
        <n x="14"/>
        <n x="11" s="1"/>
        <n x="12" s="1"/>
        <n x="183" s="1"/>
        <n x="166"/>
        <n x="63"/>
      </t>
    </mdx>
    <mdx n="178" f="v">
      <t c="8">
        <n x="93"/>
        <n x="13"/>
        <n x="11" s="1"/>
        <n x="12" s="1"/>
        <n x="183" s="1"/>
        <n x="116"/>
        <n x="6"/>
        <n x="16" s="1"/>
      </t>
    </mdx>
    <mdx n="178" f="v">
      <t c="8">
        <n x="13"/>
        <n x="11" s="1"/>
        <n x="12" s="1"/>
        <n x="183" s="1"/>
        <n x="32"/>
        <n x="6"/>
        <n x="15" s="1"/>
        <n x="106"/>
      </t>
    </mdx>
    <mdx n="178" f="v">
      <t c="8">
        <n x="82"/>
        <n x="13"/>
        <n x="11" s="1"/>
        <n x="12" s="1"/>
        <n x="183" s="1"/>
        <n x="121"/>
        <n x="8"/>
        <n x="20" s="1"/>
      </t>
    </mdx>
    <mdx n="178" f="v">
      <t c="8">
        <n x="49"/>
        <n x="13"/>
        <n x="11" s="1"/>
        <n x="12" s="1"/>
        <n x="183" s="1"/>
        <n x="115"/>
        <n x="8"/>
        <n x="16" s="1"/>
      </t>
    </mdx>
    <mdx n="178" f="v">
      <t c="7">
        <n x="83"/>
        <n x="13"/>
        <n x="11" s="1"/>
        <n x="12" s="1"/>
        <n x="183" s="1"/>
        <n x="119"/>
        <n x="20" s="1"/>
      </t>
    </mdx>
    <mdx n="178" f="v">
      <t c="6">
        <n x="7"/>
        <n x="179" s="1"/>
        <n x="24"/>
        <n x="0" s="1"/>
        <n x="8"/>
        <n x="3"/>
      </t>
    </mdx>
    <mdx n="178" f="v">
      <t c="5">
        <n x="1"/>
        <n x="179" s="1"/>
        <n x="93"/>
        <n x="0" s="1"/>
        <n x="2"/>
      </t>
    </mdx>
    <mdx n="178" f="v">
      <t c="5">
        <n x="7"/>
        <n x="179" s="1"/>
        <n x="87"/>
        <n x="0" s="1"/>
        <n x="129"/>
      </t>
    </mdx>
    <mdx n="178" f="v">
      <t c="6">
        <n x="7"/>
        <n x="179" s="1"/>
        <n x="53"/>
        <n x="0" s="1"/>
        <n x="129"/>
        <n x="3"/>
      </t>
    </mdx>
    <mdx n="178" f="v">
      <t c="5">
        <n x="7"/>
        <n x="2"/>
        <n x="0" s="1"/>
        <n x="179" s="1"/>
        <n x="135"/>
      </t>
    </mdx>
    <mdx n="178" f="v">
      <t c="8">
        <n x="32"/>
        <n x="13"/>
        <n x="11" s="1"/>
        <n x="12" s="1"/>
        <n x="183" s="1"/>
        <n x="121"/>
        <n x="6"/>
        <n x="15" s="1"/>
      </t>
    </mdx>
    <mdx n="178" f="v">
      <t c="6">
        <n x="1"/>
        <n x="2"/>
        <n x="0" s="1"/>
        <n x="179" s="1"/>
        <n x="135"/>
        <n x="137"/>
      </t>
    </mdx>
    <mdx n="178" f="v">
      <t c="5">
        <n x="7"/>
        <n x="179" s="1"/>
        <n x="37"/>
        <n x="0" s="1"/>
        <n x="129"/>
      </t>
    </mdx>
    <mdx n="178" f="v">
      <t c="7">
        <n x="13"/>
        <n x="11" s="1"/>
        <n x="12" s="1"/>
        <n x="183" s="1"/>
        <n x="30"/>
        <n x="16" s="1"/>
        <n x="110"/>
      </t>
    </mdx>
    <mdx n="178" f="v">
      <t c="4">
        <n x="7"/>
        <n x="0" s="1"/>
        <n x="179" s="1"/>
        <n x="118"/>
      </t>
    </mdx>
    <mdx n="178" f="v">
      <t c="6">
        <n x="7"/>
        <n x="179" s="1"/>
        <n x="77"/>
        <n x="0" s="1"/>
        <n x="129"/>
        <n x="3"/>
      </t>
    </mdx>
    <mdx n="178" f="v">
      <t c="4">
        <n x="1"/>
        <n x="179" s="1"/>
        <n x="47"/>
        <n x="0" s="1"/>
      </t>
    </mdx>
    <mdx n="178" f="v">
      <t c="8">
        <n x="83"/>
        <n x="13"/>
        <n x="11" s="1"/>
        <n x="12" s="1"/>
        <n x="183" s="1"/>
        <n x="119"/>
        <n x="6"/>
        <n x="16" s="1"/>
      </t>
    </mdx>
    <mdx n="178" f="v">
      <t c="5">
        <n x="1"/>
        <n x="179" s="1"/>
        <n x="55"/>
        <n x="0" s="1"/>
        <n x="2"/>
      </t>
    </mdx>
    <mdx n="178" f="v">
      <t c="5">
        <n x="1"/>
        <n x="179" s="1"/>
        <n x="80"/>
        <n x="0" s="1"/>
        <n x="2"/>
      </t>
    </mdx>
    <mdx n="178" f="v">
      <t c="8">
        <n x="32"/>
        <n x="13"/>
        <n x="11" s="1"/>
        <n x="12" s="1"/>
        <n x="183" s="1"/>
        <n x="116"/>
        <n x="6"/>
        <n x="15" s="1"/>
      </t>
    </mdx>
    <mdx n="178" f="v">
      <t c="7">
        <n x="80"/>
        <n x="13"/>
        <n x="11" s="1"/>
        <n x="12" s="1"/>
        <n x="183" s="1"/>
        <n x="117"/>
        <n x="20" s="1"/>
      </t>
    </mdx>
    <mdx n="178" f="v">
      <t c="7">
        <n x="62"/>
        <n x="13"/>
        <n x="11" s="1"/>
        <n x="12" s="1"/>
        <n x="183" s="1"/>
        <n x="116"/>
        <n x="8"/>
      </t>
    </mdx>
    <mdx n="178" f="v">
      <t c="8">
        <n x="13"/>
        <n x="11" s="1"/>
        <n x="12" s="1"/>
        <n x="183" s="1"/>
        <n x="93"/>
        <n x="6"/>
        <n x="20" s="1"/>
        <n x="108"/>
      </t>
    </mdx>
    <mdx n="178" f="v">
      <t c="8">
        <n x="13"/>
        <n x="11" s="1"/>
        <n x="12" s="1"/>
        <n x="183" s="1"/>
        <n x="34"/>
        <n x="8"/>
        <n x="15" s="1"/>
        <n x="109"/>
      </t>
    </mdx>
    <mdx n="178" f="v">
      <t c="8">
        <n x="83"/>
        <n x="13"/>
        <n x="11" s="1"/>
        <n x="12" s="1"/>
        <n x="183" s="1"/>
        <n x="121"/>
        <n x="6"/>
        <n x="16" s="1"/>
      </t>
    </mdx>
    <mdx n="178" f="v">
      <t c="6">
        <n x="14"/>
        <n x="11" s="1"/>
        <n x="12" s="1"/>
        <n x="183" s="1"/>
        <n x="165"/>
        <n x="48"/>
      </t>
    </mdx>
    <mdx n="178" f="v">
      <t c="7">
        <n x="49"/>
        <n x="13"/>
        <n x="11" s="1"/>
        <n x="12" s="1"/>
        <n x="183" s="1"/>
        <n x="121"/>
        <n x="8"/>
      </t>
    </mdx>
    <mdx n="178" f="v">
      <t c="7">
        <n x="13"/>
        <n x="11" s="1"/>
        <n x="12" s="1"/>
        <n x="183" s="1"/>
        <n x="55"/>
        <n x="8"/>
        <n x="112"/>
      </t>
    </mdx>
    <mdx n="178" f="v">
      <t c="6">
        <n x="14"/>
        <n x="11" s="1"/>
        <n x="12" s="1"/>
        <n x="183" s="1"/>
        <n x="165"/>
        <n x="53"/>
      </t>
    </mdx>
    <mdx n="178" f="v">
      <t c="6">
        <n x="14"/>
        <n x="11" s="1"/>
        <n x="12" s="1"/>
        <n x="183" s="1"/>
        <n x="164"/>
        <n x="53"/>
      </t>
    </mdx>
    <mdx n="178" f="v">
      <t c="7">
        <n x="13"/>
        <n x="11" s="1"/>
        <n x="12" s="1"/>
        <n x="183" s="1"/>
        <n x="56"/>
        <n x="20" s="1"/>
        <n x="111"/>
      </t>
    </mdx>
    <mdx n="178" f="v">
      <t c="7">
        <n x="13"/>
        <n x="11" s="1"/>
        <n x="12" s="1"/>
        <n x="183" s="1"/>
        <n x="77"/>
        <n x="20" s="1"/>
        <n x="106"/>
      </t>
    </mdx>
    <mdx n="178" f="v">
      <t c="8">
        <n x="13"/>
        <n x="11" s="1"/>
        <n x="12" s="1"/>
        <n x="183" s="1"/>
        <n x="78"/>
        <n x="8"/>
        <n x="16" s="1"/>
        <n x="107"/>
      </t>
    </mdx>
    <mdx n="178" f="v">
      <t c="6">
        <n x="56"/>
        <n x="13"/>
        <n x="11" s="1"/>
        <n x="12" s="1"/>
        <n x="183" s="1"/>
        <n x="121"/>
      </t>
    </mdx>
    <mdx n="178" f="v">
      <t c="5">
        <n x="7"/>
        <n x="179" s="1"/>
        <n x="46"/>
        <n x="0" s="1"/>
        <n x="113" s="1"/>
      </t>
    </mdx>
    <mdx n="178" f="v">
      <t c="7">
        <n x="13"/>
        <n x="11" s="1"/>
        <n x="12" s="1"/>
        <n x="183" s="1"/>
        <n x="95"/>
        <n x="20" s="1"/>
        <n x="110"/>
      </t>
    </mdx>
    <mdx n="178" f="v">
      <t c="5">
        <n x="1"/>
        <n x="179" s="1"/>
        <n x="68"/>
        <n x="0" s="1"/>
        <n x="2"/>
      </t>
    </mdx>
    <mdx n="178" f="v">
      <t c="6">
        <n x="7"/>
        <n x="179" s="1"/>
        <n x="83"/>
        <n x="0" s="1"/>
        <n x="113" s="1"/>
        <n x="2"/>
      </t>
    </mdx>
    <mdx n="178" f="v">
      <t c="6">
        <n x="7"/>
        <n x="179" s="1"/>
        <n x="66"/>
        <n x="0" s="1"/>
        <n x="129"/>
        <n x="2"/>
      </t>
    </mdx>
    <mdx n="178" f="v">
      <t c="4">
        <n x="7"/>
        <n x="179" s="1"/>
        <n x="86"/>
        <n x="0" s="1"/>
      </t>
    </mdx>
    <mdx n="178" f="v">
      <t c="6">
        <n x="7"/>
        <n x="179" s="1"/>
        <n x="29"/>
        <n x="0" s="1"/>
        <n x="8"/>
        <n x="2"/>
      </t>
    </mdx>
    <mdx n="178" f="v">
      <t c="3">
        <n x="171"/>
        <n x="179" s="1"/>
        <n x="53"/>
      </t>
    </mdx>
    <mdx n="178" f="v">
      <t c="5">
        <n x="7"/>
        <n x="179" s="1"/>
        <n x="67"/>
        <n x="0" s="1"/>
        <n x="122" s="1"/>
      </t>
    </mdx>
    <mdx n="178" f="v">
      <t c="7">
        <n x="78"/>
        <n x="13"/>
        <n x="11" s="1"/>
        <n x="12" s="1"/>
        <n x="183" s="1"/>
        <n x="115"/>
        <n x="20" s="1"/>
      </t>
    </mdx>
    <mdx n="178" f="v">
      <t c="7">
        <n x="13"/>
        <n x="11" s="1"/>
        <n x="12" s="1"/>
        <n x="183" s="1"/>
        <n x="77"/>
        <n x="16" s="1"/>
        <n x="110"/>
      </t>
    </mdx>
    <mdx n="178" f="v">
      <t c="7">
        <n x="13"/>
        <n x="11" s="1"/>
        <n x="12" s="1"/>
        <n x="183" s="1"/>
        <n x="26"/>
        <n x="16" s="1"/>
        <n x="105"/>
      </t>
    </mdx>
    <mdx n="178" f="v">
      <t c="7">
        <n x="13"/>
        <n x="11" s="1"/>
        <n x="12" s="1"/>
        <n x="183" s="1"/>
        <n x="81"/>
        <n x="8"/>
        <n x="112"/>
      </t>
    </mdx>
    <mdx n="178" f="v">
      <t c="7">
        <n x="13"/>
        <n x="11" s="1"/>
        <n x="12" s="1"/>
        <n x="183" s="1"/>
        <n x="28"/>
        <n x="15" s="1"/>
        <n x="109"/>
      </t>
    </mdx>
    <mdx n="178" f="v">
      <t c="6">
        <n x="14"/>
        <n x="11" s="1"/>
        <n x="12" s="1"/>
        <n x="183" s="1"/>
        <n x="165"/>
        <n x="66"/>
      </t>
    </mdx>
    <mdx n="178" f="v">
      <t c="7">
        <n x="13"/>
        <n x="11" s="1"/>
        <n x="12" s="1"/>
        <n x="183" s="1"/>
        <n x="60"/>
        <n x="15" s="1"/>
        <n x="112"/>
      </t>
    </mdx>
    <mdx n="178" f="v">
      <t c="8">
        <n x="13"/>
        <n x="11" s="1"/>
        <n x="12" s="1"/>
        <n x="183" s="1"/>
        <n x="73"/>
        <n x="8"/>
        <n x="15" s="1"/>
        <n x="102"/>
      </t>
    </mdx>
    <mdx n="178" f="v">
      <t c="7">
        <n x="13"/>
        <n x="11" s="1"/>
        <n x="12" s="1"/>
        <n x="183" s="1"/>
        <n x="50"/>
        <n x="16" s="1"/>
        <n x="110"/>
      </t>
    </mdx>
    <mdx n="178" f="v">
      <t c="7">
        <n x="76"/>
        <n x="13"/>
        <n x="11" s="1"/>
        <n x="12" s="1"/>
        <n x="183" s="1"/>
        <n x="118"/>
        <n x="16" s="1"/>
      </t>
    </mdx>
    <mdx n="178" f="v">
      <t c="6">
        <n x="13"/>
        <n x="11" s="1"/>
        <n x="12" s="1"/>
        <n x="183" s="1"/>
        <n x="76"/>
        <n x="112"/>
      </t>
    </mdx>
    <mdx n="178" f="v">
      <t c="5">
        <n x="7"/>
        <n x="179" s="1"/>
        <n x="66"/>
        <n x="0" s="1"/>
        <n x="129"/>
      </t>
    </mdx>
    <mdx n="178" f="v">
      <t c="8">
        <n x="13"/>
        <n x="11" s="1"/>
        <n x="12" s="1"/>
        <n x="183" s="1"/>
        <n x="59"/>
        <n x="6"/>
        <n x="15" s="1"/>
        <n x="110"/>
      </t>
    </mdx>
    <mdx n="178" f="v">
      <t c="6">
        <n x="14"/>
        <n x="11" s="1"/>
        <n x="12" s="1"/>
        <n x="183" s="1"/>
        <n x="163"/>
        <n x="86"/>
      </t>
    </mdx>
    <mdx n="178" f="v">
      <t c="7">
        <n x="78"/>
        <n x="13"/>
        <n x="11" s="1"/>
        <n x="12" s="1"/>
        <n x="183" s="1"/>
        <n x="120"/>
        <n x="8"/>
      </t>
    </mdx>
    <mdx n="178" f="v">
      <t c="6">
        <n x="24"/>
        <n x="13"/>
        <n x="11" s="1"/>
        <n x="12" s="1"/>
        <n x="183" s="1"/>
        <n x="117"/>
      </t>
    </mdx>
    <mdx n="178" f="v">
      <t c="8">
        <n x="13"/>
        <n x="11" s="1"/>
        <n x="12" s="1"/>
        <n x="183" s="1"/>
        <n x="23"/>
        <n x="6"/>
        <n x="15" s="1"/>
        <n x="102"/>
      </t>
    </mdx>
    <mdx n="178" f="v">
      <t c="8">
        <n x="13"/>
        <n x="11" s="1"/>
        <n x="12" s="1"/>
        <n x="183" s="1"/>
        <n x="26"/>
        <n x="8"/>
        <n x="20" s="1"/>
        <n x="103"/>
      </t>
    </mdx>
    <mdx n="178" f="v">
      <t c="8">
        <n x="83"/>
        <n x="13"/>
        <n x="11" s="1"/>
        <n x="12" s="1"/>
        <n x="183" s="1"/>
        <n x="118"/>
        <n x="6"/>
        <n x="20" s="1"/>
      </t>
    </mdx>
    <mdx n="178" f="v">
      <t c="8">
        <n x="29"/>
        <n x="13"/>
        <n x="11" s="1"/>
        <n x="12" s="1"/>
        <n x="183" s="1"/>
        <n x="116"/>
        <n x="6"/>
        <n x="20" s="1"/>
      </t>
    </mdx>
    <mdx n="178" f="v">
      <t c="8">
        <n x="13"/>
        <n x="11" s="1"/>
        <n x="12" s="1"/>
        <n x="183" s="1"/>
        <n x="53"/>
        <n x="6"/>
        <n x="16" s="1"/>
        <n x="112"/>
      </t>
    </mdx>
    <mdx n="178" f="v">
      <t c="7">
        <n x="13"/>
        <n x="11" s="1"/>
        <n x="12" s="1"/>
        <n x="183" s="1"/>
        <n x="83"/>
        <n x="16" s="1"/>
        <n x="112"/>
      </t>
    </mdx>
    <mdx n="178" f="v">
      <t c="6">
        <n x="14"/>
        <n x="11" s="1"/>
        <n x="12" s="1"/>
        <n x="183" s="1"/>
        <n x="165"/>
        <n x="79"/>
      </t>
    </mdx>
    <mdx n="178" f="v">
      <t c="7">
        <n x="13"/>
        <n x="11" s="1"/>
        <n x="12" s="1"/>
        <n x="183" s="1"/>
        <n x="36"/>
        <n x="8"/>
        <n x="108"/>
      </t>
    </mdx>
    <mdx n="178" f="v">
      <t c="7">
        <n x="28"/>
        <n x="13"/>
        <n x="11" s="1"/>
        <n x="12" s="1"/>
        <n x="183" s="1"/>
        <n x="119"/>
        <n x="8"/>
      </t>
    </mdx>
    <mdx n="178" f="v">
      <t c="7">
        <n x="13"/>
        <n x="11" s="1"/>
        <n x="12" s="1"/>
        <n x="183" s="1"/>
        <n x="30"/>
        <n x="16" s="1"/>
        <n x="105"/>
      </t>
    </mdx>
    <mdx n="178" f="v">
      <t c="8">
        <n x="13"/>
        <n x="11" s="1"/>
        <n x="12" s="1"/>
        <n x="183" s="1"/>
        <n x="30"/>
        <n x="8"/>
        <n x="16" s="1"/>
        <n x="111"/>
      </t>
    </mdx>
    <mdx n="178" f="v">
      <t c="7">
        <n x="85"/>
        <n x="13"/>
        <n x="11" s="1"/>
        <n x="12" s="1"/>
        <n x="183" s="1"/>
        <n x="120"/>
        <n x="6"/>
      </t>
    </mdx>
    <mdx n="178" f="v">
      <t c="8">
        <n x="62"/>
        <n x="13"/>
        <n x="11" s="1"/>
        <n x="12" s="1"/>
        <n x="183" s="1"/>
        <n x="115"/>
        <n x="6"/>
        <n x="15" s="1"/>
      </t>
    </mdx>
    <mdx n="178" f="v">
      <t c="8">
        <n x="13"/>
        <n x="11" s="1"/>
        <n x="12" s="1"/>
        <n x="183" s="1"/>
        <n x="42"/>
        <n x="8"/>
        <n x="16" s="1"/>
        <n x="110"/>
      </t>
    </mdx>
    <mdx n="178" f="v">
      <t c="6">
        <n x="13"/>
        <n x="11" s="1"/>
        <n x="12" s="1"/>
        <n x="183" s="1"/>
        <n x="60"/>
        <n x="112"/>
      </t>
    </mdx>
    <mdx n="178" f="v">
      <t c="8">
        <n x="13"/>
        <n x="11" s="1"/>
        <n x="12" s="1"/>
        <n x="183" s="1"/>
        <n x="73"/>
        <n x="6"/>
        <n x="16" s="1"/>
        <n x="110"/>
      </t>
    </mdx>
    <mdx n="178" f="v">
      <t c="8">
        <n x="83"/>
        <n x="13"/>
        <n x="11" s="1"/>
        <n x="12" s="1"/>
        <n x="183" s="1"/>
        <n x="117"/>
        <n x="6"/>
        <n x="16" s="1"/>
      </t>
    </mdx>
    <mdx n="178" f="v">
      <t c="8">
        <n x="13"/>
        <n x="11" s="1"/>
        <n x="12" s="1"/>
        <n x="183" s="1"/>
        <n x="28"/>
        <n x="8"/>
        <n x="16" s="1"/>
        <n x="106"/>
      </t>
    </mdx>
    <mdx n="178" f="v">
      <t c="8">
        <n x="13"/>
        <n x="11" s="1"/>
        <n x="12" s="1"/>
        <n x="183" s="1"/>
        <n x="96"/>
        <n x="6"/>
        <n x="16" s="1"/>
        <n x="112"/>
      </t>
    </mdx>
    <mdx n="178" f="v">
      <t c="6">
        <n x="62"/>
        <n x="13"/>
        <n x="11" s="1"/>
        <n x="12" s="1"/>
        <n x="183" s="1"/>
        <n x="15" s="1"/>
      </t>
    </mdx>
    <mdx n="178" f="v">
      <t c="4">
        <n x="7"/>
        <n x="179" s="1"/>
        <n x="100"/>
        <n x="0" s="1"/>
      </t>
    </mdx>
    <mdx n="178" f="v">
      <t c="5">
        <n x="7"/>
        <n x="179" s="1"/>
        <n x="37"/>
        <n x="0" s="1"/>
        <n x="113" s="1"/>
      </t>
    </mdx>
    <mdx n="178" f="v">
      <t c="8">
        <n x="62"/>
        <n x="13"/>
        <n x="11" s="1"/>
        <n x="12" s="1"/>
        <n x="183" s="1"/>
        <n x="116"/>
        <n x="8"/>
        <n x="16" s="1"/>
      </t>
    </mdx>
    <mdx n="178" f="v">
      <t c="6">
        <n x="49"/>
        <n x="13"/>
        <n x="11" s="1"/>
        <n x="12" s="1"/>
        <n x="183" s="1"/>
        <n x="119"/>
      </t>
    </mdx>
    <mdx n="178" f="v">
      <t c="8">
        <n x="13"/>
        <n x="11" s="1"/>
        <n x="12" s="1"/>
        <n x="183" s="1"/>
        <n x="54"/>
        <n x="8"/>
        <n x="16" s="1"/>
        <n x="105"/>
      </t>
    </mdx>
    <mdx n="178" f="v">
      <t c="7">
        <n x="80"/>
        <n x="13"/>
        <n x="11" s="1"/>
        <n x="12" s="1"/>
        <n x="183" s="1"/>
        <n x="120"/>
        <n x="6"/>
      </t>
    </mdx>
    <mdx n="178" f="v">
      <t c="7">
        <n x="13"/>
        <n x="11" s="1"/>
        <n x="12" s="1"/>
        <n x="183" s="1"/>
        <n x="70"/>
        <n x="8"/>
        <n x="16" s="1"/>
      </t>
    </mdx>
    <mdx n="178" f="v">
      <t c="5">
        <n x="7"/>
        <n x="179" s="1"/>
        <n x="64"/>
        <n x="0" s="1"/>
        <n x="113" s="1"/>
      </t>
    </mdx>
    <mdx n="178" f="v">
      <t c="6">
        <n x="36"/>
        <n x="13"/>
        <n x="11" s="1"/>
        <n x="12" s="1"/>
        <n x="183" s="1"/>
        <n x="117"/>
      </t>
    </mdx>
    <mdx n="178" f="v">
      <t c="7">
        <n x="13"/>
        <n x="11" s="1"/>
        <n x="12" s="1"/>
        <n x="183" s="1"/>
        <n x="51"/>
        <n x="8"/>
        <n x="20" s="1"/>
      </t>
    </mdx>
    <mdx n="178" f="v">
      <t c="6">
        <n x="101"/>
        <n x="13"/>
        <n x="11" s="1"/>
        <n x="12" s="1"/>
        <n x="183" s="1"/>
        <n x="120"/>
      </t>
    </mdx>
    <mdx n="178" f="v">
      <t c="6">
        <n x="14"/>
        <n x="11" s="1"/>
        <n x="12" s="1"/>
        <n x="183" s="1"/>
        <n x="162"/>
        <n x="51"/>
      </t>
    </mdx>
    <mdx n="178" f="v">
      <t c="7">
        <n x="13"/>
        <n x="11" s="1"/>
        <n x="12" s="1"/>
        <n x="183" s="1"/>
        <n x="55"/>
        <n x="16" s="1"/>
        <n x="108"/>
      </t>
    </mdx>
    <mdx n="178" f="v">
      <t c="7">
        <n x="13"/>
        <n x="11" s="1"/>
        <n x="12" s="1"/>
        <n x="183" s="1"/>
        <n x="52"/>
        <n x="8"/>
        <n x="109"/>
      </t>
    </mdx>
    <mdx n="178" f="v">
      <t c="8">
        <n x="13"/>
        <n x="11" s="1"/>
        <n x="12" s="1"/>
        <n x="183" s="1"/>
        <n x="52"/>
        <n x="6"/>
        <n x="16" s="1"/>
        <n x="103"/>
      </t>
    </mdx>
    <mdx n="178" f="v">
      <t c="8">
        <n x="13"/>
        <n x="11" s="1"/>
        <n x="12" s="1"/>
        <n x="183" s="1"/>
        <n x="94"/>
        <n x="6"/>
        <n x="16" s="1"/>
        <n x="102"/>
      </t>
    </mdx>
    <mdx n="178" f="v">
      <t c="7">
        <n x="13"/>
        <n x="11" s="1"/>
        <n x="12" s="1"/>
        <n x="183" s="1"/>
        <n x="34"/>
        <n x="8"/>
        <n x="108"/>
      </t>
    </mdx>
    <mdx n="178" f="v">
      <t c="8">
        <n x="13"/>
        <n x="11" s="1"/>
        <n x="12" s="1"/>
        <n x="183" s="1"/>
        <n x="75"/>
        <n x="6"/>
        <n x="16" s="1"/>
        <n x="110"/>
      </t>
    </mdx>
    <mdx n="178" f="v">
      <t c="8">
        <n x="13"/>
        <n x="11" s="1"/>
        <n x="12" s="1"/>
        <n x="183" s="1"/>
        <n x="51"/>
        <n x="6"/>
        <n x="15" s="1"/>
        <n x="109"/>
      </t>
    </mdx>
    <mdx n="178" f="v">
      <t c="8">
        <n x="36"/>
        <n x="13"/>
        <n x="11" s="1"/>
        <n x="12" s="1"/>
        <n x="183" s="1"/>
        <n x="120"/>
        <n x="6"/>
        <n x="15" s="1"/>
      </t>
    </mdx>
    <mdx n="178" f="v">
      <t c="8">
        <n x="13"/>
        <n x="11" s="1"/>
        <n x="12" s="1"/>
        <n x="183" s="1"/>
        <n x="94"/>
        <n x="6"/>
        <n x="16" s="1"/>
        <n x="108"/>
      </t>
    </mdx>
    <mdx n="178" f="v">
      <t c="7">
        <n x="99"/>
        <n x="13"/>
        <n x="11" s="1"/>
        <n x="12" s="1"/>
        <n x="183" s="1"/>
        <n x="121"/>
        <n x="20" s="1"/>
      </t>
    </mdx>
    <mdx n="178" f="v">
      <t c="7">
        <n x="13"/>
        <n x="11" s="1"/>
        <n x="12" s="1"/>
        <n x="183" s="1"/>
        <n x="35"/>
        <n x="20" s="1"/>
        <n x="108"/>
      </t>
    </mdx>
    <mdx n="178" f="v">
      <t c="7">
        <n x="13"/>
        <n x="11" s="1"/>
        <n x="12" s="1"/>
        <n x="183" s="1"/>
        <n x="31"/>
        <n x="8"/>
        <n x="106"/>
      </t>
    </mdx>
    <mdx n="178" f="v">
      <t c="7">
        <n x="13"/>
        <n x="11" s="1"/>
        <n x="12" s="1"/>
        <n x="183" s="1"/>
        <n x="34"/>
        <n x="20" s="1"/>
        <n x="102"/>
      </t>
    </mdx>
    <mdx n="178" f="v">
      <t c="8">
        <n x="13"/>
        <n x="11" s="1"/>
        <n x="12" s="1"/>
        <n x="183" s="1"/>
        <n x="42"/>
        <n x="6"/>
        <n x="15" s="1"/>
        <n x="112"/>
      </t>
    </mdx>
    <mdx n="178" f="v">
      <t c="7">
        <n x="98"/>
        <n x="13"/>
        <n x="11" s="1"/>
        <n x="12" s="1"/>
        <n x="183" s="1"/>
        <n x="118"/>
        <n x="6"/>
      </t>
    </mdx>
    <mdx n="178" f="v">
      <t c="8">
        <n x="60"/>
        <n x="13"/>
        <n x="11" s="1"/>
        <n x="12" s="1"/>
        <n x="183" s="1"/>
        <n x="119"/>
        <n x="6"/>
        <n x="15" s="1"/>
      </t>
    </mdx>
    <mdx n="178" f="v">
      <t c="6">
        <n x="14"/>
        <n x="11" s="1"/>
        <n x="12" s="1"/>
        <n x="183" s="1"/>
        <n x="163"/>
        <n x="23"/>
      </t>
    </mdx>
    <mdx n="178" f="v">
      <t c="6">
        <n x="14"/>
        <n x="11" s="1"/>
        <n x="12" s="1"/>
        <n x="183" s="1"/>
        <n x="166"/>
        <n x="52"/>
      </t>
    </mdx>
    <mdx n="178" f="v">
      <t c="8">
        <n x="28"/>
        <n x="13"/>
        <n x="11" s="1"/>
        <n x="12" s="1"/>
        <n x="183" s="1"/>
        <n x="117"/>
        <n x="6"/>
        <n x="15" s="1"/>
      </t>
    </mdx>
    <mdx n="178" f="v">
      <t c="5">
        <n x="7"/>
        <n x="179" s="1"/>
        <n x="80"/>
        <n x="0" s="1"/>
        <n x="129"/>
      </t>
    </mdx>
    <mdx n="178" f="v">
      <t c="4">
        <n x="7"/>
        <n x="179" s="1"/>
        <n x="35"/>
        <n x="0" s="1"/>
      </t>
    </mdx>
    <mdx n="178" f="v">
      <t c="8">
        <n x="13"/>
        <n x="11" s="1"/>
        <n x="12" s="1"/>
        <n x="183" s="1"/>
        <n x="57"/>
        <n x="6"/>
        <n x="20" s="1"/>
        <n x="102"/>
      </t>
    </mdx>
    <mdx n="178" f="v">
      <t c="8">
        <n x="92"/>
        <n x="13"/>
        <n x="11" s="1"/>
        <n x="12" s="1"/>
        <n x="183" s="1"/>
        <n x="119"/>
        <n x="8"/>
        <n x="20" s="1"/>
      </t>
    </mdx>
    <mdx n="178" f="v">
      <t c="7">
        <n x="83"/>
        <n x="13"/>
        <n x="11" s="1"/>
        <n x="12" s="1"/>
        <n x="183" s="1"/>
        <n x="116"/>
        <n x="16" s="1"/>
      </t>
    </mdx>
    <mdx n="178" f="v">
      <t c="6">
        <n x="14"/>
        <n x="11" s="1"/>
        <n x="12" s="1"/>
        <n x="183" s="1"/>
        <n x="163"/>
        <n x="101"/>
      </t>
    </mdx>
    <mdx n="178" f="v">
      <t c="7">
        <n x="13"/>
        <n x="11" s="1"/>
        <n x="12" s="1"/>
        <n x="183" s="1"/>
        <n x="38"/>
        <n x="16" s="1"/>
        <n x="107"/>
      </t>
    </mdx>
    <mdx n="178" f="v">
      <t c="6">
        <n x="14"/>
        <n x="11" s="1"/>
        <n x="12" s="1"/>
        <n x="183" s="1"/>
        <n x="162"/>
        <n x="46"/>
      </t>
    </mdx>
    <mdx n="178" f="v">
      <t c="8">
        <n x="13"/>
        <n x="11" s="1"/>
        <n x="12" s="1"/>
        <n x="183" s="1"/>
        <n x="34"/>
        <n x="6"/>
        <n x="16" s="1"/>
        <n x="109"/>
      </t>
    </mdx>
    <mdx n="178" f="v">
      <t c="7">
        <n x="13"/>
        <n x="11" s="1"/>
        <n x="12" s="1"/>
        <n x="183" s="1"/>
        <n x="92"/>
        <n x="8"/>
        <n x="20" s="1"/>
      </t>
    </mdx>
    <mdx n="178" f="v">
      <t c="5">
        <n x="1"/>
        <n x="179" s="1"/>
        <n x="38"/>
        <n x="0" s="1"/>
        <n x="3"/>
      </t>
    </mdx>
    <mdx n="178" f="v">
      <t c="6">
        <n x="7"/>
        <n x="179" s="1"/>
        <n x="33"/>
        <n x="0" s="1"/>
        <n x="8"/>
        <n x="2"/>
      </t>
    </mdx>
    <mdx n="178" f="v">
      <t c="7">
        <n x="80"/>
        <n x="13"/>
        <n x="11" s="1"/>
        <n x="12" s="1"/>
        <n x="183" s="1"/>
        <n x="121"/>
        <n x="20" s="1"/>
      </t>
    </mdx>
    <mdx n="178" f="v">
      <t c="6">
        <n x="14"/>
        <n x="11" s="1"/>
        <n x="12" s="1"/>
        <n x="183" s="1"/>
        <n x="166"/>
        <n x="85"/>
      </t>
    </mdx>
    <mdx n="178" f="v">
      <t c="7">
        <n x="13"/>
        <n x="11" s="1"/>
        <n x="12" s="1"/>
        <n x="183" s="1"/>
        <n x="94"/>
        <n x="20" s="1"/>
        <n x="107"/>
      </t>
    </mdx>
    <mdx n="178" f="v">
      <t c="8">
        <n x="13"/>
        <n x="11" s="1"/>
        <n x="12" s="1"/>
        <n x="183" s="1"/>
        <n x="33"/>
        <n x="8"/>
        <n x="16" s="1"/>
        <n x="105"/>
      </t>
    </mdx>
    <mdx n="178" f="v">
      <t c="6">
        <n x="13"/>
        <n x="11" s="1"/>
        <n x="12" s="1"/>
        <n x="183" s="1"/>
        <n x="60"/>
        <n x="103"/>
      </t>
    </mdx>
    <mdx n="178" f="v">
      <t c="5">
        <n x="1"/>
        <n x="179" s="1"/>
        <n x="94"/>
        <n x="0" s="1"/>
        <n x="3"/>
      </t>
    </mdx>
    <mdx n="178" f="v">
      <t c="7">
        <n x="13"/>
        <n x="11" s="1"/>
        <n x="12" s="1"/>
        <n x="183" s="1"/>
        <n x="35"/>
        <n x="20" s="1"/>
        <n x="109"/>
      </t>
    </mdx>
    <mdx n="178" f="v">
      <t c="6">
        <n x="14"/>
        <n x="11" s="1"/>
        <n x="12" s="1"/>
        <n x="183" s="1"/>
        <n x="158"/>
        <n x="36"/>
      </t>
    </mdx>
    <mdx n="178" f="v">
      <t c="8">
        <n x="62"/>
        <n x="13"/>
        <n x="11" s="1"/>
        <n x="12" s="1"/>
        <n x="183" s="1"/>
        <n x="115"/>
        <n x="6"/>
        <n x="16" s="1"/>
      </t>
    </mdx>
    <mdx n="178" f="v">
      <t c="6">
        <n x="13"/>
        <n x="11" s="1"/>
        <n x="12" s="1"/>
        <n x="183" s="1"/>
        <n x="70"/>
        <n x="102"/>
      </t>
    </mdx>
    <mdx n="178" f="v">
      <t c="7">
        <n x="13"/>
        <n x="11" s="1"/>
        <n x="12" s="1"/>
        <n x="183" s="1"/>
        <n x="94"/>
        <n x="16" s="1"/>
        <n x="110"/>
      </t>
    </mdx>
    <mdx n="178" f="v">
      <t c="8">
        <n x="13"/>
        <n x="11" s="1"/>
        <n x="12" s="1"/>
        <n x="183" s="1"/>
        <n x="25"/>
        <n x="8"/>
        <n x="16" s="1"/>
        <n x="110"/>
      </t>
    </mdx>
    <mdx n="178" f="v">
      <t c="8">
        <n x="13"/>
        <n x="11" s="1"/>
        <n x="12" s="1"/>
        <n x="183" s="1"/>
        <n x="53"/>
        <n x="8"/>
        <n x="15" s="1"/>
        <n x="103"/>
      </t>
    </mdx>
    <mdx n="178" f="v">
      <t c="8">
        <n x="13"/>
        <n x="11" s="1"/>
        <n x="12" s="1"/>
        <n x="183" s="1"/>
        <n x="23"/>
        <n x="6"/>
        <n x="20" s="1"/>
        <n x="102"/>
      </t>
    </mdx>
    <mdx n="178" f="v">
      <t c="7">
        <n x="13"/>
        <n x="11" s="1"/>
        <n x="12" s="1"/>
        <n x="183" s="1"/>
        <n x="55"/>
        <n x="6"/>
        <n x="106"/>
      </t>
    </mdx>
    <mdx n="178" f="v">
      <t c="7">
        <n x="13"/>
        <n x="11" s="1"/>
        <n x="12" s="1"/>
        <n x="183" s="1"/>
        <n x="34"/>
        <n x="15" s="1"/>
        <n x="105"/>
      </t>
    </mdx>
    <mdx n="178" f="v">
      <t c="7">
        <n x="62"/>
        <n x="13"/>
        <n x="11" s="1"/>
        <n x="12" s="1"/>
        <n x="183" s="1"/>
        <n x="117"/>
        <n x="20" s="1"/>
      </t>
    </mdx>
    <mdx n="178" f="v">
      <t c="8">
        <n x="13"/>
        <n x="11" s="1"/>
        <n x="12" s="1"/>
        <n x="183" s="1"/>
        <n x="26"/>
        <n x="6"/>
        <n x="16" s="1"/>
        <n x="102"/>
      </t>
    </mdx>
    <mdx n="178" f="v">
      <t c="5">
        <n x="7"/>
        <n x="179" s="1"/>
        <n x="97"/>
        <n x="0" s="1"/>
        <n x="8"/>
      </t>
    </mdx>
    <mdx n="178" f="v">
      <t c="5">
        <n x="7"/>
        <n x="0" s="1"/>
        <n x="179" s="1"/>
        <n x="135"/>
        <n x="137"/>
      </t>
    </mdx>
    <mdx n="178" f="v">
      <t c="8">
        <n x="13"/>
        <n x="11" s="1"/>
        <n x="12" s="1"/>
        <n x="183" s="1"/>
        <n x="34"/>
        <n x="6"/>
        <n x="15" s="1"/>
        <n x="111"/>
      </t>
    </mdx>
    <mdx n="178" f="v">
      <t c="7">
        <n x="13"/>
        <n x="11" s="1"/>
        <n x="12" s="1"/>
        <n x="183" s="1"/>
        <n x="33"/>
        <n x="6"/>
        <n x="107"/>
      </t>
    </mdx>
    <mdx n="178" f="v">
      <t c="8">
        <n x="13"/>
        <n x="11" s="1"/>
        <n x="12" s="1"/>
        <n x="183" s="1"/>
        <n x="71"/>
        <n x="8"/>
        <n x="15" s="1"/>
        <n x="105"/>
      </t>
    </mdx>
    <mdx n="178" f="v">
      <t c="8">
        <n x="13"/>
        <n x="11" s="1"/>
        <n x="12" s="1"/>
        <n x="183" s="1"/>
        <n x="75"/>
        <n x="8"/>
        <n x="16" s="1"/>
        <n x="108"/>
      </t>
    </mdx>
    <mdx n="178" f="v">
      <t c="8">
        <n x="13"/>
        <n x="11" s="1"/>
        <n x="12" s="1"/>
        <n x="183" s="1"/>
        <n x="70"/>
        <n x="6"/>
        <n x="20" s="1"/>
        <n x="108"/>
      </t>
    </mdx>
    <mdx n="178" f="v">
      <t c="8">
        <n x="13"/>
        <n x="11" s="1"/>
        <n x="12" s="1"/>
        <n x="183" s="1"/>
        <n x="34"/>
        <n x="8"/>
        <n x="15" s="1"/>
        <n x="103"/>
      </t>
    </mdx>
    <mdx n="178" f="v">
      <t c="5">
        <n x="7"/>
        <n x="179" s="1"/>
        <n x="70"/>
        <n x="0" s="1"/>
        <n x="129"/>
      </t>
    </mdx>
    <mdx n="178" f="v">
      <t c="8">
        <n x="58"/>
        <n x="13"/>
        <n x="11" s="1"/>
        <n x="12" s="1"/>
        <n x="183" s="1"/>
        <n x="115"/>
        <n x="8"/>
        <n x="15" s="1"/>
      </t>
    </mdx>
    <mdx n="178" f="v">
      <t c="7">
        <n x="28"/>
        <n x="13"/>
        <n x="11" s="1"/>
        <n x="12" s="1"/>
        <n x="183" s="1"/>
        <n x="119"/>
        <n x="20" s="1"/>
      </t>
    </mdx>
    <mdx n="178" f="v">
      <t c="7">
        <n x="13"/>
        <n x="11" s="1"/>
        <n x="12" s="1"/>
        <n x="183" s="1"/>
        <n x="30"/>
        <n x="16" s="1"/>
        <n x="104"/>
      </t>
    </mdx>
    <mdx n="178" f="v">
      <t c="8">
        <n x="13"/>
        <n x="11" s="1"/>
        <n x="12" s="1"/>
        <n x="183" s="1"/>
        <n x="22"/>
        <n x="8"/>
        <n x="16" s="1"/>
        <n x="108"/>
      </t>
    </mdx>
    <mdx n="178" f="v">
      <t c="8">
        <n x="49"/>
        <n x="13"/>
        <n x="11" s="1"/>
        <n x="12" s="1"/>
        <n x="183" s="1"/>
        <n x="117"/>
        <n x="8"/>
        <n x="20" s="1"/>
      </t>
    </mdx>
    <mdx n="178" f="v">
      <t c="7">
        <n x="78"/>
        <n x="13"/>
        <n x="11" s="1"/>
        <n x="12" s="1"/>
        <n x="183" s="1"/>
        <n x="8"/>
        <n x="16" s="1"/>
      </t>
    </mdx>
    <mdx n="178" f="v">
      <t c="6">
        <n x="14"/>
        <n x="11" s="1"/>
        <n x="12" s="1"/>
        <n x="183" s="1"/>
        <n x="163"/>
        <n x="69"/>
      </t>
    </mdx>
    <mdx n="178" f="v">
      <t c="6">
        <n x="14"/>
        <n x="11" s="1"/>
        <n x="12" s="1"/>
        <n x="183" s="1"/>
        <n x="163"/>
        <n x="77"/>
      </t>
    </mdx>
    <mdx n="178" f="v">
      <t c="8">
        <n x="13"/>
        <n x="11" s="1"/>
        <n x="12" s="1"/>
        <n x="183" s="1"/>
        <n x="78"/>
        <n x="8"/>
        <n x="16" s="1"/>
        <n x="112"/>
      </t>
    </mdx>
    <mdx n="178" f="v">
      <t c="6">
        <n x="13"/>
        <n x="11" s="1"/>
        <n x="12" s="1"/>
        <n x="183" s="1"/>
        <n x="91"/>
        <n x="6"/>
      </t>
    </mdx>
    <mdx n="178" f="v">
      <t c="7">
        <n x="13"/>
        <n x="11" s="1"/>
        <n x="12" s="1"/>
        <n x="183" s="1"/>
        <n x="38"/>
        <n x="15" s="1"/>
        <n x="107"/>
      </t>
    </mdx>
    <mdx n="178" f="v">
      <t c="8">
        <n x="13"/>
        <n x="11" s="1"/>
        <n x="12" s="1"/>
        <n x="183" s="1"/>
        <n x="93"/>
        <n x="8"/>
        <n x="16" s="1"/>
        <n x="109"/>
      </t>
    </mdx>
    <mdx n="178" f="v">
      <t c="6">
        <n x="14"/>
        <n x="11" s="1"/>
        <n x="12" s="1"/>
        <n x="183" s="1"/>
        <n x="166"/>
        <n x="29"/>
      </t>
    </mdx>
    <mdx n="178" f="v">
      <t c="7">
        <n x="13"/>
        <n x="11" s="1"/>
        <n x="12" s="1"/>
        <n x="183" s="1"/>
        <n x="24"/>
        <n x="15" s="1"/>
        <n x="102"/>
      </t>
    </mdx>
    <mdx n="178" f="v">
      <t c="8">
        <n x="13"/>
        <n x="11" s="1"/>
        <n x="12" s="1"/>
        <n x="183" s="1"/>
        <n x="35"/>
        <n x="8"/>
        <n x="20" s="1"/>
        <n x="105"/>
      </t>
    </mdx>
    <mdx n="178" f="v">
      <t c="7">
        <n x="32"/>
        <n x="13"/>
        <n x="11" s="1"/>
        <n x="12" s="1"/>
        <n x="183" s="1"/>
        <n x="115"/>
        <n x="8"/>
      </t>
    </mdx>
    <mdx n="178" f="v">
      <t c="8">
        <n x="36"/>
        <n x="13"/>
        <n x="11" s="1"/>
        <n x="12" s="1"/>
        <n x="183" s="1"/>
        <n x="119"/>
        <n x="6"/>
        <n x="20" s="1"/>
      </t>
    </mdx>
    <mdx n="178" f="v">
      <t c="8">
        <n x="101"/>
        <n x="13"/>
        <n x="11" s="1"/>
        <n x="12" s="1"/>
        <n x="183" s="1"/>
        <n x="119"/>
        <n x="6"/>
        <n x="15" s="1"/>
      </t>
    </mdx>
    <mdx n="178" f="v">
      <t c="4">
        <n x="7"/>
        <n x="0" s="1"/>
        <n x="179" s="1"/>
        <n x="106"/>
      </t>
    </mdx>
    <mdx n="178" f="v">
      <t c="7">
        <n x="13"/>
        <n x="11" s="1"/>
        <n x="12" s="1"/>
        <n x="183" s="1"/>
        <n x="38"/>
        <n x="20" s="1"/>
        <n x="102"/>
      </t>
    </mdx>
    <mdx n="178" f="v">
      <t c="5">
        <n x="1"/>
        <n x="0" s="1"/>
        <n x="179" s="1"/>
        <n x="135"/>
        <n x="148"/>
      </t>
    </mdx>
    <mdx n="178" f="v">
      <t c="8">
        <n x="85"/>
        <n x="13"/>
        <n x="11" s="1"/>
        <n x="12" s="1"/>
        <n x="183" s="1"/>
        <n x="119"/>
        <n x="6"/>
        <n x="16" s="1"/>
      </t>
    </mdx>
    <mdx n="178" f="v">
      <t c="6">
        <n x="14"/>
        <n x="11" s="1"/>
        <n x="12" s="1"/>
        <n x="183" s="1"/>
        <n x="164"/>
        <n x="98"/>
      </t>
    </mdx>
    <mdx n="178" f="v">
      <t c="6">
        <n x="14"/>
        <n x="11" s="1"/>
        <n x="12" s="1"/>
        <n x="183" s="1"/>
        <n x="158"/>
        <n x="81"/>
      </t>
    </mdx>
    <mdx n="178" f="v">
      <t c="8">
        <n x="80"/>
        <n x="13"/>
        <n x="11" s="1"/>
        <n x="12" s="1"/>
        <n x="183" s="1"/>
        <n x="115"/>
        <n x="6"/>
        <n x="15" s="1"/>
      </t>
    </mdx>
    <mdx n="178" f="v">
      <t c="8">
        <n x="101"/>
        <n x="13"/>
        <n x="11" s="1"/>
        <n x="12" s="1"/>
        <n x="183" s="1"/>
        <n x="115"/>
        <n x="6"/>
        <n x="20" s="1"/>
      </t>
    </mdx>
    <mdx n="178" f="v">
      <t c="7">
        <n x="49"/>
        <n x="13"/>
        <n x="11" s="1"/>
        <n x="12" s="1"/>
        <n x="183" s="1"/>
        <n x="8"/>
        <n x="15" s="1"/>
      </t>
    </mdx>
    <mdx n="178" f="v">
      <t c="7">
        <n x="13"/>
        <n x="11" s="1"/>
        <n x="12" s="1"/>
        <n x="183" s="1"/>
        <n x="91"/>
        <n x="15" s="1"/>
        <n x="111"/>
      </t>
    </mdx>
    <mdx n="178" f="v">
      <t c="7">
        <n x="13"/>
        <n x="6"/>
        <n x="11" s="1"/>
        <n x="12" s="1"/>
        <n x="183" s="1"/>
        <n x="163"/>
        <n x="31"/>
      </t>
    </mdx>
    <mdx n="178" f="v">
      <t c="8">
        <n x="13"/>
        <n x="11" s="1"/>
        <n x="12" s="1"/>
        <n x="183" s="1"/>
        <n x="32"/>
        <n x="8"/>
        <n x="16" s="1"/>
        <n x="109"/>
      </t>
    </mdx>
    <mdx n="178" f="v">
      <t c="6">
        <n x="29"/>
        <n x="13"/>
        <n x="11" s="1"/>
        <n x="12" s="1"/>
        <n x="183" s="1"/>
        <n x="116"/>
      </t>
    </mdx>
    <mdx n="178" f="v">
      <t c="7">
        <n x="32"/>
        <n x="13"/>
        <n x="11" s="1"/>
        <n x="12" s="1"/>
        <n x="183" s="1"/>
        <n x="120"/>
        <n x="16" s="1"/>
      </t>
    </mdx>
    <mdx n="178" f="v">
      <t c="8">
        <n x="80"/>
        <n x="13"/>
        <n x="11" s="1"/>
        <n x="12" s="1"/>
        <n x="183" s="1"/>
        <n x="116"/>
        <n x="6"/>
        <n x="20" s="1"/>
      </t>
    </mdx>
    <mdx n="178" f="v">
      <t c="6">
        <n x="13"/>
        <n x="11" s="1"/>
        <n x="12" s="1"/>
        <n x="183" s="1"/>
        <n x="25"/>
        <n x="8"/>
      </t>
    </mdx>
    <mdx n="178" f="v">
      <t c="5">
        <n x="14"/>
        <n x="11" s="1"/>
        <n x="12" s="1"/>
        <n x="181" s="1"/>
        <n x="20" s="1"/>
      </t>
    </mdx>
    <mdx n="178" f="v">
      <t c="8">
        <n x="13"/>
        <n x="11" s="1"/>
        <n x="12" s="1"/>
        <n x="183" s="1"/>
        <n x="77"/>
        <n x="6"/>
        <n x="15" s="1"/>
        <n x="104"/>
      </t>
    </mdx>
    <mdx n="178" f="v">
      <t c="7">
        <n x="13"/>
        <n x="11" s="1"/>
        <n x="12" s="1"/>
        <n x="183" s="1"/>
        <n x="57"/>
        <n x="16" s="1"/>
        <n x="107"/>
      </t>
    </mdx>
    <mdx n="178" f="v">
      <t c="8">
        <n x="13"/>
        <n x="11" s="1"/>
        <n x="12" s="1"/>
        <n x="183" s="1"/>
        <n x="58"/>
        <n x="6"/>
        <n x="16" s="1"/>
        <n x="112"/>
      </t>
    </mdx>
    <mdx n="178" f="v">
      <t c="8">
        <n x="13"/>
        <n x="11" s="1"/>
        <n x="12" s="1"/>
        <n x="183" s="1"/>
        <n x="73"/>
        <n x="8"/>
        <n x="15" s="1"/>
        <n x="105"/>
      </t>
    </mdx>
    <mdx n="178" f="v">
      <t c="7">
        <n x="101"/>
        <n x="13"/>
        <n x="11" s="1"/>
        <n x="12" s="1"/>
        <n x="183" s="1"/>
        <n x="117"/>
        <n x="6"/>
      </t>
    </mdx>
    <mdx n="178" f="v">
      <t c="8">
        <n x="13"/>
        <n x="11" s="1"/>
        <n x="12" s="1"/>
        <n x="183" s="1"/>
        <n x="71"/>
        <n x="8"/>
        <n x="15" s="1"/>
        <n x="102"/>
      </t>
    </mdx>
    <mdx n="178" f="v">
      <t c="6">
        <n x="13"/>
        <n x="11" s="1"/>
        <n x="12" s="1"/>
        <n x="183" s="1"/>
        <n x="91"/>
        <n x="106"/>
      </t>
    </mdx>
    <mdx n="178" f="v">
      <t c="8">
        <n x="13"/>
        <n x="11" s="1"/>
        <n x="12" s="1"/>
        <n x="183" s="1"/>
        <n x="26"/>
        <n x="6"/>
        <n x="16" s="1"/>
        <n x="109"/>
      </t>
    </mdx>
    <mdx n="178" f="v">
      <t c="6">
        <n x="1"/>
        <n x="2"/>
        <n x="0" s="1"/>
        <n x="179" s="1"/>
        <n x="135"/>
        <n x="138"/>
      </t>
    </mdx>
    <mdx n="178" f="v">
      <t c="5">
        <n x="1"/>
        <n x="179" s="1"/>
        <n x="101"/>
        <n x="0" s="1"/>
        <n x="3"/>
      </t>
    </mdx>
    <mdx n="178" f="v">
      <t c="8">
        <n x="13"/>
        <n x="11" s="1"/>
        <n x="12" s="1"/>
        <n x="183" s="1"/>
        <n x="58"/>
        <n x="6"/>
        <n x="16" s="1"/>
        <n x="110"/>
      </t>
    </mdx>
    <mdx n="178" f="v">
      <t c="6">
        <n x="78"/>
        <n x="13"/>
        <n x="11" s="1"/>
        <n x="12" s="1"/>
        <n x="183" s="1"/>
        <n x="116"/>
      </t>
    </mdx>
    <mdx n="178" f="v">
      <t c="7">
        <n x="13"/>
        <n x="11" s="1"/>
        <n x="12" s="1"/>
        <n x="183" s="1"/>
        <n x="51"/>
        <n x="6"/>
        <n x="103"/>
      </t>
    </mdx>
    <mdx n="178" f="v">
      <t c="8">
        <n x="13"/>
        <n x="11" s="1"/>
        <n x="12" s="1"/>
        <n x="183" s="1"/>
        <n x="75"/>
        <n x="6"/>
        <n x="16" s="1"/>
        <n x="104"/>
      </t>
    </mdx>
    <mdx n="178" f="v">
      <t c="8">
        <n x="13"/>
        <n x="11" s="1"/>
        <n x="12" s="1"/>
        <n x="183" s="1"/>
        <n x="21"/>
        <n x="6"/>
        <n x="16" s="1"/>
        <n x="105"/>
      </t>
    </mdx>
    <mdx n="178" f="v">
      <t c="7">
        <n x="13"/>
        <n x="11" s="1"/>
        <n x="12" s="1"/>
        <n x="183" s="1"/>
        <n x="56"/>
        <n x="16" s="1"/>
        <n x="107"/>
      </t>
    </mdx>
    <mdx n="178" f="v">
      <t c="8">
        <n x="28"/>
        <n x="13"/>
        <n x="11" s="1"/>
        <n x="12" s="1"/>
        <n x="183" s="1"/>
        <n x="119"/>
        <n x="6"/>
        <n x="15" s="1"/>
      </t>
    </mdx>
    <mdx n="178" f="v">
      <t c="7">
        <n x="80"/>
        <n x="13"/>
        <n x="11" s="1"/>
        <n x="12" s="1"/>
        <n x="183" s="1"/>
        <n x="115"/>
        <n x="20" s="1"/>
      </t>
    </mdx>
    <mdx n="178" f="v">
      <t c="6">
        <n x="14"/>
        <n x="11" s="1"/>
        <n x="12" s="1"/>
        <n x="183" s="1"/>
        <n x="164"/>
        <n x="54"/>
      </t>
    </mdx>
    <mdx n="178" f="v">
      <t c="8">
        <n x="75"/>
        <n x="13"/>
        <n x="11" s="1"/>
        <n x="12" s="1"/>
        <n x="183" s="1"/>
        <n x="117"/>
        <n x="8"/>
        <n x="16" s="1"/>
      </t>
    </mdx>
    <mdx n="178" f="v">
      <t c="8">
        <n x="13"/>
        <n x="11" s="1"/>
        <n x="12" s="1"/>
        <n x="183" s="1"/>
        <n x="60"/>
        <n x="6"/>
        <n x="16" s="1"/>
        <n x="104"/>
      </t>
    </mdx>
    <mdx n="178" f="v">
      <t c="7">
        <n x="13"/>
        <n x="11" s="1"/>
        <n x="12" s="1"/>
        <n x="183" s="1"/>
        <n x="70"/>
        <n x="16" s="1"/>
        <n x="109"/>
      </t>
    </mdx>
    <mdx n="178" f="v">
      <t c="6">
        <n x="13"/>
        <n x="11" s="1"/>
        <n x="12" s="1"/>
        <n x="183" s="1"/>
        <n x="24"/>
        <n x="111"/>
      </t>
    </mdx>
    <mdx n="178" f="v">
      <t c="6">
        <n x="13"/>
        <n x="11" s="1"/>
        <n x="12" s="1"/>
        <n x="183" s="1"/>
        <n x="72"/>
        <n x="112"/>
      </t>
    </mdx>
    <mdx n="178" f="v">
      <t c="6">
        <n x="13"/>
        <n x="11" s="1"/>
        <n x="12" s="1"/>
        <n x="183" s="1"/>
        <n x="72"/>
        <n x="16" s="1"/>
      </t>
    </mdx>
    <mdx n="178" f="v">
      <t c="6">
        <n x="62"/>
        <n x="13"/>
        <n x="11" s="1"/>
        <n x="12" s="1"/>
        <n x="183" s="1"/>
        <n x="8"/>
      </t>
    </mdx>
    <mdx n="178" f="v">
      <t c="7">
        <n x="13"/>
        <n x="11" s="1"/>
        <n x="12" s="1"/>
        <n x="183" s="1"/>
        <n x="80"/>
        <n x="15" s="1"/>
        <n x="106"/>
      </t>
    </mdx>
    <mdx n="178" f="v">
      <t c="8">
        <n x="13"/>
        <n x="11" s="1"/>
        <n x="12" s="1"/>
        <n x="183" s="1"/>
        <n x="24"/>
        <n x="6"/>
        <n x="16" s="1"/>
        <n x="110"/>
      </t>
    </mdx>
    <mdx n="178" f="v">
      <t c="6">
        <n x="14"/>
        <n x="11" s="1"/>
        <n x="12" s="1"/>
        <n x="183" s="1"/>
        <n x="163"/>
        <n x="97"/>
      </t>
    </mdx>
    <mdx n="178" f="v">
      <t c="7">
        <n x="82"/>
        <n x="13"/>
        <n x="11" s="1"/>
        <n x="12" s="1"/>
        <n x="183" s="1"/>
        <n x="6"/>
        <n x="20" s="1"/>
      </t>
    </mdx>
    <mdx n="178" f="v">
      <t c="6">
        <n x="28"/>
        <n x="13"/>
        <n x="11" s="1"/>
        <n x="12" s="1"/>
        <n x="183" s="1"/>
        <n x="118"/>
      </t>
    </mdx>
    <mdx n="178" f="v">
      <t c="5">
        <n x="7"/>
        <n x="179" s="1"/>
        <n x="65"/>
        <n x="0" s="1"/>
        <n x="3"/>
      </t>
    </mdx>
    <mdx n="178" f="v">
      <t c="8">
        <n x="13"/>
        <n x="11" s="1"/>
        <n x="12" s="1"/>
        <n x="183" s="1"/>
        <n x="21"/>
        <n x="6"/>
        <n x="20" s="1"/>
        <n x="110"/>
      </t>
    </mdx>
    <mdx n="178" f="v">
      <t c="5">
        <n x="7"/>
        <n x="0" s="1"/>
        <n x="179" s="1"/>
        <n x="121"/>
        <n x="6"/>
      </t>
    </mdx>
    <mdx n="178" f="v">
      <t c="6">
        <n x="14"/>
        <n x="11" s="1"/>
        <n x="12" s="1"/>
        <n x="183" s="1"/>
        <n x="162"/>
        <n x="72"/>
      </t>
    </mdx>
    <mdx n="178" f="v">
      <t c="6">
        <n x="13"/>
        <n x="11" s="1"/>
        <n x="12" s="1"/>
        <n x="183" s="1"/>
        <n x="77"/>
        <n x="102"/>
      </t>
    </mdx>
    <mdx n="178" f="v">
      <t c="7">
        <n x="13"/>
        <n x="11" s="1"/>
        <n x="12" s="1"/>
        <n x="183" s="1"/>
        <n x="57"/>
        <n x="8"/>
        <n x="20" s="1"/>
      </t>
    </mdx>
    <mdx n="178" f="v">
      <t c="6">
        <n x="14"/>
        <n x="11" s="1"/>
        <n x="12" s="1"/>
        <n x="183" s="1"/>
        <n x="163"/>
        <n x="93"/>
      </t>
    </mdx>
    <mdx n="178" f="v">
      <t c="7">
        <n x="60"/>
        <n x="13"/>
        <n x="11" s="1"/>
        <n x="12" s="1"/>
        <n x="183" s="1"/>
        <n x="115"/>
        <n x="15" s="1"/>
      </t>
    </mdx>
    <mdx n="178" f="v">
      <t c="8">
        <n x="99"/>
        <n x="13"/>
        <n x="11" s="1"/>
        <n x="12" s="1"/>
        <n x="183" s="1"/>
        <n x="117"/>
        <n x="8"/>
        <n x="20" s="1"/>
      </t>
    </mdx>
    <mdx n="178" f="v">
      <t c="7">
        <n x="78"/>
        <n x="13"/>
        <n x="11" s="1"/>
        <n x="12" s="1"/>
        <n x="183" s="1"/>
        <n x="116"/>
        <n x="6"/>
      </t>
    </mdx>
    <mdx n="178" f="v">
      <t c="8">
        <n x="32"/>
        <n x="13"/>
        <n x="11" s="1"/>
        <n x="12" s="1"/>
        <n x="183" s="1"/>
        <n x="118"/>
        <n x="6"/>
        <n x="15" s="1"/>
      </t>
    </mdx>
    <mdx n="178" f="v">
      <t c="8">
        <n x="13"/>
        <n x="11" s="1"/>
        <n x="12" s="1"/>
        <n x="183" s="1"/>
        <n x="54"/>
        <n x="8"/>
        <n x="16" s="1"/>
        <n x="108"/>
      </t>
    </mdx>
    <mdx n="178" f="v">
      <t c="8">
        <n x="13"/>
        <n x="11" s="1"/>
        <n x="12" s="1"/>
        <n x="183" s="1"/>
        <n x="34"/>
        <n x="6"/>
        <n x="20" s="1"/>
        <n x="102"/>
      </t>
    </mdx>
    <mdx n="178" f="v">
      <t c="6">
        <n x="13"/>
        <n x="11" s="1"/>
        <n x="12" s="1"/>
        <n x="183" s="1"/>
        <n x="95"/>
        <n x="110"/>
      </t>
    </mdx>
    <mdx n="178" f="v">
      <t c="7">
        <n x="13"/>
        <n x="11" s="1"/>
        <n x="12" s="1"/>
        <n x="183" s="1"/>
        <n x="23"/>
        <n x="16" s="1"/>
        <n x="102"/>
      </t>
    </mdx>
    <mdx n="178" f="v">
      <t c="8">
        <n x="13"/>
        <n x="11" s="1"/>
        <n x="12" s="1"/>
        <n x="183" s="1"/>
        <n x="36"/>
        <n x="6"/>
        <n x="15" s="1"/>
        <n x="107"/>
      </t>
    </mdx>
    <mdx n="178" f="v">
      <t c="6">
        <n x="82"/>
        <n x="13"/>
        <n x="11" s="1"/>
        <n x="12" s="1"/>
        <n x="183" s="1"/>
        <n x="15" s="1"/>
      </t>
    </mdx>
    <mdx n="178" f="v">
      <t c="6">
        <n x="14"/>
        <n x="11" s="1"/>
        <n x="12" s="1"/>
        <n x="183" s="1"/>
        <n x="162"/>
        <n x="73"/>
      </t>
    </mdx>
    <mdx n="178" f="v">
      <t c="8">
        <n x="13"/>
        <n x="11" s="1"/>
        <n x="12" s="1"/>
        <n x="183" s="1"/>
        <n x="81"/>
        <n x="6"/>
        <n x="20" s="1"/>
        <n x="107"/>
      </t>
    </mdx>
    <mdx n="178" f="v">
      <t c="7">
        <n x="92"/>
        <n x="13"/>
        <n x="11" s="1"/>
        <n x="12" s="1"/>
        <n x="183" s="1"/>
        <n x="120"/>
        <n x="16" s="1"/>
      </t>
    </mdx>
    <mdx n="178" f="v">
      <t c="8">
        <n x="13"/>
        <n x="11" s="1"/>
        <n x="12" s="1"/>
        <n x="183" s="1"/>
        <n x="72"/>
        <n x="6"/>
        <n x="20" s="1"/>
        <n x="110"/>
      </t>
    </mdx>
    <mdx n="178" f="v">
      <t c="8">
        <n x="29"/>
        <n x="13"/>
        <n x="11" s="1"/>
        <n x="12" s="1"/>
        <n x="183" s="1"/>
        <n x="117"/>
        <n x="6"/>
        <n x="20" s="1"/>
      </t>
    </mdx>
    <mdx n="178" f="v">
      <t c="8">
        <n x="82"/>
        <n x="13"/>
        <n x="11" s="1"/>
        <n x="12" s="1"/>
        <n x="183" s="1"/>
        <n x="120"/>
        <n x="8"/>
        <n x="15" s="1"/>
      </t>
    </mdx>
    <mdx n="178" f="v">
      <t c="6">
        <n x="14"/>
        <n x="11" s="1"/>
        <n x="12" s="1"/>
        <n x="183" s="1"/>
        <n x="158"/>
        <n x="66"/>
      </t>
    </mdx>
    <mdx n="178" f="v">
      <t c="7">
        <n x="28"/>
        <n x="13"/>
        <n x="11" s="1"/>
        <n x="12" s="1"/>
        <n x="183" s="1"/>
        <n x="116"/>
        <n x="6"/>
      </t>
    </mdx>
    <mdx n="178" f="v">
      <t c="5">
        <n x="1"/>
        <n x="179" s="1"/>
        <n x="76"/>
        <n x="0" s="1"/>
        <n x="2"/>
      </t>
    </mdx>
    <mdx n="178" f="v">
      <t c="5">
        <n x="7"/>
        <n x="179" s="1"/>
        <n x="66"/>
        <n x="0" s="1"/>
        <n x="3"/>
      </t>
    </mdx>
    <mdx n="178" f="v">
      <t c="7">
        <n x="78"/>
        <n x="13"/>
        <n x="11" s="1"/>
        <n x="12" s="1"/>
        <n x="183" s="1"/>
        <n x="6"/>
        <n x="16" s="1"/>
      </t>
    </mdx>
    <mdx n="178" f="v">
      <t c="4">
        <n x="7"/>
        <n x="180" s="1"/>
        <n x="0" s="1"/>
        <n x="3"/>
      </t>
    </mdx>
    <mdx n="178" f="v">
      <t c="6">
        <n x="14"/>
        <n x="11" s="1"/>
        <n x="12" s="1"/>
        <n x="183" s="1"/>
        <n x="164"/>
        <n x="60"/>
      </t>
    </mdx>
    <mdx n="178" f="v">
      <t c="6">
        <n x="80"/>
        <n x="13"/>
        <n x="11" s="1"/>
        <n x="12" s="1"/>
        <n x="183" s="1"/>
        <n x="118"/>
      </t>
    </mdx>
    <mdx n="178" f="v">
      <t c="6">
        <n x="13"/>
        <n x="11" s="1"/>
        <n x="12" s="1"/>
        <n x="183" s="1"/>
        <n x="50"/>
        <n x="105"/>
      </t>
    </mdx>
    <mdx n="178" f="v">
      <t c="6">
        <n x="13"/>
        <n x="11" s="1"/>
        <n x="12" s="1"/>
        <n x="183" s="1"/>
        <n x="55"/>
        <n x="102"/>
      </t>
    </mdx>
    <mdx n="178" f="v">
      <t c="7">
        <n x="13"/>
        <n x="11" s="1"/>
        <n x="12" s="1"/>
        <n x="183" s="1"/>
        <n x="30"/>
        <n x="6"/>
        <n x="105"/>
      </t>
    </mdx>
    <mdx n="178" f="v">
      <t c="8">
        <n x="76"/>
        <n x="13"/>
        <n x="11" s="1"/>
        <n x="12" s="1"/>
        <n x="183" s="1"/>
        <n x="121"/>
        <n x="8"/>
        <n x="16" s="1"/>
      </t>
    </mdx>
    <mdx n="178" f="v">
      <t c="7">
        <n x="60"/>
        <n x="13"/>
        <n x="11" s="1"/>
        <n x="12" s="1"/>
        <n x="183" s="1"/>
        <n x="118"/>
        <n x="8"/>
      </t>
    </mdx>
    <mdx n="178" f="v">
      <t c="8">
        <n x="13"/>
        <n x="11" s="1"/>
        <n x="12" s="1"/>
        <n x="183" s="1"/>
        <n x="38"/>
        <n x="6"/>
        <n x="20" s="1"/>
        <n x="112"/>
      </t>
    </mdx>
    <mdx n="178" f="v">
      <t c="8">
        <n x="78"/>
        <n x="13"/>
        <n x="11" s="1"/>
        <n x="12" s="1"/>
        <n x="183" s="1"/>
        <n x="115"/>
        <n x="6"/>
        <n x="20" s="1"/>
      </t>
    </mdx>
    <mdx n="178" f="v">
      <t c="8">
        <n x="13"/>
        <n x="11" s="1"/>
        <n x="12" s="1"/>
        <n x="183" s="1"/>
        <n x="94"/>
        <n x="8"/>
        <n x="20" s="1"/>
        <n x="104"/>
      </t>
    </mdx>
    <mdx n="178" f="v">
      <t c="6">
        <n x="13"/>
        <n x="11" s="1"/>
        <n x="12" s="1"/>
        <n x="183" s="1"/>
        <n x="37"/>
        <n x="8"/>
      </t>
    </mdx>
    <mdx n="178" f="v">
      <t c="7">
        <n x="75"/>
        <n x="13"/>
        <n x="11" s="1"/>
        <n x="12" s="1"/>
        <n x="183" s="1"/>
        <n x="6"/>
        <n x="20" s="1"/>
      </t>
    </mdx>
    <mdx n="178" f="v">
      <t c="8">
        <n x="13"/>
        <n x="11" s="1"/>
        <n x="12" s="1"/>
        <n x="183" s="1"/>
        <n x="55"/>
        <n x="8"/>
        <n x="15" s="1"/>
        <n x="112"/>
      </t>
    </mdx>
    <mdx n="178" f="v">
      <t c="8">
        <n x="13"/>
        <n x="11" s="1"/>
        <n x="12" s="1"/>
        <n x="183" s="1"/>
        <n x="50"/>
        <n x="6"/>
        <n x="20" s="1"/>
        <n x="108"/>
      </t>
    </mdx>
    <mdx n="178" f="v">
      <t c="8">
        <n x="93"/>
        <n x="13"/>
        <n x="11" s="1"/>
        <n x="12" s="1"/>
        <n x="183" s="1"/>
        <n x="118"/>
        <n x="6"/>
        <n x="16" s="1"/>
      </t>
    </mdx>
    <mdx n="178" f="v">
      <t c="7">
        <n x="13"/>
        <n x="11" s="1"/>
        <n x="12" s="1"/>
        <n x="183" s="1"/>
        <n x="23"/>
        <n x="8"/>
        <n x="107"/>
      </t>
    </mdx>
    <mdx n="178" f="v">
      <t c="7">
        <n x="62"/>
        <n x="13"/>
        <n x="11" s="1"/>
        <n x="12" s="1"/>
        <n x="183" s="1"/>
        <n x="121"/>
        <n x="8"/>
      </t>
    </mdx>
    <mdx n="178" f="v">
      <t c="7">
        <n x="83"/>
        <n x="13"/>
        <n x="11" s="1"/>
        <n x="12" s="1"/>
        <n x="183" s="1"/>
        <n x="117"/>
        <n x="20" s="1"/>
      </t>
    </mdx>
    <mdx n="178" f="v">
      <t c="7">
        <n x="13"/>
        <n x="11" s="1"/>
        <n x="12" s="1"/>
        <n x="183" s="1"/>
        <n x="35"/>
        <n x="16" s="1"/>
        <n x="102"/>
      </t>
    </mdx>
    <mdx n="178" f="v">
      <t c="6">
        <n x="7"/>
        <n x="179" s="1"/>
        <n x="29"/>
        <n x="0" s="1"/>
        <n x="113" s="1"/>
        <n x="3"/>
      </t>
    </mdx>
    <mdx n="178" f="v">
      <t c="6">
        <n x="7"/>
        <n x="179" s="1"/>
        <n x="47"/>
        <n x="0" s="1"/>
        <n x="8"/>
        <n x="2"/>
      </t>
    </mdx>
    <mdx n="178" f="v">
      <t c="5">
        <n x="7"/>
        <n x="179" s="1"/>
        <n x="98"/>
        <n x="0" s="1"/>
        <n x="2"/>
      </t>
    </mdx>
    <mdx n="178" f="v">
      <t c="5">
        <n x="7"/>
        <n x="179" s="1"/>
        <n x="46"/>
        <n x="0" s="1"/>
        <n x="2"/>
      </t>
    </mdx>
    <mdx n="178" f="v">
      <t c="6">
        <n x="7"/>
        <n x="179" s="1"/>
        <n x="27"/>
        <n x="0" s="1"/>
        <n x="3"/>
        <n x="122" s="1"/>
      </t>
    </mdx>
    <mdx n="178" f="v">
      <t c="5">
        <n x="7"/>
        <n x="179" s="1"/>
        <n x="99"/>
        <n x="0" s="1"/>
        <n x="129"/>
      </t>
    </mdx>
    <mdx n="178" f="v">
      <t c="6">
        <n x="7"/>
        <n x="3"/>
        <n x="0" s="1"/>
        <n x="179" s="1"/>
        <n x="133"/>
        <n x="134"/>
      </t>
    </mdx>
    <mdx n="178" f="v">
      <t c="4">
        <n x="7"/>
        <n x="179" s="1"/>
        <n x="31"/>
        <n x="0" s="1"/>
      </t>
    </mdx>
    <mdx n="178" f="v">
      <t c="5">
        <n x="1"/>
        <n x="179" s="1"/>
        <n x="93"/>
        <n x="0" s="1"/>
        <n x="3"/>
      </t>
    </mdx>
    <mdx n="178" f="v">
      <t c="5">
        <n x="7"/>
        <n x="179" s="1"/>
        <n x="70"/>
        <n x="0" s="1"/>
        <n x="2"/>
      </t>
    </mdx>
    <mdx n="178" f="v">
      <t c="6">
        <n x="7"/>
        <n x="179" s="1"/>
        <n x="33"/>
        <n x="0" s="1"/>
        <n x="3"/>
        <n x="122" s="1"/>
      </t>
    </mdx>
    <mdx n="178" f="v">
      <t c="4">
        <n x="1"/>
        <n x="179" s="1"/>
        <n x="53"/>
        <n x="0" s="1"/>
      </t>
    </mdx>
    <mdx n="178" f="v">
      <t c="5">
        <n x="7"/>
        <n x="179" s="1"/>
        <n x="56"/>
        <n x="0" s="1"/>
        <n x="3"/>
      </t>
    </mdx>
    <mdx n="178" f="v">
      <t c="8">
        <n x="82"/>
        <n x="13"/>
        <n x="11" s="1"/>
        <n x="12" s="1"/>
        <n x="183" s="1"/>
        <n x="120"/>
        <n x="8"/>
        <n x="16" s="1"/>
      </t>
    </mdx>
    <mdx n="178" f="v">
      <t c="7">
        <n x="13"/>
        <n x="11" s="1"/>
        <n x="12" s="1"/>
        <n x="183" s="1"/>
        <n x="32"/>
        <n x="15" s="1"/>
        <n x="109"/>
      </t>
    </mdx>
    <mdx n="178" f="v">
      <t c="8">
        <n x="83"/>
        <n x="13"/>
        <n x="11" s="1"/>
        <n x="12" s="1"/>
        <n x="183" s="1"/>
        <n x="117"/>
        <n x="8"/>
        <n x="20" s="1"/>
      </t>
    </mdx>
    <mdx n="178" f="v">
      <t c="7">
        <n x="13"/>
        <n x="11" s="1"/>
        <n x="12" s="1"/>
        <n x="183" s="1"/>
        <n x="38"/>
        <n x="8"/>
        <n x="103"/>
      </t>
    </mdx>
    <mdx n="178" f="v">
      <t c="7">
        <n x="29"/>
        <n x="13"/>
        <n x="11" s="1"/>
        <n x="12" s="1"/>
        <n x="183" s="1"/>
        <n x="119"/>
        <n x="8"/>
      </t>
    </mdx>
    <mdx n="178" f="v">
      <t c="7">
        <n x="13"/>
        <n x="11" s="1"/>
        <n x="12" s="1"/>
        <n x="183" s="1"/>
        <n x="57"/>
        <n x="6"/>
        <n x="108"/>
      </t>
    </mdx>
    <mdx n="178" f="v">
      <t c="7">
        <n x="13"/>
        <n x="11" s="1"/>
        <n x="12" s="1"/>
        <n x="183" s="1"/>
        <n x="42"/>
        <n x="15" s="1"/>
        <n x="112"/>
      </t>
    </mdx>
    <mdx n="178" f="v">
      <t c="6">
        <n x="14"/>
        <n x="11" s="1"/>
        <n x="12" s="1"/>
        <n x="183" s="1"/>
        <n x="162"/>
        <n x="87"/>
      </t>
    </mdx>
    <mdx n="178" f="v">
      <t c="8">
        <n x="13"/>
        <n x="11" s="1"/>
        <n x="12" s="1"/>
        <n x="183" s="1"/>
        <n x="22"/>
        <n x="6"/>
        <n x="20" s="1"/>
        <n x="110"/>
      </t>
    </mdx>
    <mdx n="178" f="v">
      <t c="7">
        <n x="13"/>
        <n x="11" s="1"/>
        <n x="12" s="1"/>
        <n x="183" s="1"/>
        <n x="32"/>
        <n x="15" s="1"/>
        <n x="105"/>
      </t>
    </mdx>
    <mdx n="178" f="v">
      <t c="8">
        <n x="13"/>
        <n x="11" s="1"/>
        <n x="12" s="1"/>
        <n x="183" s="1"/>
        <n x="78"/>
        <n x="6"/>
        <n x="16" s="1"/>
        <n x="108"/>
      </t>
    </mdx>
    <mdx n="178" f="v">
      <t c="5">
        <n x="7"/>
        <n x="179" s="1"/>
        <n x="48"/>
        <n x="0" s="1"/>
        <n x="2"/>
      </t>
    </mdx>
    <mdx n="178" f="v">
      <t c="5">
        <n x="7"/>
        <n x="179" s="1"/>
        <n x="50"/>
        <n x="0" s="1"/>
        <n x="8"/>
      </t>
    </mdx>
    <mdx n="178" f="v">
      <t c="5">
        <n x="1"/>
        <n x="179" s="1"/>
        <n x="34"/>
        <n x="0" s="1"/>
        <n x="3"/>
      </t>
    </mdx>
    <mdx n="178" f="v">
      <t c="7">
        <n x="13"/>
        <n x="11" s="1"/>
        <n x="12" s="1"/>
        <n x="183" s="1"/>
        <n x="94"/>
        <n x="15" s="1"/>
        <n x="105"/>
      </t>
    </mdx>
    <mdx n="178" f="v">
      <t c="7">
        <n x="13"/>
        <n x="11" s="1"/>
        <n x="12" s="1"/>
        <n x="183" s="1"/>
        <n x="73"/>
        <n x="20" s="1"/>
        <n x="112"/>
      </t>
    </mdx>
    <mdx n="178" f="v">
      <t c="7">
        <n x="13"/>
        <n x="11" s="1"/>
        <n x="12" s="1"/>
        <n x="183" s="1"/>
        <n x="33"/>
        <n x="15" s="1"/>
        <n x="105"/>
      </t>
    </mdx>
    <mdx n="178" f="v">
      <t c="8">
        <n x="13"/>
        <n x="11" s="1"/>
        <n x="12" s="1"/>
        <n x="183" s="1"/>
        <n x="37"/>
        <n x="8"/>
        <n x="20" s="1"/>
        <n x="108"/>
      </t>
    </mdx>
    <mdx n="178" f="v">
      <t c="7">
        <n x="13"/>
        <n x="11" s="1"/>
        <n x="12" s="1"/>
        <n x="183" s="1"/>
        <n x="57"/>
        <n x="8"/>
        <n x="105"/>
      </t>
    </mdx>
    <mdx n="178" f="v">
      <t c="6">
        <n x="60"/>
        <n x="13"/>
        <n x="11" s="1"/>
        <n x="12" s="1"/>
        <n x="183" s="1"/>
        <n x="6"/>
      </t>
    </mdx>
    <mdx n="178" f="v">
      <t c="8">
        <n x="83"/>
        <n x="13"/>
        <n x="11" s="1"/>
        <n x="12" s="1"/>
        <n x="183" s="1"/>
        <n x="117"/>
        <n x="8"/>
        <n x="16" s="1"/>
      </t>
    </mdx>
    <mdx n="178" f="v">
      <t c="7">
        <n x="13"/>
        <n x="11" s="1"/>
        <n x="12" s="1"/>
        <n x="183" s="1"/>
        <n x="22"/>
        <n x="15" s="1"/>
        <n x="105"/>
      </t>
    </mdx>
    <mdx n="178" f="v">
      <t c="8">
        <n x="13"/>
        <n x="11" s="1"/>
        <n x="12" s="1"/>
        <n x="183" s="1"/>
        <n x="73"/>
        <n x="6"/>
        <n x="15" s="1"/>
        <n x="112"/>
      </t>
    </mdx>
    <mdx n="178" f="v">
      <t c="6">
        <n x="7"/>
        <n x="179" s="1"/>
        <n x="89"/>
        <n x="0" s="1"/>
        <n x="113" s="1"/>
        <n x="3"/>
      </t>
    </mdx>
    <mdx n="178" f="v">
      <t c="8">
        <n x="13"/>
        <n x="11" s="1"/>
        <n x="12" s="1"/>
        <n x="183" s="1"/>
        <n x="42"/>
        <n x="6"/>
        <n x="15" s="1"/>
        <n x="103"/>
      </t>
    </mdx>
    <mdx n="178" f="v">
      <t c="6">
        <n x="14"/>
        <n x="11" s="1"/>
        <n x="12" s="1"/>
        <n x="183" s="1"/>
        <n x="161"/>
        <n x="52"/>
      </t>
    </mdx>
    <mdx n="178" f="v">
      <t c="7">
        <n x="13"/>
        <n x="11" s="1"/>
        <n x="12" s="1"/>
        <n x="183" s="1"/>
        <n x="79"/>
        <n x="8"/>
        <n x="107"/>
      </t>
    </mdx>
    <mdx n="178" f="v">
      <t c="7">
        <n x="28"/>
        <n x="13"/>
        <n x="11" s="1"/>
        <n x="12" s="1"/>
        <n x="183" s="1"/>
        <n x="8"/>
        <n x="20" s="1"/>
      </t>
    </mdx>
    <mdx n="178" f="v">
      <t c="7">
        <n x="13"/>
        <n x="11" s="1"/>
        <n x="12" s="1"/>
        <n x="183" s="1"/>
        <n x="81"/>
        <n x="16" s="1"/>
        <n x="110"/>
      </t>
    </mdx>
    <mdx n="178" f="v">
      <t c="5">
        <n x="24"/>
        <n x="13"/>
        <n x="11" s="1"/>
        <n x="12" s="1"/>
        <n x="183" s="1"/>
      </t>
    </mdx>
    <mdx n="178" f="v">
      <t c="8">
        <n x="13"/>
        <n x="11" s="1"/>
        <n x="12" s="1"/>
        <n x="183" s="1"/>
        <n x="35"/>
        <n x="6"/>
        <n x="15" s="1"/>
        <n x="112"/>
      </t>
    </mdx>
    <mdx n="178" f="v">
      <t c="8">
        <n x="13"/>
        <n x="11" s="1"/>
        <n x="12" s="1"/>
        <n x="183" s="1"/>
        <n x="91"/>
        <n x="6"/>
        <n x="15" s="1"/>
        <n x="108"/>
      </t>
    </mdx>
    <mdx n="178" f="v">
      <t c="6">
        <n x="14"/>
        <n x="11" s="1"/>
        <n x="12" s="1"/>
        <n x="183" s="1"/>
        <n x="162"/>
        <n x="26"/>
      </t>
    </mdx>
    <mdx n="178" f="v">
      <t c="8">
        <n x="13"/>
        <n x="11" s="1"/>
        <n x="12" s="1"/>
        <n x="183" s="1"/>
        <n x="56"/>
        <n x="6"/>
        <n x="15" s="1"/>
        <n x="106"/>
      </t>
    </mdx>
    <mdx n="178" f="v">
      <t c="7">
        <n x="13"/>
        <n x="11" s="1"/>
        <n x="12" s="1"/>
        <n x="183" s="1"/>
        <n x="36"/>
        <n x="15" s="1"/>
        <n x="112"/>
      </t>
    </mdx>
    <mdx n="178" f="v">
      <t c="6">
        <n x="92"/>
        <n x="13"/>
        <n x="11" s="1"/>
        <n x="12" s="1"/>
        <n x="183" s="1"/>
        <n x="115"/>
      </t>
    </mdx>
    <mdx n="178" f="v">
      <t c="6">
        <n x="14"/>
        <n x="11" s="1"/>
        <n x="12" s="1"/>
        <n x="183" s="1"/>
        <n x="162"/>
        <n x="53"/>
      </t>
    </mdx>
    <mdx n="178" f="v">
      <t c="7">
        <n x="13"/>
        <n x="11" s="1"/>
        <n x="12" s="1"/>
        <n x="183" s="1"/>
        <n x="21"/>
        <n x="8"/>
        <n x="102"/>
      </t>
    </mdx>
    <mdx n="178" f="v">
      <t c="7">
        <n x="92"/>
        <n x="13"/>
        <n x="11" s="1"/>
        <n x="12" s="1"/>
        <n x="183" s="1"/>
        <n x="117"/>
        <n x="8"/>
      </t>
    </mdx>
    <mdx n="178" f="v">
      <t c="5">
        <n x="1"/>
        <n x="179" s="1"/>
        <n x="48"/>
        <n x="0" s="1"/>
        <n x="3"/>
      </t>
    </mdx>
    <mdx n="178" f="v">
      <t c="5">
        <n x="1"/>
        <n x="179" s="1"/>
        <n x="77"/>
        <n x="0" s="1"/>
        <n x="2"/>
      </t>
    </mdx>
    <mdx n="178" f="v">
      <t c="6">
        <n x="1"/>
        <n x="2"/>
        <n x="0" s="1"/>
        <n x="179" s="1"/>
        <n x="135"/>
        <n x="149"/>
      </t>
    </mdx>
    <mdx n="178" f="v">
      <t c="8">
        <n x="93"/>
        <n x="13"/>
        <n x="11" s="1"/>
        <n x="12" s="1"/>
        <n x="183" s="1"/>
        <n x="120"/>
        <n x="6"/>
        <n x="15" s="1"/>
      </t>
    </mdx>
    <mdx n="178" f="v">
      <t c="8">
        <n x="13"/>
        <n x="11" s="1"/>
        <n x="12" s="1"/>
        <n x="183" s="1"/>
        <n x="71"/>
        <n x="6"/>
        <n x="15" s="1"/>
        <n x="107"/>
      </t>
    </mdx>
    <mdx n="178" f="v">
      <t c="6">
        <n x="36"/>
        <n x="13"/>
        <n x="11" s="1"/>
        <n x="12" s="1"/>
        <n x="183" s="1"/>
        <n x="15" s="1"/>
      </t>
    </mdx>
    <mdx n="178" f="v">
      <t c="7">
        <n x="13"/>
        <n x="11" s="1"/>
        <n x="12" s="1"/>
        <n x="183" s="1"/>
        <n x="72"/>
        <n x="8"/>
        <n x="109"/>
      </t>
    </mdx>
    <mdx n="178" f="v">
      <t c="7">
        <n x="82"/>
        <n x="13"/>
        <n x="11" s="1"/>
        <n x="12" s="1"/>
        <n x="183" s="1"/>
        <n x="115"/>
        <n x="20" s="1"/>
      </t>
    </mdx>
    <mdx n="178" f="v">
      <t c="7">
        <n x="13"/>
        <n x="11" s="1"/>
        <n x="12" s="1"/>
        <n x="183" s="1"/>
        <n x="22"/>
        <n x="20" s="1"/>
        <n x="107"/>
      </t>
    </mdx>
    <mdx n="178" f="v">
      <t c="6">
        <n x="14"/>
        <n x="11" s="1"/>
        <n x="12" s="1"/>
        <n x="183" s="1"/>
        <n x="162"/>
        <n x="71"/>
      </t>
    </mdx>
    <mdx n="178" f="v">
      <t c="7">
        <n x="13"/>
        <n x="11" s="1"/>
        <n x="12" s="1"/>
        <n x="183" s="1"/>
        <n x="59"/>
        <n x="8"/>
        <n x="106"/>
      </t>
    </mdx>
    <mdx n="178" f="v">
      <t c="7">
        <n x="13"/>
        <n x="11" s="1"/>
        <n x="12" s="1"/>
        <n x="183" s="1"/>
        <n x="24"/>
        <n x="16" s="1"/>
        <n x="105"/>
      </t>
    </mdx>
    <mdx n="178" f="v">
      <t c="7">
        <n x="13"/>
        <n x="11" s="1"/>
        <n x="12" s="1"/>
        <n x="183" s="1"/>
        <n x="23"/>
        <n x="15" s="1"/>
        <n x="107"/>
      </t>
    </mdx>
    <mdx n="178" f="v">
      <t c="6">
        <n x="14"/>
        <n x="11" s="1"/>
        <n x="12" s="1"/>
        <n x="183" s="1"/>
        <n x="165"/>
        <n x="58"/>
      </t>
    </mdx>
    <mdx n="178" f="v">
      <t c="7">
        <n x="13"/>
        <n x="11" s="1"/>
        <n x="12" s="1"/>
        <n x="183" s="1"/>
        <n x="62"/>
        <n x="6"/>
        <n x="108"/>
      </t>
    </mdx>
    <mdx n="178" f="v">
      <t c="8">
        <n x="36"/>
        <n x="13"/>
        <n x="11" s="1"/>
        <n x="12" s="1"/>
        <n x="183" s="1"/>
        <n x="120"/>
        <n x="6"/>
        <n x="20" s="1"/>
      </t>
    </mdx>
    <mdx n="178" f="v">
      <t c="8">
        <n x="13"/>
        <n x="11" s="1"/>
        <n x="12" s="1"/>
        <n x="183" s="1"/>
        <n x="32"/>
        <n x="6"/>
        <n x="20" s="1"/>
        <n x="102"/>
      </t>
    </mdx>
    <mdx n="178" f="v">
      <t c="7">
        <n x="85"/>
        <n x="13"/>
        <n x="11" s="1"/>
        <n x="12" s="1"/>
        <n x="183" s="1"/>
        <n x="119"/>
        <n x="16" s="1"/>
      </t>
    </mdx>
    <mdx n="178" f="v">
      <t c="6">
        <n x="13"/>
        <n x="11" s="1"/>
        <n x="12" s="1"/>
        <n x="183" s="1"/>
        <n x="164"/>
        <n x="102"/>
      </t>
    </mdx>
    <mdx n="178" f="v">
      <t c="7">
        <n x="13"/>
        <n x="11" s="1"/>
        <n x="12" s="1"/>
        <n x="183" s="1"/>
        <n x="42"/>
        <n x="8"/>
        <n x="20" s="1"/>
      </t>
    </mdx>
    <mdx n="178" f="v">
      <t c="7">
        <n x="13"/>
        <n x="11" s="1"/>
        <n x="12" s="1"/>
        <n x="183" s="1"/>
        <n x="60"/>
        <n x="20" s="1"/>
        <n x="106"/>
      </t>
    </mdx>
    <mdx n="178" f="v">
      <t c="6">
        <n x="14"/>
        <n x="11" s="1"/>
        <n x="12" s="1"/>
        <n x="183" s="1"/>
        <n x="165"/>
        <n x="92"/>
      </t>
    </mdx>
    <mdx n="178" f="v">
      <t c="8">
        <n x="13"/>
        <n x="11" s="1"/>
        <n x="12" s="1"/>
        <n x="183" s="1"/>
        <n x="58"/>
        <n x="8"/>
        <n x="15" s="1"/>
        <n x="105"/>
      </t>
    </mdx>
    <mdx n="178" f="v">
      <t c="8">
        <n x="13"/>
        <n x="11" s="1"/>
        <n x="12" s="1"/>
        <n x="183" s="1"/>
        <n x="92"/>
        <n x="6"/>
        <n x="15" s="1"/>
        <n x="102"/>
      </t>
    </mdx>
    <mdx n="178" f="v">
      <t c="7">
        <n x="13"/>
        <n x="11" s="1"/>
        <n x="12" s="1"/>
        <n x="183" s="1"/>
        <n x="26"/>
        <n x="15" s="1"/>
        <n x="106"/>
      </t>
    </mdx>
    <mdx n="178" f="v">
      <t c="5">
        <n x="14"/>
        <n x="11" s="1"/>
        <n x="12" s="1"/>
        <n x="183" s="1"/>
        <n x="101"/>
      </t>
    </mdx>
    <mdx n="178" f="v">
      <t c="7">
        <n x="49"/>
        <n x="13"/>
        <n x="11" s="1"/>
        <n x="12" s="1"/>
        <n x="183" s="1"/>
        <n x="6"/>
        <n x="20" s="1"/>
      </t>
    </mdx>
    <mdx n="178" f="v">
      <t c="8">
        <n x="34"/>
        <n x="13"/>
        <n x="11" s="1"/>
        <n x="12" s="1"/>
        <n x="183" s="1"/>
        <n x="119"/>
        <n x="8"/>
        <n x="20" s="1"/>
      </t>
    </mdx>
    <mdx n="178" f="v">
      <t c="8">
        <n x="62"/>
        <n x="13"/>
        <n x="11" s="1"/>
        <n x="12" s="1"/>
        <n x="183" s="1"/>
        <n x="116"/>
        <n x="6"/>
        <n x="15" s="1"/>
      </t>
    </mdx>
    <mdx n="178" f="v">
      <t c="7">
        <n x="13"/>
        <n x="11" s="1"/>
        <n x="12" s="1"/>
        <n x="183" s="1"/>
        <n x="33"/>
        <n x="8"/>
        <n x="106"/>
      </t>
    </mdx>
    <mdx n="178" f="v">
      <t c="6">
        <n x="14"/>
        <n x="11" s="1"/>
        <n x="12" s="1"/>
        <n x="183" s="1"/>
        <n x="166"/>
        <n x="22"/>
      </t>
    </mdx>
    <mdx n="178" f="v">
      <t c="6">
        <n x="14"/>
        <n x="11" s="1"/>
        <n x="12" s="1"/>
        <n x="183" s="1"/>
        <n x="159"/>
        <n x="53"/>
      </t>
    </mdx>
    <mdx n="178" f="v">
      <t c="8">
        <n x="85"/>
        <n x="13"/>
        <n x="11" s="1"/>
        <n x="12" s="1"/>
        <n x="183" s="1"/>
        <n x="118"/>
        <n x="8"/>
        <n x="20" s="1"/>
      </t>
    </mdx>
    <mdx n="178" f="v">
      <t c="8">
        <n x="13"/>
        <n x="11" s="1"/>
        <n x="12" s="1"/>
        <n x="183" s="1"/>
        <n x="21"/>
        <n x="8"/>
        <n x="20" s="1"/>
        <n x="102"/>
      </t>
    </mdx>
    <mdx n="178" f="v">
      <t c="8">
        <n x="13"/>
        <n x="11" s="1"/>
        <n x="12" s="1"/>
        <n x="183" s="1"/>
        <n x="72"/>
        <n x="8"/>
        <n x="16" s="1"/>
        <n x="106"/>
      </t>
    </mdx>
    <mdx n="178" f="v">
      <t c="5">
        <n x="7"/>
        <n x="179" s="1"/>
        <n x="28"/>
        <n x="0" s="1"/>
        <n x="2"/>
      </t>
    </mdx>
    <mdx n="178" f="v">
      <t c="7">
        <n x="13"/>
        <n x="11" s="1"/>
        <n x="12" s="1"/>
        <n x="183" s="1"/>
        <n x="21"/>
        <n x="6"/>
        <n x="110"/>
      </t>
    </mdx>
    <mdx n="178" f="v">
      <t c="7">
        <n x="29"/>
        <n x="13"/>
        <n x="11" s="1"/>
        <n x="12" s="1"/>
        <n x="183" s="1"/>
        <n x="6"/>
        <n x="15" s="1"/>
      </t>
    </mdx>
    <mdx n="178" f="v">
      <t c="8">
        <n x="13"/>
        <n x="11" s="1"/>
        <n x="12" s="1"/>
        <n x="183" s="1"/>
        <n x="40"/>
        <n x="8"/>
        <n x="15" s="1"/>
        <n x="107"/>
      </t>
    </mdx>
    <mdx n="178" f="v">
      <t c="6">
        <n x="14"/>
        <n x="11" s="1"/>
        <n x="12" s="1"/>
        <n x="183" s="1"/>
        <n x="162"/>
        <n x="43"/>
      </t>
    </mdx>
    <mdx n="178" f="v">
      <t c="6">
        <n x="14"/>
        <n x="11" s="1"/>
        <n x="12" s="1"/>
        <n x="183" s="1"/>
        <n x="163"/>
        <n x="70"/>
      </t>
    </mdx>
    <mdx n="178" f="v">
      <t c="5">
        <n x="7"/>
        <n x="0" s="1"/>
        <n x="179" s="1"/>
        <n x="104"/>
        <n x="6"/>
      </t>
    </mdx>
    <mdx n="178" f="v">
      <t c="5">
        <n x="75"/>
        <n x="13"/>
        <n x="11" s="1"/>
        <n x="12" s="1"/>
        <n x="183" s="1"/>
      </t>
    </mdx>
    <mdx n="178" f="v">
      <t c="8">
        <n x="82"/>
        <n x="13"/>
        <n x="11" s="1"/>
        <n x="12" s="1"/>
        <n x="183" s="1"/>
        <n x="121"/>
        <n x="8"/>
        <n x="15" s="1"/>
      </t>
    </mdx>
    <mdx n="178" f="v">
      <t c="8">
        <n x="85"/>
        <n x="13"/>
        <n x="11" s="1"/>
        <n x="12" s="1"/>
        <n x="183" s="1"/>
        <n x="117"/>
        <n x="6"/>
        <n x="15" s="1"/>
      </t>
    </mdx>
    <mdx n="178" f="v">
      <t c="6">
        <n x="13"/>
        <n x="11" s="1"/>
        <n x="12" s="1"/>
        <n x="183" s="1"/>
        <n x="74"/>
        <n x="6"/>
      </t>
    </mdx>
    <mdx n="178" f="v">
      <t c="8">
        <n x="85"/>
        <n x="13"/>
        <n x="11" s="1"/>
        <n x="12" s="1"/>
        <n x="183" s="1"/>
        <n x="120"/>
        <n x="8"/>
        <n x="20" s="1"/>
      </t>
    </mdx>
    <mdx n="178" f="v">
      <t c="3">
        <n x="171"/>
        <n x="179" s="1"/>
        <n x="34"/>
      </t>
    </mdx>
    <mdx n="178" f="v">
      <t c="7">
        <n x="80"/>
        <n x="13"/>
        <n x="11" s="1"/>
        <n x="12" s="1"/>
        <n x="183" s="1"/>
        <n x="118"/>
        <n x="8"/>
      </t>
    </mdx>
    <mdx n="178" f="v">
      <t c="6">
        <n x="14"/>
        <n x="11" s="1"/>
        <n x="12" s="1"/>
        <n x="183" s="1"/>
        <n x="165"/>
        <n x="93"/>
      </t>
    </mdx>
    <mdx n="178" f="v">
      <t c="7">
        <n x="99"/>
        <n x="13"/>
        <n x="11" s="1"/>
        <n x="12" s="1"/>
        <n x="183" s="1"/>
        <n x="116"/>
        <n x="8"/>
      </t>
    </mdx>
    <mdx n="178" f="v">
      <t c="5">
        <n x="1"/>
        <n x="179" s="1"/>
        <n x="63"/>
        <n x="0" s="1"/>
        <n x="2"/>
      </t>
    </mdx>
    <mdx n="178" f="v">
      <t c="5">
        <n x="7"/>
        <n x="179" s="1"/>
        <n x="49"/>
        <n x="0" s="1"/>
        <n x="3"/>
      </t>
    </mdx>
    <mdx n="178" f="v">
      <t c="4">
        <n x="7"/>
        <n x="179" s="1"/>
        <n x="99"/>
        <n x="0" s="1"/>
      </t>
    </mdx>
    <mdx n="178" f="v">
      <t c="8">
        <n x="13"/>
        <n x="11" s="1"/>
        <n x="12" s="1"/>
        <n x="183" s="1"/>
        <n x="64"/>
        <n x="8"/>
        <n x="16" s="1"/>
        <n x="112"/>
      </t>
    </mdx>
    <mdx n="178" f="v">
      <t c="7">
        <n x="60"/>
        <n x="13"/>
        <n x="11" s="1"/>
        <n x="12" s="1"/>
        <n x="183" s="1"/>
        <n x="120"/>
        <n x="15" s="1"/>
      </t>
    </mdx>
    <mdx n="178" f="v">
      <t c="6">
        <n x="7"/>
        <n x="179" s="1"/>
        <n x="23"/>
        <n x="0" s="1"/>
        <n x="129"/>
        <n x="3"/>
      </t>
    </mdx>
    <mdx n="178" f="v">
      <t c="7">
        <n x="13"/>
        <n x="11" s="1"/>
        <n x="12" s="1"/>
        <n x="183" s="1"/>
        <n x="36"/>
        <n x="15" s="1"/>
        <n x="110"/>
      </t>
    </mdx>
    <mdx n="178" f="v">
      <t c="7">
        <n x="13"/>
        <n x="11" s="1"/>
        <n x="12" s="1"/>
        <n x="183" s="1"/>
        <n x="70"/>
        <n x="6"/>
        <n x="105"/>
      </t>
    </mdx>
    <mdx n="178" f="v">
      <t c="7">
        <n x="13"/>
        <n x="6"/>
        <n x="11" s="1"/>
        <n x="12" s="1"/>
        <n x="183" s="1"/>
        <n x="162"/>
        <n x="45"/>
      </t>
    </mdx>
    <mdx n="178" f="v">
      <t c="8">
        <n x="13"/>
        <n x="11" s="1"/>
        <n x="12" s="1"/>
        <n x="183" s="1"/>
        <n x="41"/>
        <n x="8"/>
        <n x="20" s="1"/>
        <n x="104"/>
      </t>
    </mdx>
    <mdx n="178" f="v">
      <t c="7">
        <n x="13"/>
        <n x="11" s="1"/>
        <n x="12" s="1"/>
        <n x="183" s="1"/>
        <n x="76"/>
        <n x="16" s="1"/>
        <n x="107"/>
      </t>
    </mdx>
    <mdx n="178" f="v">
      <t c="7">
        <n x="29"/>
        <n x="13"/>
        <n x="11" s="1"/>
        <n x="12" s="1"/>
        <n x="183" s="1"/>
        <n x="115"/>
        <n x="8"/>
      </t>
    </mdx>
    <mdx n="178" f="v">
      <t c="6">
        <n x="14"/>
        <n x="11" s="1"/>
        <n x="12" s="1"/>
        <n x="183" s="1"/>
        <n x="165"/>
        <n x="80"/>
      </t>
    </mdx>
    <mdx n="178" f="v">
      <t c="6">
        <n x="14"/>
        <n x="11" s="1"/>
        <n x="12" s="1"/>
        <n x="183" s="1"/>
        <n x="165"/>
        <n x="97"/>
      </t>
    </mdx>
    <mdx n="178" f="v">
      <t c="4">
        <n x="7"/>
        <n x="179" s="1"/>
        <n x="76"/>
        <n x="0" s="1"/>
      </t>
    </mdx>
    <mdx n="178" f="v">
      <t c="5">
        <n x="1"/>
        <n x="179" s="1"/>
        <n x="88"/>
        <n x="0" s="1"/>
        <n x="3"/>
      </t>
    </mdx>
    <mdx n="178" f="v">
      <t c="7">
        <n x="13"/>
        <n x="11" s="1"/>
        <n x="12" s="1"/>
        <n x="183" s="1"/>
        <n x="80"/>
        <n x="8"/>
        <n x="112"/>
      </t>
    </mdx>
    <mdx n="178" f="v">
      <t c="8">
        <n x="13"/>
        <n x="11" s="1"/>
        <n x="12" s="1"/>
        <n x="183" s="1"/>
        <n x="34"/>
        <n x="6"/>
        <n x="15" s="1"/>
        <n x="104"/>
      </t>
    </mdx>
    <mdx n="178" f="v">
      <t c="7">
        <n x="49"/>
        <n x="13"/>
        <n x="11" s="1"/>
        <n x="12" s="1"/>
        <n x="183" s="1"/>
        <n x="117"/>
        <n x="16" s="1"/>
      </t>
    </mdx>
    <mdx n="178" f="v">
      <t c="6">
        <n x="13"/>
        <n x="11" s="1"/>
        <n x="12" s="1"/>
        <n x="183" s="1"/>
        <n x="91"/>
        <n x="111"/>
      </t>
    </mdx>
    <mdx n="178" f="v">
      <t c="7">
        <n x="13"/>
        <n x="11" s="1"/>
        <n x="12" s="1"/>
        <n x="183" s="1"/>
        <n x="99"/>
        <n x="15" s="1"/>
        <n x="107"/>
      </t>
    </mdx>
    <mdx n="178" f="v">
      <t c="8">
        <n x="13"/>
        <n x="11" s="1"/>
        <n x="12" s="1"/>
        <n x="183" s="1"/>
        <n x="23"/>
        <n x="6"/>
        <n x="15" s="1"/>
        <n x="106"/>
      </t>
    </mdx>
    <mdx n="178" f="v">
      <t c="8">
        <n x="24"/>
        <n x="13"/>
        <n x="11" s="1"/>
        <n x="12" s="1"/>
        <n x="183" s="1"/>
        <n x="120"/>
        <n x="6"/>
        <n x="16" s="1"/>
      </t>
    </mdx>
    <mdx n="178" f="v">
      <t c="7">
        <n x="13"/>
        <n x="11" s="1"/>
        <n x="12" s="1"/>
        <n x="183" s="1"/>
        <n x="67"/>
        <n x="15" s="1"/>
        <n x="105"/>
      </t>
    </mdx>
    <mdx n="178" f="v">
      <t c="7">
        <n x="13"/>
        <n x="11" s="1"/>
        <n x="12" s="1"/>
        <n x="183" s="1"/>
        <n x="70"/>
        <n x="15" s="1"/>
        <n x="103"/>
      </t>
    </mdx>
    <mdx n="178" f="v">
      <t c="8">
        <n x="13"/>
        <n x="11" s="1"/>
        <n x="12" s="1"/>
        <n x="183" s="1"/>
        <n x="59"/>
        <n x="6"/>
        <n x="15" s="1"/>
        <n x="111"/>
      </t>
    </mdx>
    <mdx n="178" f="v">
      <t c="7">
        <n x="49"/>
        <n x="13"/>
        <n x="11" s="1"/>
        <n x="12" s="1"/>
        <n x="183" s="1"/>
        <n x="118"/>
        <n x="16" s="1"/>
      </t>
    </mdx>
    <mdx n="178" f="v">
      <t c="6">
        <n x="13"/>
        <n x="11" s="1"/>
        <n x="12" s="1"/>
        <n x="183" s="1"/>
        <n x="91"/>
        <n x="107"/>
      </t>
    </mdx>
    <mdx n="178" f="v">
      <t c="6">
        <n x="13"/>
        <n x="11" s="1"/>
        <n x="12" s="1"/>
        <n x="183" s="1"/>
        <n x="164"/>
        <n x="105"/>
      </t>
    </mdx>
    <mdx n="178" f="v">
      <t c="7">
        <n x="13"/>
        <n x="11" s="1"/>
        <n x="12" s="1"/>
        <n x="183" s="1"/>
        <n x="53"/>
        <n x="16" s="1"/>
        <n x="102"/>
      </t>
    </mdx>
    <mdx n="178" f="v">
      <t c="8">
        <n x="32"/>
        <n x="13"/>
        <n x="11" s="1"/>
        <n x="12" s="1"/>
        <n x="183" s="1"/>
        <n x="118"/>
        <n x="6"/>
        <n x="16" s="1"/>
      </t>
    </mdx>
    <mdx n="178" f="v">
      <t c="7">
        <n x="13"/>
        <n x="11" s="1"/>
        <n x="12" s="1"/>
        <n x="183" s="1"/>
        <n x="56"/>
        <n x="8"/>
        <n x="109"/>
      </t>
    </mdx>
    <mdx n="178" f="v">
      <t c="7">
        <n x="13"/>
        <n x="11" s="1"/>
        <n x="12" s="1"/>
        <n x="183" s="1"/>
        <n x="91"/>
        <n x="16" s="1"/>
        <n x="103"/>
      </t>
    </mdx>
    <mdx n="178" f="v">
      <t c="8">
        <n x="13"/>
        <n x="11" s="1"/>
        <n x="12" s="1"/>
        <n x="183" s="1"/>
        <n x="72"/>
        <n x="8"/>
        <n x="20" s="1"/>
        <n x="107"/>
      </t>
    </mdx>
    <mdx n="178" f="v">
      <t c="6">
        <n x="13"/>
        <n x="11" s="1"/>
        <n x="12" s="1"/>
        <n x="183" s="1"/>
        <n x="74"/>
        <n x="15" s="1"/>
      </t>
    </mdx>
    <mdx n="178" f="v">
      <t c="6">
        <n x="99"/>
        <n x="13"/>
        <n x="11" s="1"/>
        <n x="12" s="1"/>
        <n x="183" s="1"/>
        <n x="120"/>
      </t>
    </mdx>
    <mdx n="178" f="v">
      <t c="7">
        <n x="98"/>
        <n x="13"/>
        <n x="11" s="1"/>
        <n x="12" s="1"/>
        <n x="183" s="1"/>
        <n x="117"/>
        <n x="6"/>
      </t>
    </mdx>
    <mdx n="178" f="v">
      <t c="7">
        <n x="13"/>
        <n x="11" s="1"/>
        <n x="12" s="1"/>
        <n x="183" s="1"/>
        <n x="53"/>
        <n x="8"/>
        <n x="20" s="1"/>
      </t>
    </mdx>
    <mdx n="178" f="v">
      <t c="7">
        <n x="13"/>
        <n x="11" s="1"/>
        <n x="12" s="1"/>
        <n x="183" s="1"/>
        <n x="64"/>
        <n x="15" s="1"/>
        <n x="103"/>
      </t>
    </mdx>
    <mdx n="178" f="v">
      <t c="7">
        <n x="80"/>
        <n x="13"/>
        <n x="11" s="1"/>
        <n x="12" s="1"/>
        <n x="183" s="1"/>
        <n x="120"/>
        <n x="20" s="1"/>
      </t>
    </mdx>
    <mdx n="178" f="v">
      <t c="7">
        <n x="13"/>
        <n x="11" s="1"/>
        <n x="12" s="1"/>
        <n x="183" s="1"/>
        <n x="74"/>
        <n x="20" s="1"/>
        <n x="108"/>
      </t>
    </mdx>
    <mdx n="178" f="v">
      <t c="7">
        <n x="13"/>
        <n x="11" s="1"/>
        <n x="12" s="1"/>
        <n x="183" s="1"/>
        <n x="79"/>
        <n x="6"/>
        <n x="105"/>
      </t>
    </mdx>
    <mdx n="178" f="v">
      <t c="6">
        <n x="13"/>
        <n x="11" s="1"/>
        <n x="12" s="1"/>
        <n x="183" s="1"/>
        <n x="22"/>
        <n x="112"/>
      </t>
    </mdx>
    <mdx n="178" f="v">
      <t c="7">
        <n x="13"/>
        <n x="11" s="1"/>
        <n x="12" s="1"/>
        <n x="183" s="1"/>
        <n x="45"/>
        <n x="16" s="1"/>
        <n x="109"/>
      </t>
    </mdx>
    <mdx n="178" f="v">
      <t c="8">
        <n x="76"/>
        <n x="13"/>
        <n x="11" s="1"/>
        <n x="12" s="1"/>
        <n x="183" s="1"/>
        <n x="119"/>
        <n x="6"/>
        <n x="16" s="1"/>
      </t>
    </mdx>
    <mdx n="178" f="v">
      <t c="8">
        <n x="13"/>
        <n x="11" s="1"/>
        <n x="12" s="1"/>
        <n x="183" s="1"/>
        <n x="70"/>
        <n x="8"/>
        <n x="20" s="1"/>
        <n x="108"/>
      </t>
    </mdx>
    <mdx n="178" f="v">
      <t c="8">
        <n x="78"/>
        <n x="13"/>
        <n x="11" s="1"/>
        <n x="12" s="1"/>
        <n x="183" s="1"/>
        <n x="117"/>
        <n x="8"/>
        <n x="16" s="1"/>
      </t>
    </mdx>
    <mdx n="178" f="v">
      <t c="5">
        <n x="1"/>
        <n x="179" s="1"/>
        <n x="86"/>
        <n x="0" s="1"/>
        <n x="3"/>
      </t>
    </mdx>
    <mdx n="178" f="v">
      <t c="5">
        <n x="14"/>
        <n x="11" s="1"/>
        <n x="12" s="1"/>
        <n x="183" s="1"/>
        <n x="99"/>
      </t>
    </mdx>
    <mdx n="178" f="v">
      <t c="8">
        <n x="13"/>
        <n x="11" s="1"/>
        <n x="12" s="1"/>
        <n x="183" s="1"/>
        <n x="22"/>
        <n x="8"/>
        <n x="15" s="1"/>
        <n x="102"/>
      </t>
    </mdx>
    <mdx n="178" f="v">
      <t c="8">
        <n x="13"/>
        <n x="11" s="1"/>
        <n x="12" s="1"/>
        <n x="183" s="1"/>
        <n x="16" s="1"/>
        <n x="135"/>
        <n x="142"/>
        <n x="6"/>
      </t>
    </mdx>
    <mdx n="178" f="v">
      <t c="7">
        <n x="13"/>
        <n x="11" s="1"/>
        <n x="12" s="1"/>
        <n x="183" s="1"/>
        <n x="39"/>
        <n x="16" s="1"/>
        <n x="106"/>
      </t>
    </mdx>
    <mdx n="178" f="v">
      <t c="7">
        <n x="13"/>
        <n x="11" s="1"/>
        <n x="12" s="1"/>
        <n x="183" s="1"/>
        <n x="62"/>
        <n x="6"/>
        <n x="103"/>
      </t>
    </mdx>
    <mdx n="178" f="v">
      <t c="7">
        <n x="13"/>
        <n x="11" s="1"/>
        <n x="12" s="1"/>
        <n x="183" s="1"/>
        <n x="75"/>
        <n x="20" s="1"/>
        <n x="109"/>
      </t>
    </mdx>
    <mdx n="178" f="v">
      <t c="8">
        <n x="13"/>
        <n x="11" s="1"/>
        <n x="12" s="1"/>
        <n x="183" s="1"/>
        <n x="74"/>
        <n x="8"/>
        <n x="16" s="1"/>
        <n x="108"/>
      </t>
    </mdx>
    <mdx n="178" f="v">
      <t c="6">
        <n x="13"/>
        <n x="11" s="1"/>
        <n x="12" s="1"/>
        <n x="183" s="1"/>
        <n x="93"/>
        <n x="103"/>
      </t>
    </mdx>
    <mdx n="178" f="v">
      <t c="8">
        <n x="13"/>
        <n x="11" s="1"/>
        <n x="12" s="1"/>
        <n x="183" s="1"/>
        <n x="35"/>
        <n x="8"/>
        <n x="15" s="1"/>
        <n x="108"/>
      </t>
    </mdx>
    <mdx n="178" f="v">
      <t c="8">
        <n x="13"/>
        <n x="11" s="1"/>
        <n x="12" s="1"/>
        <n x="183" s="1"/>
        <n x="31"/>
        <n x="8"/>
        <n x="15" s="1"/>
        <n x="107"/>
      </t>
    </mdx>
    <mdx n="178" f="v">
      <t c="7">
        <n x="28"/>
        <n x="13"/>
        <n x="11" s="1"/>
        <n x="12" s="1"/>
        <n x="183" s="1"/>
        <n x="120"/>
        <n x="8"/>
      </t>
    </mdx>
    <mdx n="178" f="v">
      <t c="7">
        <n x="13"/>
        <n x="11" s="1"/>
        <n x="12" s="1"/>
        <n x="183" s="1"/>
        <n x="21"/>
        <n x="8"/>
        <n x="104"/>
      </t>
    </mdx>
    <mdx n="178" f="v">
      <t c="7">
        <n x="13"/>
        <n x="11" s="1"/>
        <n x="12" s="1"/>
        <n x="183" s="1"/>
        <n x="22"/>
        <n x="16" s="1"/>
        <n x="102"/>
      </t>
    </mdx>
    <mdx n="178" f="v">
      <t c="7">
        <n x="24"/>
        <n x="13"/>
        <n x="11" s="1"/>
        <n x="12" s="1"/>
        <n x="183" s="1"/>
        <n x="118"/>
        <n x="16" s="1"/>
      </t>
    </mdx>
    <mdx n="178" f="v">
      <t c="8">
        <n x="13"/>
        <n x="11" s="1"/>
        <n x="12" s="1"/>
        <n x="183" s="1"/>
        <n x="56"/>
        <n x="8"/>
        <n x="16" s="1"/>
        <n x="103"/>
      </t>
    </mdx>
    <mdx n="178" f="v">
      <t c="7">
        <n x="36"/>
        <n x="13"/>
        <n x="11" s="1"/>
        <n x="12" s="1"/>
        <n x="183" s="1"/>
        <n x="120"/>
        <n x="6"/>
      </t>
    </mdx>
    <mdx n="178" f="v">
      <t c="8">
        <n x="13"/>
        <n x="11" s="1"/>
        <n x="12" s="1"/>
        <n x="183" s="1"/>
        <n x="93"/>
        <n x="8"/>
        <n x="15" s="1"/>
        <n x="112"/>
      </t>
    </mdx>
    <mdx n="178" f="v">
      <t c="6">
        <n x="99"/>
        <n x="13"/>
        <n x="11" s="1"/>
        <n x="12" s="1"/>
        <n x="183" s="1"/>
        <n x="20" s="1"/>
      </t>
    </mdx>
    <mdx n="178" f="v">
      <t c="7">
        <n x="13"/>
        <n x="11" s="1"/>
        <n x="12" s="1"/>
        <n x="183" s="1"/>
        <n x="31"/>
        <n x="16" s="1"/>
        <n x="105"/>
      </t>
    </mdx>
    <mdx n="178" f="v">
      <t c="8">
        <n x="82"/>
        <n x="13"/>
        <n x="11" s="1"/>
        <n x="12" s="1"/>
        <n x="183" s="1"/>
        <n x="121"/>
        <n x="8"/>
        <n x="16" s="1"/>
      </t>
    </mdx>
    <mdx n="178" f="v">
      <t c="7">
        <n x="13"/>
        <n x="11" s="1"/>
        <n x="12" s="1"/>
        <n x="183" s="1"/>
        <n x="25"/>
        <n x="8"/>
        <n x="20" s="1"/>
      </t>
    </mdx>
    <mdx n="178" f="v">
      <t c="7">
        <n x="13"/>
        <n x="11" s="1"/>
        <n x="12" s="1"/>
        <n x="183" s="1"/>
        <n x="72"/>
        <n x="6"/>
        <n x="110"/>
      </t>
    </mdx>
    <mdx n="178" f="v">
      <t c="7">
        <n x="62"/>
        <n x="13"/>
        <n x="11" s="1"/>
        <n x="12" s="1"/>
        <n x="183" s="1"/>
        <n x="120"/>
        <n x="20" s="1"/>
      </t>
    </mdx>
    <mdx n="178" f="v">
      <t c="7">
        <n x="13"/>
        <n x="11" s="1"/>
        <n x="12" s="1"/>
        <n x="183" s="1"/>
        <n x="73"/>
        <n x="15" s="1"/>
        <n x="107"/>
      </t>
    </mdx>
    <mdx n="178" f="v">
      <t c="7">
        <n x="13"/>
        <n x="11" s="1"/>
        <n x="12" s="1"/>
        <n x="183" s="1"/>
        <n x="96"/>
        <n x="6"/>
        <n x="107"/>
      </t>
    </mdx>
    <mdx n="178" f="v">
      <t c="7">
        <n x="13"/>
        <n x="11" s="1"/>
        <n x="12" s="1"/>
        <n x="183" s="1"/>
        <n x="52"/>
        <n x="20" s="1"/>
        <n x="107"/>
      </t>
    </mdx>
    <mdx n="178" f="v">
      <t c="7">
        <n x="49"/>
        <n x="13"/>
        <n x="11" s="1"/>
        <n x="12" s="1"/>
        <n x="183" s="1"/>
        <n x="115"/>
        <n x="6"/>
      </t>
    </mdx>
    <mdx n="178" f="v">
      <t c="8">
        <n x="101"/>
        <n x="13"/>
        <n x="11" s="1"/>
        <n x="12" s="1"/>
        <n x="183" s="1"/>
        <n x="115"/>
        <n x="8"/>
        <n x="20" s="1"/>
      </t>
    </mdx>
    <mdx n="178" f="v">
      <t c="8">
        <n x="13"/>
        <n x="11" s="1"/>
        <n x="12" s="1"/>
        <n x="183" s="1"/>
        <n x="50"/>
        <n x="8"/>
        <n x="20" s="1"/>
        <n x="104"/>
      </t>
    </mdx>
    <mdx n="178" f="v">
      <t c="6">
        <n x="13"/>
        <n x="11" s="1"/>
        <n x="12" s="1"/>
        <n x="183" s="1"/>
        <n x="35"/>
        <n x="6"/>
      </t>
    </mdx>
    <mdx n="178" f="v">
      <t c="7">
        <n x="13"/>
        <n x="11" s="1"/>
        <n x="12" s="1"/>
        <n x="183" s="1"/>
        <n x="94"/>
        <n x="16" s="1"/>
        <n x="112"/>
      </t>
    </mdx>
    <mdx n="178" f="v">
      <t c="7">
        <n x="13"/>
        <n x="11" s="1"/>
        <n x="12" s="1"/>
        <n x="183" s="1"/>
        <n x="53"/>
        <n x="20" s="1"/>
        <n x="105"/>
      </t>
    </mdx>
    <mdx n="178" f="v">
      <t c="7">
        <n x="13"/>
        <n x="11" s="1"/>
        <n x="12" s="1"/>
        <n x="183" s="1"/>
        <n x="72"/>
        <n x="15" s="1"/>
        <n x="105"/>
      </t>
    </mdx>
    <mdx n="178" f="v">
      <t c="7">
        <n x="13"/>
        <n x="11" s="1"/>
        <n x="12" s="1"/>
        <n x="183" s="1"/>
        <n x="59"/>
        <n x="8"/>
        <n x="15" s="1"/>
      </t>
    </mdx>
    <mdx n="178" f="v">
      <t c="8">
        <n x="13"/>
        <n x="11" s="1"/>
        <n x="12" s="1"/>
        <n x="183" s="1"/>
        <n x="50"/>
        <n x="6"/>
        <n x="20" s="1"/>
        <n x="112"/>
      </t>
    </mdx>
    <mdx n="178" f="v">
      <t c="5">
        <n x="1"/>
        <n x="179" s="1"/>
        <n x="47"/>
        <n x="0" s="1"/>
        <n x="3"/>
      </t>
    </mdx>
    <mdx n="178" f="v">
      <t c="5">
        <n x="7"/>
        <n x="179" s="1"/>
        <n x="53"/>
        <n x="0" s="1"/>
        <n x="122" s="1"/>
      </t>
    </mdx>
    <mdx n="178" f="v">
      <t c="7">
        <n x="13"/>
        <n x="11" s="1"/>
        <n x="12" s="1"/>
        <n x="183" s="1"/>
        <n x="54"/>
        <n x="6"/>
        <n x="102"/>
      </t>
    </mdx>
    <mdx n="178" f="v">
      <t c="8">
        <n x="93"/>
        <n x="13"/>
        <n x="11" s="1"/>
        <n x="12" s="1"/>
        <n x="183" s="1"/>
        <n x="118"/>
        <n x="8"/>
        <n x="15" s="1"/>
      </t>
    </mdx>
    <mdx n="178" f="v">
      <t c="8">
        <n x="13"/>
        <n x="11" s="1"/>
        <n x="12" s="1"/>
        <n x="183" s="1"/>
        <n x="75"/>
        <n x="6"/>
        <n x="15" s="1"/>
        <n x="104"/>
      </t>
    </mdx>
    <mdx n="178" f="v">
      <t c="8">
        <n x="75"/>
        <n x="13"/>
        <n x="11" s="1"/>
        <n x="12" s="1"/>
        <n x="183" s="1"/>
        <n x="120"/>
        <n x="8"/>
        <n x="20" s="1"/>
      </t>
    </mdx>
    <mdx n="178" f="v">
      <t c="6">
        <n x="13"/>
        <n x="11" s="1"/>
        <n x="12" s="1"/>
        <n x="183" s="1"/>
        <n x="21"/>
        <n x="105"/>
      </t>
    </mdx>
    <mdx n="178" f="v">
      <t c="7">
        <n x="13"/>
        <n x="11" s="1"/>
        <n x="12" s="1"/>
        <n x="183" s="1"/>
        <n x="92"/>
        <n x="8"/>
        <n x="104"/>
      </t>
    </mdx>
    <mdx n="178" f="v">
      <t c="8">
        <n x="13"/>
        <n x="11" s="1"/>
        <n x="12" s="1"/>
        <n x="183" s="1"/>
        <n x="92"/>
        <n x="8"/>
        <n x="15" s="1"/>
        <n x="108"/>
      </t>
    </mdx>
    <mdx n="178" f="v">
      <t c="8">
        <n x="13"/>
        <n x="11" s="1"/>
        <n x="12" s="1"/>
        <n x="183" s="1"/>
        <n x="51"/>
        <n x="8"/>
        <n x="15" s="1"/>
        <n x="106"/>
      </t>
    </mdx>
    <mdx n="178" f="v">
      <t c="7">
        <n x="13"/>
        <n x="11" s="1"/>
        <n x="12" s="1"/>
        <n x="183" s="1"/>
        <n x="21"/>
        <n x="6"/>
        <n x="16" s="1"/>
      </t>
    </mdx>
    <mdx n="178" f="v">
      <t c="8">
        <n x="92"/>
        <n x="13"/>
        <n x="11" s="1"/>
        <n x="12" s="1"/>
        <n x="183" s="1"/>
        <n x="119"/>
        <n x="6"/>
        <n x="15" s="1"/>
      </t>
    </mdx>
    <mdx n="178" f="v">
      <t c="8">
        <n x="13"/>
        <n x="11" s="1"/>
        <n x="12" s="1"/>
        <n x="183" s="1"/>
        <n x="39"/>
        <n x="8"/>
        <n x="16" s="1"/>
        <n x="102"/>
      </t>
    </mdx>
    <mdx n="178" f="v">
      <t c="6">
        <n x="14"/>
        <n x="11" s="1"/>
        <n x="12" s="1"/>
        <n x="183" s="1"/>
        <n x="163"/>
        <n x="31"/>
      </t>
    </mdx>
    <mdx n="178" f="v">
      <t c="8">
        <n x="13"/>
        <n x="11" s="1"/>
        <n x="12" s="1"/>
        <n x="183" s="1"/>
        <n x="64"/>
        <n x="6"/>
        <n x="20" s="1"/>
        <n x="106"/>
      </t>
    </mdx>
    <mdx n="178" f="v">
      <t c="8">
        <n x="83"/>
        <n x="13"/>
        <n x="11" s="1"/>
        <n x="12" s="1"/>
        <n x="183" s="1"/>
        <n x="116"/>
        <n x="6"/>
        <n x="20" s="1"/>
      </t>
    </mdx>
    <mdx n="178" f="v">
      <t c="7">
        <n x="13"/>
        <n x="11" s="1"/>
        <n x="12" s="1"/>
        <n x="183" s="1"/>
        <n x="21"/>
        <n x="15" s="1"/>
        <n x="110"/>
      </t>
    </mdx>
    <mdx n="178" f="v">
      <t c="6">
        <n x="14"/>
        <n x="11" s="1"/>
        <n x="12" s="1"/>
        <n x="183" s="1"/>
        <n x="164"/>
        <n x="24"/>
      </t>
    </mdx>
    <mdx n="178" f="v">
      <t c="7">
        <n x="13"/>
        <n x="11" s="1"/>
        <n x="12" s="1"/>
        <n x="183" s="1"/>
        <n x="92"/>
        <n x="15" s="1"/>
        <n x="102"/>
      </t>
    </mdx>
    <mdx n="178" f="v">
      <t c="8">
        <n x="28"/>
        <n x="13"/>
        <n x="11" s="1"/>
        <n x="12" s="1"/>
        <n x="183" s="1"/>
        <n x="116"/>
        <n x="6"/>
        <n x="16" s="1"/>
      </t>
    </mdx>
    <mdx n="178" f="v">
      <t c="6">
        <n x="14"/>
        <n x="11" s="1"/>
        <n x="12" s="1"/>
        <n x="183" s="1"/>
        <n x="161"/>
        <n x="81"/>
      </t>
    </mdx>
    <mdx n="178" f="v">
      <t c="7">
        <n x="29"/>
        <n x="13"/>
        <n x="11" s="1"/>
        <n x="12" s="1"/>
        <n x="183" s="1"/>
        <n x="118"/>
        <n x="16" s="1"/>
      </t>
    </mdx>
    <mdx n="178" f="v">
      <t c="6">
        <n x="13"/>
        <n x="11" s="1"/>
        <n x="12" s="1"/>
        <n x="183" s="1"/>
        <n x="50"/>
        <n x="108"/>
      </t>
    </mdx>
    <mdx n="178" f="v">
      <t c="8">
        <n x="13"/>
        <n x="11" s="1"/>
        <n x="12" s="1"/>
        <n x="183" s="1"/>
        <n x="51"/>
        <n x="8"/>
        <n x="20" s="1"/>
        <n x="103"/>
      </t>
    </mdx>
    <mdx n="178" f="v">
      <t c="7">
        <n x="13"/>
        <n x="11" s="1"/>
        <n x="12" s="1"/>
        <n x="183" s="1"/>
        <n x="34"/>
        <n x="15" s="1"/>
        <n x="112"/>
      </t>
    </mdx>
    <mdx n="178" f="v">
      <t c="6">
        <n x="13"/>
        <n x="11" s="1"/>
        <n x="12" s="1"/>
        <n x="183" s="1"/>
        <n x="55"/>
        <n x="104"/>
      </t>
    </mdx>
    <mdx n="178" f="v">
      <t c="8">
        <n x="93"/>
        <n x="13"/>
        <n x="11" s="1"/>
        <n x="12" s="1"/>
        <n x="183" s="1"/>
        <n x="115"/>
        <n x="6"/>
        <n x="15" s="1"/>
      </t>
    </mdx>
    <mdx n="178" f="v">
      <t c="7">
        <n x="36"/>
        <n x="13"/>
        <n x="11" s="1"/>
        <n x="12" s="1"/>
        <n x="183" s="1"/>
        <n x="117"/>
        <n x="6"/>
      </t>
    </mdx>
    <mdx n="178" f="v">
      <t c="7">
        <n x="13"/>
        <n x="11" s="1"/>
        <n x="12" s="1"/>
        <n x="183" s="1"/>
        <n x="96"/>
        <n x="8"/>
        <n x="16" s="1"/>
      </t>
    </mdx>
    <mdx n="178" f="v">
      <t c="8">
        <n x="13"/>
        <n x="11" s="1"/>
        <n x="12" s="1"/>
        <n x="183" s="1"/>
        <n x="32"/>
        <n x="8"/>
        <n x="15" s="1"/>
        <n x="111"/>
      </t>
    </mdx>
    <mdx n="178" f="v">
      <t c="6">
        <n x="14"/>
        <n x="11" s="1"/>
        <n x="12" s="1"/>
        <n x="183" s="1"/>
        <n x="163"/>
        <n x="95"/>
      </t>
    </mdx>
    <mdx n="178" f="v">
      <t c="8">
        <n x="13"/>
        <n x="11" s="1"/>
        <n x="12" s="1"/>
        <n x="183" s="1"/>
        <n x="93"/>
        <n x="6"/>
        <n x="16" s="1"/>
        <n x="109"/>
      </t>
    </mdx>
    <mdx n="178" f="v">
      <t c="8">
        <n x="13"/>
        <n x="11" s="1"/>
        <n x="12" s="1"/>
        <n x="183" s="1"/>
        <n x="21"/>
        <n x="8"/>
        <n x="15" s="1"/>
        <n x="108"/>
      </t>
    </mdx>
    <mdx n="178" f="v">
      <t c="8">
        <n x="28"/>
        <n x="13"/>
        <n x="11" s="1"/>
        <n x="12" s="1"/>
        <n x="183" s="1"/>
        <n x="120"/>
        <n x="8"/>
        <n x="20" s="1"/>
      </t>
    </mdx>
    <mdx n="178" f="v">
      <t c="8">
        <n x="13"/>
        <n x="11" s="1"/>
        <n x="12" s="1"/>
        <n x="183" s="1"/>
        <n x="92"/>
        <n x="6"/>
        <n x="20" s="1"/>
        <n x="106"/>
      </t>
    </mdx>
    <mdx n="178" f="v">
      <t c="8">
        <n x="13"/>
        <n x="11" s="1"/>
        <n x="12" s="1"/>
        <n x="183" s="1"/>
        <n x="63"/>
        <n x="8"/>
        <n x="16" s="1"/>
        <n x="112"/>
      </t>
    </mdx>
    <mdx n="178" f="v">
      <t c="8">
        <n x="13"/>
        <n x="11" s="1"/>
        <n x="12" s="1"/>
        <n x="183" s="1"/>
        <n x="41"/>
        <n x="8"/>
        <n x="15" s="1"/>
        <n x="107"/>
      </t>
    </mdx>
    <mdx n="178" f="v">
      <t c="8">
        <n x="13"/>
        <n x="11" s="1"/>
        <n x="12" s="1"/>
        <n x="183" s="1"/>
        <n x="74"/>
        <n x="8"/>
        <n x="16" s="1"/>
        <n x="102"/>
      </t>
    </mdx>
    <mdx n="178" f="v">
      <t c="6">
        <n x="14"/>
        <n x="11" s="1"/>
        <n x="12" s="1"/>
        <n x="183" s="1"/>
        <n x="166"/>
        <n x="69"/>
      </t>
    </mdx>
    <mdx n="178" f="v">
      <t c="7">
        <n x="13"/>
        <n x="11" s="1"/>
        <n x="12" s="1"/>
        <n x="183" s="1"/>
        <n x="51"/>
        <n x="15" s="1"/>
        <n x="106"/>
      </t>
    </mdx>
    <mdx n="178" f="v">
      <t c="6">
        <n x="14"/>
        <n x="11" s="1"/>
        <n x="12" s="1"/>
        <n x="183" s="1"/>
        <n x="165"/>
        <n x="65"/>
      </t>
    </mdx>
    <mdx n="178" f="v">
      <t c="8">
        <n x="13"/>
        <n x="11" s="1"/>
        <n x="12" s="1"/>
        <n x="183" s="1"/>
        <n x="54"/>
        <n x="8"/>
        <n x="15" s="1"/>
        <n x="107"/>
      </t>
    </mdx>
    <mdx n="178" f="v">
      <t c="8">
        <n x="13"/>
        <n x="11" s="1"/>
        <n x="12" s="1"/>
        <n x="183" s="1"/>
        <n x="91"/>
        <n x="8"/>
        <n x="16" s="1"/>
        <n x="102"/>
      </t>
    </mdx>
    <mdx n="178" f="v">
      <t c="6">
        <n x="13"/>
        <n x="11" s="1"/>
        <n x="12" s="1"/>
        <n x="183" s="1"/>
        <n x="57"/>
        <n x="103"/>
      </t>
    </mdx>
    <mdx n="178" f="v">
      <t c="7">
        <n x="13"/>
        <n x="11" s="1"/>
        <n x="12" s="1"/>
        <n x="183" s="1"/>
        <n x="74"/>
        <n x="8"/>
        <n x="103"/>
      </t>
    </mdx>
    <mdx n="178" f="v">
      <t c="6">
        <n x="13"/>
        <n x="11" s="1"/>
        <n x="12" s="1"/>
        <n x="183" s="1"/>
        <n x="36"/>
        <n x="20" s="1"/>
      </t>
    </mdx>
    <mdx n="178" f="v">
      <t c="8">
        <n x="13"/>
        <n x="11" s="1"/>
        <n x="12" s="1"/>
        <n x="183" s="1"/>
        <n x="32"/>
        <n x="8"/>
        <n x="15" s="1"/>
        <n x="110"/>
      </t>
    </mdx>
    <mdx n="178" f="v">
      <t c="7">
        <n x="13"/>
        <n x="11" s="1"/>
        <n x="12" s="1"/>
        <n x="183" s="1"/>
        <n x="94"/>
        <n x="8"/>
        <n x="105"/>
      </t>
    </mdx>
    <mdx n="178" f="v">
      <t c="8">
        <n x="60"/>
        <n x="13"/>
        <n x="11" s="1"/>
        <n x="12" s="1"/>
        <n x="183" s="1"/>
        <n x="120"/>
        <n x="8"/>
        <n x="16" s="1"/>
      </t>
    </mdx>
    <mdx n="178" f="v">
      <t c="6">
        <n x="14"/>
        <n x="11" s="1"/>
        <n x="12" s="1"/>
        <n x="183" s="1"/>
        <n x="164"/>
        <n x="73"/>
      </t>
    </mdx>
    <mdx n="178" f="v">
      <t c="8">
        <n x="13"/>
        <n x="11" s="1"/>
        <n x="12" s="1"/>
        <n x="183" s="1"/>
        <n x="38"/>
        <n x="6"/>
        <n x="15" s="1"/>
        <n x="106"/>
      </t>
    </mdx>
    <mdx n="178" f="v">
      <t c="7">
        <n x="99"/>
        <n x="13"/>
        <n x="11" s="1"/>
        <n x="12" s="1"/>
        <n x="183" s="1"/>
        <n x="119"/>
        <n x="16" s="1"/>
      </t>
    </mdx>
    <mdx n="178" f="v">
      <t c="7">
        <n x="13"/>
        <n x="11" s="1"/>
        <n x="12" s="1"/>
        <n x="183" s="1"/>
        <n x="95"/>
        <n x="20" s="1"/>
        <n x="106"/>
      </t>
    </mdx>
    <mdx n="178" f="v">
      <t c="7">
        <n x="13"/>
        <n x="11" s="1"/>
        <n x="12" s="1"/>
        <n x="183" s="1"/>
        <n x="52"/>
        <n x="20" s="1"/>
        <n x="112"/>
      </t>
    </mdx>
    <mdx n="178" f="v">
      <t c="6">
        <n x="13"/>
        <n x="11" s="1"/>
        <n x="12" s="1"/>
        <n x="183" s="1"/>
        <n x="70"/>
        <n x="109"/>
      </t>
    </mdx>
    <mdx n="178" f="v">
      <t c="8">
        <n x="28"/>
        <n x="13"/>
        <n x="11" s="1"/>
        <n x="12" s="1"/>
        <n x="183" s="1"/>
        <n x="119"/>
        <n x="6"/>
        <n x="16" s="1"/>
      </t>
    </mdx>
    <mdx n="178" f="v">
      <t c="7">
        <n x="13"/>
        <n x="11" s="1"/>
        <n x="12" s="1"/>
        <n x="183" s="1"/>
        <n x="60"/>
        <n x="8"/>
        <n x="109"/>
      </t>
    </mdx>
    <mdx n="178" f="v">
      <t c="8">
        <n x="13"/>
        <n x="11" s="1"/>
        <n x="12" s="1"/>
        <n x="183" s="1"/>
        <n x="71"/>
        <n x="8"/>
        <n x="15" s="1"/>
        <n x="106"/>
      </t>
    </mdx>
    <mdx n="178" f="v">
      <t c="7">
        <n x="13"/>
        <n x="11" s="1"/>
        <n x="12" s="1"/>
        <n x="183" s="1"/>
        <n x="55"/>
        <n x="16" s="1"/>
        <n x="109"/>
      </t>
    </mdx>
    <mdx n="178" f="v">
      <t c="8">
        <n x="74"/>
        <n x="13"/>
        <n x="11" s="1"/>
        <n x="12" s="1"/>
        <n x="183" s="1"/>
        <n x="120"/>
        <n x="8"/>
        <n x="20" s="1"/>
      </t>
    </mdx>
    <mdx n="178" f="v">
      <t c="8">
        <n x="13"/>
        <n x="11" s="1"/>
        <n x="12" s="1"/>
        <n x="183" s="1"/>
        <n x="24"/>
        <n x="8"/>
        <n x="20" s="1"/>
        <n x="110"/>
      </t>
    </mdx>
    <mdx n="178" f="v">
      <t c="7">
        <n x="13"/>
        <n x="11" s="1"/>
        <n x="12" s="1"/>
        <n x="183" s="1"/>
        <n x="32"/>
        <n x="8"/>
        <n x="104"/>
      </t>
    </mdx>
    <mdx n="178" f="v">
      <t c="7">
        <n x="13"/>
        <n x="11" s="1"/>
        <n x="12" s="1"/>
        <n x="183" s="1"/>
        <n x="75"/>
        <n x="16" s="1"/>
        <n x="107"/>
      </t>
    </mdx>
    <mdx n="178" f="v">
      <t c="6">
        <n x="14"/>
        <n x="11" s="1"/>
        <n x="12" s="1"/>
        <n x="183" s="1"/>
        <n x="166"/>
        <n x="86"/>
      </t>
    </mdx>
    <mdx n="178" f="v">
      <t c="7">
        <n x="13"/>
        <n x="11" s="1"/>
        <n x="12" s="1"/>
        <n x="183" s="1"/>
        <n x="79"/>
        <n x="8"/>
        <n x="104"/>
      </t>
    </mdx>
    <mdx n="178" f="v">
      <t c="5">
        <n x="14"/>
        <n x="11" s="1"/>
        <n x="12" s="1"/>
        <n x="183" s="1"/>
        <n x="42"/>
      </t>
    </mdx>
    <mdx n="178" f="v">
      <t c="5">
        <n x="7"/>
        <n x="179" s="1"/>
        <n x="89"/>
        <n x="0" s="1"/>
        <n x="2"/>
      </t>
    </mdx>
    <mdx n="178" f="v">
      <t c="6">
        <n x="14"/>
        <n x="11" s="1"/>
        <n x="12" s="1"/>
        <n x="183" s="1"/>
        <n x="162"/>
        <n x="75"/>
      </t>
    </mdx>
    <mdx n="178" f="v">
      <t c="6">
        <n x="14"/>
        <n x="11" s="1"/>
        <n x="12" s="1"/>
        <n x="183" s="1"/>
        <n x="162"/>
        <n x="50"/>
      </t>
    </mdx>
    <mdx n="178" f="v">
      <t c="6">
        <n x="13"/>
        <n x="11" s="1"/>
        <n x="12" s="1"/>
        <n x="183" s="1"/>
        <n x="73"/>
        <n x="103"/>
      </t>
    </mdx>
    <mdx n="178" f="v">
      <t c="6">
        <n x="13"/>
        <n x="11" s="1"/>
        <n x="12" s="1"/>
        <n x="183" s="1"/>
        <n x="33"/>
        <n x="6"/>
      </t>
    </mdx>
    <mdx n="178" f="v">
      <t c="6">
        <n x="13"/>
        <n x="11" s="1"/>
        <n x="12" s="1"/>
        <n x="183" s="1"/>
        <n x="79"/>
        <n x="15" s="1"/>
      </t>
    </mdx>
    <mdx n="178" f="v">
      <t c="6">
        <n x="14"/>
        <n x="11" s="1"/>
        <n x="12" s="1"/>
        <n x="183" s="1"/>
        <n x="164"/>
        <n x="25"/>
      </t>
    </mdx>
    <mdx n="178" f="v">
      <t c="8">
        <n x="62"/>
        <n x="13"/>
        <n x="11" s="1"/>
        <n x="12" s="1"/>
        <n x="183" s="1"/>
        <n x="119"/>
        <n x="8"/>
        <n x="20" s="1"/>
      </t>
    </mdx>
    <mdx n="178" f="v">
      <t c="7">
        <n x="28"/>
        <n x="13"/>
        <n x="11" s="1"/>
        <n x="12" s="1"/>
        <n x="183" s="1"/>
        <n x="6"/>
        <n x="15" s="1"/>
      </t>
    </mdx>
    <mdx n="178" f="v">
      <t c="8">
        <n x="28"/>
        <n x="13"/>
        <n x="11" s="1"/>
        <n x="12" s="1"/>
        <n x="183" s="1"/>
        <n x="117"/>
        <n x="8"/>
        <n x="15" s="1"/>
      </t>
    </mdx>
    <mdx n="178" f="v">
      <t c="7">
        <n x="93"/>
        <n x="13"/>
        <n x="11" s="1"/>
        <n x="12" s="1"/>
        <n x="183" s="1"/>
        <n x="118"/>
        <n x="6"/>
      </t>
    </mdx>
    <mdx n="178" f="v">
      <t c="6">
        <n x="14"/>
        <n x="11" s="1"/>
        <n x="12" s="1"/>
        <n x="183" s="1"/>
        <n x="163"/>
        <n x="71"/>
      </t>
    </mdx>
    <mdx n="178" f="v">
      <t c="7">
        <n x="13"/>
        <n x="11" s="1"/>
        <n x="12" s="1"/>
        <n x="183" s="1"/>
        <n x="78"/>
        <n x="6"/>
        <n x="15" s="1"/>
      </t>
    </mdx>
    <mdx n="178" f="v">
      <t c="8">
        <n x="13"/>
        <n x="11" s="1"/>
        <n x="12" s="1"/>
        <n x="183" s="1"/>
        <n x="27"/>
        <n x="8"/>
        <n x="15" s="1"/>
        <n x="106"/>
      </t>
    </mdx>
    <mdx n="178" f="v">
      <t c="8">
        <n x="28"/>
        <n x="13"/>
        <n x="11" s="1"/>
        <n x="12" s="1"/>
        <n x="183" s="1"/>
        <n x="120"/>
        <n x="6"/>
        <n x="15" s="1"/>
      </t>
    </mdx>
    <mdx n="178" f="v">
      <t c="7">
        <n x="36"/>
        <n x="13"/>
        <n x="11" s="1"/>
        <n x="12" s="1"/>
        <n x="183" s="1"/>
        <n x="8"/>
        <n x="16" s="1"/>
      </t>
    </mdx>
    <mdx n="178" f="v">
      <t c="6">
        <n x="13"/>
        <n x="11" s="1"/>
        <n x="12" s="1"/>
        <n x="183" s="1"/>
        <n x="52"/>
        <n x="108"/>
      </t>
    </mdx>
    <mdx n="178" f="v">
      <t c="7">
        <n x="13"/>
        <n x="11" s="1"/>
        <n x="12" s="1"/>
        <n x="183" s="1"/>
        <n x="56"/>
        <n x="8"/>
        <n x="104"/>
      </t>
    </mdx>
    <mdx n="178" f="v">
      <t c="8">
        <n x="13"/>
        <n x="11" s="1"/>
        <n x="12" s="1"/>
        <n x="183" s="1"/>
        <n x="32"/>
        <n x="8"/>
        <n x="15" s="1"/>
        <n x="107"/>
      </t>
    </mdx>
    <mdx n="178" f="v">
      <t c="7">
        <n x="13"/>
        <n x="11" s="1"/>
        <n x="12" s="1"/>
        <n x="183" s="1"/>
        <n x="94"/>
        <n x="6"/>
        <n x="103"/>
      </t>
    </mdx>
    <mdx n="178" f="v">
      <t c="7">
        <n x="13"/>
        <n x="11" s="1"/>
        <n x="12" s="1"/>
        <n x="183" s="1"/>
        <n x="58"/>
        <n x="8"/>
        <n x="111"/>
      </t>
    </mdx>
    <mdx n="178" f="v">
      <t c="7">
        <n x="62"/>
        <n x="13"/>
        <n x="11" s="1"/>
        <n x="12" s="1"/>
        <n x="183" s="1"/>
        <n x="116"/>
        <n x="16" s="1"/>
      </t>
    </mdx>
    <mdx n="178" f="v">
      <t c="7">
        <n x="13"/>
        <n x="11" s="1"/>
        <n x="12" s="1"/>
        <n x="183" s="1"/>
        <n x="93"/>
        <n x="16" s="1"/>
        <n x="105"/>
      </t>
    </mdx>
    <mdx n="178" f="v">
      <t c="7">
        <n x="13"/>
        <n x="11" s="1"/>
        <n x="12" s="1"/>
        <n x="183" s="1"/>
        <n x="91"/>
        <n x="6"/>
        <n x="102"/>
      </t>
    </mdx>
    <mdx n="178" f="v">
      <t c="7">
        <n x="13"/>
        <n x="11" s="1"/>
        <n x="12" s="1"/>
        <n x="183" s="1"/>
        <n x="92"/>
        <n x="6"/>
        <n x="20" s="1"/>
      </t>
    </mdx>
    <mdx n="178" f="v">
      <t c="8">
        <n x="13"/>
        <n x="11" s="1"/>
        <n x="12" s="1"/>
        <n x="183" s="1"/>
        <n x="70"/>
        <n x="8"/>
        <n x="20" s="1"/>
        <n x="107"/>
      </t>
    </mdx>
    <mdx n="178" f="v">
      <t c="6">
        <n x="14"/>
        <n x="11" s="1"/>
        <n x="12" s="1"/>
        <n x="183" s="1"/>
        <n x="162"/>
        <n x="89"/>
      </t>
    </mdx>
    <mdx n="178" f="v">
      <t c="7">
        <n x="13"/>
        <n x="11" s="1"/>
        <n x="12" s="1"/>
        <n x="183" s="1"/>
        <n x="70"/>
        <n x="15" s="1"/>
        <n x="108"/>
      </t>
    </mdx>
    <mdx n="178" f="v">
      <t c="6">
        <n x="13"/>
        <n x="11" s="1"/>
        <n x="12" s="1"/>
        <n x="183" s="1"/>
        <n x="77"/>
        <n x="15" s="1"/>
      </t>
    </mdx>
    <mdx n="178" f="v">
      <t c="8">
        <n x="13"/>
        <n x="11" s="1"/>
        <n x="12" s="1"/>
        <n x="183" s="1"/>
        <n x="82"/>
        <n x="6"/>
        <n x="15" s="1"/>
        <n x="104"/>
      </t>
    </mdx>
    <mdx n="178" f="v">
      <t c="5">
        <n x="1"/>
        <n x="179" s="1"/>
        <n x="53"/>
        <n x="0" s="1"/>
        <n x="3"/>
      </t>
    </mdx>
    <mdx n="178" f="v">
      <t c="8">
        <n x="13"/>
        <n x="11" s="1"/>
        <n x="12" s="1"/>
        <n x="183" s="1"/>
        <n x="56"/>
        <n x="6"/>
        <n x="15" s="1"/>
        <n x="110"/>
      </t>
    </mdx>
    <mdx n="178" f="v">
      <t c="7">
        <n x="93"/>
        <n x="13"/>
        <n x="11" s="1"/>
        <n x="12" s="1"/>
        <n x="183" s="1"/>
        <n x="119"/>
        <n x="6"/>
      </t>
    </mdx>
    <mdx n="178" f="v">
      <t c="7">
        <n x="13"/>
        <n x="11" s="1"/>
        <n x="12" s="1"/>
        <n x="183" s="1"/>
        <n x="51"/>
        <n x="16" s="1"/>
        <n x="112"/>
      </t>
    </mdx>
    <mdx n="178" f="v">
      <t c="8">
        <n x="13"/>
        <n x="11" s="1"/>
        <n x="12" s="1"/>
        <n x="183" s="1"/>
        <n x="62"/>
        <n x="8"/>
        <n x="20" s="1"/>
        <n x="107"/>
      </t>
    </mdx>
    <mdx n="178" f="v">
      <t c="6">
        <n x="13"/>
        <n x="11" s="1"/>
        <n x="12" s="1"/>
        <n x="183" s="1"/>
        <n x="76"/>
        <n x="106"/>
      </t>
    </mdx>
    <mdx n="178" f="v">
      <t c="7">
        <n x="13"/>
        <n x="11" s="1"/>
        <n x="12" s="1"/>
        <n x="183" s="1"/>
        <n x="24"/>
        <n x="16" s="1"/>
        <n x="111"/>
      </t>
    </mdx>
    <mdx n="178" f="v">
      <t c="7">
        <n x="99"/>
        <n x="13"/>
        <n x="11" s="1"/>
        <n x="12" s="1"/>
        <n x="183" s="1"/>
        <n x="118"/>
        <n x="6"/>
      </t>
    </mdx>
    <mdx n="178" f="v">
      <t c="5">
        <n x="7"/>
        <n x="179" s="1"/>
        <n x="50"/>
        <n x="0" s="1"/>
        <n x="2"/>
      </t>
    </mdx>
    <mdx n="178" f="v">
      <t c="6">
        <n x="13"/>
        <n x="11" s="1"/>
        <n x="12" s="1"/>
        <n x="183" s="1"/>
        <n x="24"/>
        <n x="109"/>
      </t>
    </mdx>
    <mdx n="178" f="v">
      <t c="6">
        <n x="14"/>
        <n x="11" s="1"/>
        <n x="12" s="1"/>
        <n x="183" s="1"/>
        <n x="162"/>
        <n x="67"/>
      </t>
    </mdx>
    <mdx n="178" f="v">
      <t c="5">
        <n x="29"/>
        <n x="13"/>
        <n x="11" s="1"/>
        <n x="12" s="1"/>
        <n x="183" s="1"/>
      </t>
    </mdx>
    <mdx n="178" f="v">
      <t c="8">
        <n x="13"/>
        <n x="11" s="1"/>
        <n x="12" s="1"/>
        <n x="183" s="1"/>
        <n x="27"/>
        <n x="6"/>
        <n x="16" s="1"/>
        <n x="110"/>
      </t>
    </mdx>
    <mdx n="178" f="v">
      <t c="6">
        <n x="14"/>
        <n x="11" s="1"/>
        <n x="12" s="1"/>
        <n x="183" s="1"/>
        <n x="166"/>
        <n x="75"/>
      </t>
    </mdx>
    <mdx n="178" f="v">
      <t c="6">
        <n x="14"/>
        <n x="11" s="1"/>
        <n x="12" s="1"/>
        <n x="183" s="1"/>
        <n x="166"/>
        <n x="94"/>
      </t>
    </mdx>
    <mdx n="178" f="v">
      <t c="8">
        <n x="13"/>
        <n x="11" s="1"/>
        <n x="12" s="1"/>
        <n x="183" s="1"/>
        <n x="82"/>
        <n x="8"/>
        <n x="16" s="1"/>
        <n x="109"/>
      </t>
    </mdx>
    <mdx n="178" f="v">
      <t c="6">
        <n x="13"/>
        <n x="11" s="1"/>
        <n x="12" s="1"/>
        <n x="183" s="1"/>
        <n x="39"/>
        <n x="112"/>
      </t>
    </mdx>
    <mdx n="178" f="v">
      <t c="6">
        <n x="14"/>
        <n x="11" s="1"/>
        <n x="12" s="1"/>
        <n x="183" s="1"/>
        <n x="165"/>
        <n x="51"/>
      </t>
    </mdx>
    <mdx n="178" f="v">
      <t c="6">
        <n x="7"/>
        <n x="2"/>
        <n x="0" s="1"/>
        <n x="179" s="1"/>
        <n x="135"/>
        <n x="139"/>
      </t>
    </mdx>
    <mdx n="178" f="v">
      <t c="7">
        <n x="13"/>
        <n x="11" s="1"/>
        <n x="12" s="1"/>
        <n x="183" s="1"/>
        <n x="58"/>
        <n x="16" s="1"/>
        <n x="102"/>
      </t>
    </mdx>
    <mdx n="178" f="v">
      <t c="8">
        <n x="13"/>
        <n x="11" s="1"/>
        <n x="12" s="1"/>
        <n x="183" s="1"/>
        <n x="35"/>
        <n x="8"/>
        <n x="16" s="1"/>
        <n x="109"/>
      </t>
    </mdx>
    <mdx n="178" f="v">
      <t c="6">
        <n x="13"/>
        <n x="11" s="1"/>
        <n x="12" s="1"/>
        <n x="183" s="1"/>
        <n x="30"/>
        <n x="105"/>
      </t>
    </mdx>
    <mdx n="178" f="v">
      <t c="5">
        <n x="1"/>
        <n x="179" s="1"/>
        <n x="100"/>
        <n x="0" s="1"/>
        <n x="2"/>
      </t>
    </mdx>
    <mdx n="178" f="v">
      <t c="8">
        <n x="85"/>
        <n x="13"/>
        <n x="11" s="1"/>
        <n x="12" s="1"/>
        <n x="183" s="1"/>
        <n x="120"/>
        <n x="8"/>
        <n x="15" s="1"/>
      </t>
    </mdx>
    <mdx n="178" f="v">
      <t c="8">
        <n x="13"/>
        <n x="11" s="1"/>
        <n x="12" s="1"/>
        <n x="183" s="1"/>
        <n x="28"/>
        <n x="6"/>
        <n x="20" s="1"/>
        <n x="109"/>
      </t>
    </mdx>
    <mdx n="178" f="v">
      <t c="8">
        <n x="13"/>
        <n x="11" s="1"/>
        <n x="12" s="1"/>
        <n x="183" s="1"/>
        <n x="55"/>
        <n x="8"/>
        <n x="20" s="1"/>
        <n x="108"/>
      </t>
    </mdx>
    <mdx n="178" f="v">
      <t c="7">
        <n x="76"/>
        <n x="13"/>
        <n x="11" s="1"/>
        <n x="12" s="1"/>
        <n x="183" s="1"/>
        <n x="6"/>
        <n x="16" s="1"/>
      </t>
    </mdx>
    <mdx n="178" f="v">
      <t c="5">
        <n x="1"/>
        <n x="179" s="1"/>
        <n x="21"/>
        <n x="0" s="1"/>
        <n x="2"/>
      </t>
    </mdx>
    <mdx n="178" f="v">
      <t c="8">
        <n x="85"/>
        <n x="13"/>
        <n x="11" s="1"/>
        <n x="12" s="1"/>
        <n x="183" s="1"/>
        <n x="121"/>
        <n x="8"/>
        <n x="16" s="1"/>
      </t>
    </mdx>
    <mdx n="178" f="v">
      <t c="8">
        <n x="101"/>
        <n x="13"/>
        <n x="11" s="1"/>
        <n x="12" s="1"/>
        <n x="183" s="1"/>
        <n x="120"/>
        <n x="6"/>
        <n x="16" s="1"/>
      </t>
    </mdx>
    <mdx n="178" f="v">
      <t c="8">
        <n x="13"/>
        <n x="11" s="1"/>
        <n x="12" s="1"/>
        <n x="183" s="1"/>
        <n x="71"/>
        <n x="8"/>
        <n x="16" s="1"/>
        <n x="112"/>
      </t>
    </mdx>
    <mdx n="178" f="v">
      <t c="7">
        <n x="13"/>
        <n x="11" s="1"/>
        <n x="12" s="1"/>
        <n x="183" s="1"/>
        <n x="80"/>
        <n x="8"/>
        <n x="110"/>
      </t>
    </mdx>
    <mdx n="178" f="v">
      <t c="7">
        <n x="13"/>
        <n x="11" s="1"/>
        <n x="12" s="1"/>
        <n x="183" s="1"/>
        <n x="75"/>
        <n x="6"/>
        <n x="112"/>
      </t>
    </mdx>
    <mdx n="178" f="v">
      <t c="6">
        <n x="14"/>
        <n x="11" s="1"/>
        <n x="12" s="1"/>
        <n x="183" s="1"/>
        <n x="162"/>
        <n x="58"/>
      </t>
    </mdx>
    <mdx n="178" f="v">
      <t c="8">
        <n x="13"/>
        <n x="11" s="1"/>
        <n x="12" s="1"/>
        <n x="183" s="1"/>
        <n x="33"/>
        <n x="6"/>
        <n x="16" s="1"/>
        <n x="102"/>
      </t>
    </mdx>
    <mdx n="178" f="v">
      <t c="5">
        <n x="1"/>
        <n x="179" s="1"/>
        <n x="24"/>
        <n x="0" s="1"/>
        <n x="3"/>
      </t>
    </mdx>
    <mdx n="178" f="v">
      <t c="4">
        <n x="1"/>
        <n x="179" s="1"/>
        <n x="77"/>
        <n x="0" s="1"/>
      </t>
    </mdx>
    <mdx n="178" f="v">
      <t c="7">
        <n x="98"/>
        <n x="13"/>
        <n x="11" s="1"/>
        <n x="12" s="1"/>
        <n x="183" s="1"/>
        <n x="115"/>
        <n x="16" s="1"/>
      </t>
    </mdx>
    <mdx n="178" f="v">
      <t c="8">
        <n x="13"/>
        <n x="11" s="1"/>
        <n x="12" s="1"/>
        <n x="183" s="1"/>
        <n x="74"/>
        <n x="8"/>
        <n x="20" s="1"/>
        <n x="109"/>
      </t>
    </mdx>
    <mdx n="178" f="v">
      <t c="8">
        <n x="13"/>
        <n x="11" s="1"/>
        <n x="12" s="1"/>
        <n x="183" s="1"/>
        <n x="39"/>
        <n x="8"/>
        <n x="16" s="1"/>
        <n x="109"/>
      </t>
    </mdx>
    <mdx n="178" f="v">
      <t c="7">
        <n x="80"/>
        <n x="13"/>
        <n x="11" s="1"/>
        <n x="12" s="1"/>
        <n x="183" s="1"/>
        <n x="118"/>
        <n x="15" s="1"/>
      </t>
    </mdx>
    <mdx n="178" f="v">
      <t c="7">
        <n x="13"/>
        <n x="11" s="1"/>
        <n x="12" s="1"/>
        <n x="183" s="1"/>
        <n x="32"/>
        <n x="6"/>
        <n x="107"/>
      </t>
    </mdx>
    <mdx n="178" f="v">
      <t c="6">
        <n x="14"/>
        <n x="11" s="1"/>
        <n x="12" s="1"/>
        <n x="183" s="1"/>
        <n x="166"/>
        <n x="51"/>
      </t>
    </mdx>
    <mdx n="178" f="v">
      <t c="7">
        <n x="28"/>
        <n x="13"/>
        <n x="11" s="1"/>
        <n x="12" s="1"/>
        <n x="183" s="1"/>
        <n x="115"/>
        <n x="8"/>
      </t>
    </mdx>
    <mdx n="178" f="v">
      <t c="8">
        <n x="13"/>
        <n x="11" s="1"/>
        <n x="12" s="1"/>
        <n x="183" s="1"/>
        <n x="77"/>
        <n x="6"/>
        <n x="20" s="1"/>
        <n x="102"/>
      </t>
    </mdx>
    <mdx n="178" f="v">
      <t c="8">
        <n x="13"/>
        <n x="11" s="1"/>
        <n x="12" s="1"/>
        <n x="183" s="1"/>
        <n x="79"/>
        <n x="6"/>
        <n x="15" s="1"/>
        <n x="110"/>
      </t>
    </mdx>
    <mdx n="178" f="v">
      <t c="7">
        <n x="13"/>
        <n x="11" s="1"/>
        <n x="12" s="1"/>
        <n x="183" s="1"/>
        <n x="31"/>
        <n x="15" s="1"/>
        <n x="110"/>
      </t>
    </mdx>
    <mdx n="178" f="v">
      <t c="8">
        <n x="13"/>
        <n x="11" s="1"/>
        <n x="12" s="1"/>
        <n x="183" s="1"/>
        <n x="80"/>
        <n x="6"/>
        <n x="15" s="1"/>
        <n x="102"/>
      </t>
    </mdx>
    <mdx n="178" f="v">
      <t c="6">
        <n x="36"/>
        <n x="13"/>
        <n x="11" s="1"/>
        <n x="12" s="1"/>
        <n x="183" s="1"/>
        <n x="6"/>
      </t>
    </mdx>
    <mdx n="178" f="v">
      <t c="8">
        <n x="13"/>
        <n x="11" s="1"/>
        <n x="12" s="1"/>
        <n x="183" s="1"/>
        <n x="80"/>
        <n x="6"/>
        <n x="15" s="1"/>
        <n x="110"/>
      </t>
    </mdx>
    <mdx n="178" f="v">
      <t c="8">
        <n x="13"/>
        <n x="11" s="1"/>
        <n x="12" s="1"/>
        <n x="183" s="1"/>
        <n x="26"/>
        <n x="8"/>
        <n x="16" s="1"/>
        <n x="111"/>
      </t>
    </mdx>
    <mdx n="178" f="v">
      <t c="7">
        <n x="13"/>
        <n x="11" s="1"/>
        <n x="12" s="1"/>
        <n x="183" s="1"/>
        <n x="21"/>
        <n x="16" s="1"/>
        <n x="102"/>
      </t>
    </mdx>
    <mdx n="178" f="v">
      <t c="8">
        <n x="93"/>
        <n x="13"/>
        <n x="11" s="1"/>
        <n x="12" s="1"/>
        <n x="183" s="1"/>
        <n x="120"/>
        <n x="8"/>
        <n x="20" s="1"/>
      </t>
    </mdx>
    <mdx n="178" f="v">
      <t c="5">
        <n x="14"/>
        <n x="11" s="1"/>
        <n x="12" s="1"/>
        <n x="183" s="1"/>
        <n x="68"/>
      </t>
    </mdx>
    <mdx n="178" f="v">
      <t c="7">
        <n x="13"/>
        <n x="11" s="1"/>
        <n x="12" s="1"/>
        <n x="183" s="1"/>
        <n x="63"/>
        <n x="6"/>
        <n x="20" s="1"/>
      </t>
    </mdx>
    <mdx n="178" f="v">
      <t c="8">
        <n x="62"/>
        <n x="13"/>
        <n x="11" s="1"/>
        <n x="12" s="1"/>
        <n x="183" s="1"/>
        <n x="117"/>
        <n x="8"/>
        <n x="16" s="1"/>
      </t>
    </mdx>
    <mdx n="178" f="v">
      <t c="7">
        <n x="13"/>
        <n x="11" s="1"/>
        <n x="12" s="1"/>
        <n x="183" s="1"/>
        <n x="26"/>
        <n x="20" s="1"/>
        <n x="106"/>
      </t>
    </mdx>
    <mdx n="178" f="v">
      <t c="8">
        <n x="13"/>
        <n x="11" s="1"/>
        <n x="12" s="1"/>
        <n x="183" s="1"/>
        <n x="27"/>
        <n x="8"/>
        <n x="16" s="1"/>
        <n x="102"/>
      </t>
    </mdx>
    <mdx n="178" f="v">
      <t c="5">
        <n x="14"/>
        <n x="11" s="1"/>
        <n x="12" s="1"/>
        <n x="183" s="1"/>
        <n x="32"/>
      </t>
    </mdx>
    <mdx n="178" f="v">
      <t c="8">
        <n x="13"/>
        <n x="11" s="1"/>
        <n x="12" s="1"/>
        <n x="183" s="1"/>
        <n x="27"/>
        <n x="6"/>
        <n x="16" s="1"/>
        <n x="108"/>
      </t>
    </mdx>
    <mdx n="178" f="v">
      <t c="8">
        <n x="13"/>
        <n x="11" s="1"/>
        <n x="12" s="1"/>
        <n x="183" s="1"/>
        <n x="34"/>
        <n x="6"/>
        <n x="20" s="1"/>
        <n x="109"/>
      </t>
    </mdx>
    <mdx n="178" f="v">
      <t c="8">
        <n x="13"/>
        <n x="11" s="1"/>
        <n x="12" s="1"/>
        <n x="183" s="1"/>
        <n x="39"/>
        <n x="6"/>
        <n x="16" s="1"/>
        <n x="107"/>
      </t>
    </mdx>
    <mdx n="178" f="v">
      <t c="7">
        <n x="54"/>
        <n x="13"/>
        <n x="11" s="1"/>
        <n x="12" s="1"/>
        <n x="183" s="1"/>
        <n x="117"/>
        <n x="20" s="1"/>
      </t>
    </mdx>
    <mdx n="178" f="v">
      <t c="8">
        <n x="13"/>
        <n x="11" s="1"/>
        <n x="12" s="1"/>
        <n x="183" s="1"/>
        <n x="40"/>
        <n x="8"/>
        <n x="20" s="1"/>
        <n x="108"/>
      </t>
    </mdx>
    <mdx n="178" f="v">
      <t c="6">
        <n x="13"/>
        <n x="11" s="1"/>
        <n x="12" s="1"/>
        <n x="183" s="1"/>
        <n x="30"/>
        <n x="6"/>
      </t>
    </mdx>
    <mdx n="178" f="v">
      <t c="7">
        <n x="13"/>
        <n x="11" s="1"/>
        <n x="12" s="1"/>
        <n x="183" s="1"/>
        <n x="53"/>
        <n x="6"/>
        <n x="111"/>
      </t>
    </mdx>
    <mdx n="178" f="v">
      <t c="6">
        <n x="49"/>
        <n x="13"/>
        <n x="11" s="1"/>
        <n x="12" s="1"/>
        <n x="183" s="1"/>
        <n x="116"/>
      </t>
    </mdx>
    <mdx n="178" f="v">
      <t c="7">
        <n x="13"/>
        <n x="11" s="1"/>
        <n x="12" s="1"/>
        <n x="183" s="1"/>
        <n x="82"/>
        <n x="6"/>
        <n x="102"/>
      </t>
    </mdx>
    <mdx n="178" f="v">
      <t c="6">
        <n x="60"/>
        <n x="13"/>
        <n x="11" s="1"/>
        <n x="12" s="1"/>
        <n x="183" s="1"/>
        <n x="118"/>
      </t>
    </mdx>
    <mdx n="178" f="v">
      <t c="6">
        <n x="14"/>
        <n x="11" s="1"/>
        <n x="12" s="1"/>
        <n x="183" s="1"/>
        <n x="164"/>
        <n x="92"/>
      </t>
    </mdx>
    <mdx n="178" f="v">
      <t c="7">
        <n x="13"/>
        <n x="11" s="1"/>
        <n x="12" s="1"/>
        <n x="183" s="1"/>
        <n x="62"/>
        <n x="15" s="1"/>
        <n x="102"/>
      </t>
    </mdx>
    <mdx n="178" f="v">
      <t c="7">
        <n x="13"/>
        <n x="11" s="1"/>
        <n x="12" s="1"/>
        <n x="183" s="1"/>
        <n x="92"/>
        <n x="15" s="1"/>
        <n x="109"/>
      </t>
    </mdx>
    <mdx n="178" f="v">
      <t c="8">
        <n x="13"/>
        <n x="11" s="1"/>
        <n x="12" s="1"/>
        <n x="183" s="1"/>
        <n x="70"/>
        <n x="8"/>
        <n x="15" s="1"/>
        <n x="102"/>
      </t>
    </mdx>
    <mdx n="178" f="v">
      <t c="7">
        <n x="13"/>
        <n x="11" s="1"/>
        <n x="12" s="1"/>
        <n x="183" s="1"/>
        <n x="56"/>
        <n x="15" s="1"/>
        <n x="102"/>
      </t>
    </mdx>
    <mdx n="178" f="v">
      <t c="7">
        <n x="13"/>
        <n x="11" s="1"/>
        <n x="12" s="1"/>
        <n x="183" s="1"/>
        <n x="36"/>
        <n x="16" s="1"/>
        <n x="106"/>
      </t>
    </mdx>
    <mdx n="178" f="v">
      <t c="6">
        <n x="13"/>
        <n x="11" s="1"/>
        <n x="12" s="1"/>
        <n x="183" s="1"/>
        <n x="55"/>
        <n x="15" s="1"/>
      </t>
    </mdx>
    <mdx n="178" f="v">
      <t c="7">
        <n x="13"/>
        <n x="11" s="1"/>
        <n x="12" s="1"/>
        <n x="183" s="1"/>
        <n x="32"/>
        <n x="8"/>
        <n x="108"/>
      </t>
    </mdx>
    <mdx n="178" f="v">
      <t c="7">
        <n x="32"/>
        <n x="13"/>
        <n x="11" s="1"/>
        <n x="12" s="1"/>
        <n x="183" s="1"/>
        <n x="117"/>
        <n x="8"/>
      </t>
    </mdx>
    <mdx n="178" f="v">
      <t c="8">
        <n x="62"/>
        <n x="13"/>
        <n x="11" s="1"/>
        <n x="12" s="1"/>
        <n x="183" s="1"/>
        <n x="115"/>
        <n x="6"/>
        <n x="20" s="1"/>
      </t>
    </mdx>
    <mdx n="178" f="v">
      <t c="8">
        <n x="32"/>
        <n x="13"/>
        <n x="11" s="1"/>
        <n x="12" s="1"/>
        <n x="183" s="1"/>
        <n x="118"/>
        <n x="8"/>
        <n x="20" s="1"/>
      </t>
    </mdx>
    <mdx n="178" f="v">
      <t c="5">
        <n x="7"/>
        <n x="179" s="1"/>
        <n x="37"/>
        <n x="0" s="1"/>
        <n x="3"/>
      </t>
    </mdx>
    <mdx n="178" f="v">
      <t c="7">
        <n x="13"/>
        <n x="11" s="1"/>
        <n x="12" s="1"/>
        <n x="183" s="1"/>
        <n x="75"/>
        <n x="6"/>
        <n x="110"/>
      </t>
    </mdx>
    <mdx n="178" f="v">
      <t c="8">
        <n x="85"/>
        <n x="13"/>
        <n x="11" s="1"/>
        <n x="12" s="1"/>
        <n x="183" s="1"/>
        <n x="121"/>
        <n x="8"/>
        <n x="20" s="1"/>
      </t>
    </mdx>
    <mdx n="178" f="v">
      <t c="8">
        <n x="13"/>
        <n x="11" s="1"/>
        <n x="12" s="1"/>
        <n x="183" s="1"/>
        <n x="78"/>
        <n x="8"/>
        <n x="20" s="1"/>
        <n x="112"/>
      </t>
    </mdx>
    <mdx n="178" f="v">
      <t c="8">
        <n x="13"/>
        <n x="11" s="1"/>
        <n x="12" s="1"/>
        <n x="183" s="1"/>
        <n x="80"/>
        <n x="8"/>
        <n x="15" s="1"/>
        <n x="109"/>
      </t>
    </mdx>
    <mdx n="178" f="v">
      <t c="6">
        <n x="13"/>
        <n x="11" s="1"/>
        <n x="12" s="1"/>
        <n x="183" s="1"/>
        <n x="26"/>
        <n x="109"/>
      </t>
    </mdx>
    <mdx n="178" f="v">
      <t c="7">
        <n x="93"/>
        <n x="13"/>
        <n x="11" s="1"/>
        <n x="12" s="1"/>
        <n x="183" s="1"/>
        <n x="115"/>
        <n x="6"/>
      </t>
    </mdx>
    <mdx n="178" f="v">
      <t c="8">
        <n x="13"/>
        <n x="11" s="1"/>
        <n x="12" s="1"/>
        <n x="183" s="1"/>
        <n x="71"/>
        <n x="8"/>
        <n x="16" s="1"/>
        <n x="109"/>
      </t>
    </mdx>
    <mdx n="178" f="v">
      <t c="7">
        <n x="13"/>
        <n x="11" s="1"/>
        <n x="12" s="1"/>
        <n x="183" s="1"/>
        <n x="34"/>
        <n x="6"/>
        <n x="111"/>
      </t>
    </mdx>
    <mdx n="178" f="v">
      <t c="8">
        <n x="13"/>
        <n x="11" s="1"/>
        <n x="12" s="1"/>
        <n x="183" s="1"/>
        <n x="53"/>
        <n x="6"/>
        <n x="15" s="1"/>
        <n x="106"/>
      </t>
    </mdx>
    <mdx n="178" f="v">
      <t c="6">
        <n x="14"/>
        <n x="11" s="1"/>
        <n x="12" s="1"/>
        <n x="183" s="1"/>
        <n x="163"/>
        <n x="25"/>
      </t>
    </mdx>
    <mdx n="178" f="v">
      <t c="8">
        <n x="13"/>
        <n x="11" s="1"/>
        <n x="12" s="1"/>
        <n x="183" s="1"/>
        <n x="85"/>
        <n x="8"/>
        <n x="16" s="1"/>
        <n x="104"/>
      </t>
    </mdx>
    <mdx n="178" f="v">
      <t c="7">
        <n x="85"/>
        <n x="13"/>
        <n x="11" s="1"/>
        <n x="12" s="1"/>
        <n x="183" s="1"/>
        <n x="118"/>
        <n x="15" s="1"/>
      </t>
    </mdx>
    <mdx n="178" f="v">
      <t c="8">
        <n x="80"/>
        <n x="13"/>
        <n x="11" s="1"/>
        <n x="12" s="1"/>
        <n x="183" s="1"/>
        <n x="115"/>
        <n x="6"/>
        <n x="16" s="1"/>
      </t>
    </mdx>
    <mdx n="178" f="v">
      <t c="6">
        <n x="13"/>
        <n x="11" s="1"/>
        <n x="12" s="1"/>
        <n x="183" s="1"/>
        <n x="91"/>
        <n x="110"/>
      </t>
    </mdx>
    <mdx n="178" f="v">
      <t c="7">
        <n x="13"/>
        <n x="11" s="1"/>
        <n x="12" s="1"/>
        <n x="183" s="1"/>
        <n x="52"/>
        <n x="8"/>
        <n x="20" s="1"/>
      </t>
    </mdx>
    <mdx n="178" f="v">
      <t c="7">
        <n x="13"/>
        <n x="11" s="1"/>
        <n x="12" s="1"/>
        <n x="183" s="1"/>
        <n x="74"/>
        <n x="16" s="1"/>
        <n x="104"/>
      </t>
    </mdx>
    <mdx n="178" f="v">
      <t c="4">
        <n x="14"/>
        <n x="11" s="1"/>
        <n x="12" s="1"/>
        <n x="183" s="1"/>
      </t>
    </mdx>
    <mdx n="178" f="v">
      <t c="6">
        <n x="14"/>
        <n x="11" s="1"/>
        <n x="12" s="1"/>
        <n x="183" s="1"/>
        <n x="164"/>
        <n x="41"/>
      </t>
    </mdx>
    <mdx n="178" f="v">
      <t c="6">
        <n x="14"/>
        <n x="11" s="1"/>
        <n x="12" s="1"/>
        <n x="183" s="1"/>
        <n x="164"/>
        <n x="43"/>
      </t>
    </mdx>
    <mdx n="178" f="v">
      <t c="7">
        <n x="13"/>
        <n x="11" s="1"/>
        <n x="12" s="1"/>
        <n x="183" s="1"/>
        <n x="44"/>
        <n x="15" s="1"/>
        <n x="112"/>
      </t>
    </mdx>
    <mdx n="178" f="v">
      <t c="7">
        <n x="60"/>
        <n x="13"/>
        <n x="11" s="1"/>
        <n x="12" s="1"/>
        <n x="183" s="1"/>
        <n x="118"/>
        <n x="20" s="1"/>
      </t>
    </mdx>
    <mdx n="178" f="v">
      <t c="7">
        <n x="13"/>
        <n x="11" s="1"/>
        <n x="12" s="1"/>
        <n x="183" s="1"/>
        <n x="42"/>
        <n x="15" s="1"/>
        <n x="105"/>
      </t>
    </mdx>
    <mdx n="178" f="v">
      <t c="6">
        <n x="58"/>
        <n x="13"/>
        <n x="11" s="1"/>
        <n x="12" s="1"/>
        <n x="183" s="1"/>
        <n x="117"/>
      </t>
    </mdx>
    <mdx n="178" f="v">
      <t c="7">
        <n x="13"/>
        <n x="11" s="1"/>
        <n x="12" s="1"/>
        <n x="183" s="1"/>
        <n x="94"/>
        <n x="20" s="1"/>
        <n x="108"/>
      </t>
    </mdx>
    <mdx n="178" f="v">
      <t c="6">
        <n x="14"/>
        <n x="11" s="1"/>
        <n x="12" s="1"/>
        <n x="183" s="1"/>
        <n x="162"/>
        <n x="30"/>
      </t>
    </mdx>
    <mdx n="178" f="v">
      <t c="6">
        <n x="13"/>
        <n x="11" s="1"/>
        <n x="12" s="1"/>
        <n x="183" s="1"/>
        <n x="59"/>
        <n x="20" s="1"/>
      </t>
    </mdx>
    <mdx n="178" f="v">
      <t c="6">
        <n x="7"/>
        <n x="179" s="1"/>
        <n x="23"/>
        <n x="0" s="1"/>
        <n x="8"/>
        <n x="2"/>
      </t>
    </mdx>
    <mdx n="178" f="v">
      <t c="6">
        <n x="7"/>
        <n x="179" s="1"/>
        <n x="56"/>
        <n x="0" s="1"/>
        <n x="129"/>
        <n x="2"/>
      </t>
    </mdx>
    <mdx n="178" f="v">
      <t c="7">
        <n x="29"/>
        <n x="13"/>
        <n x="11" s="1"/>
        <n x="12" s="1"/>
        <n x="183" s="1"/>
        <n x="8"/>
        <n x="16" s="1"/>
      </t>
    </mdx>
    <mdx n="178" f="v">
      <t c="8">
        <n x="13"/>
        <n x="11" s="1"/>
        <n x="12" s="1"/>
        <n x="183" s="1"/>
        <n x="21"/>
        <n x="6"/>
        <n x="15" s="1"/>
        <n x="109"/>
      </t>
    </mdx>
    <mdx n="178" f="v">
      <t c="6">
        <n x="14"/>
        <n x="11" s="1"/>
        <n x="12" s="1"/>
        <n x="183" s="1"/>
        <n x="162"/>
        <n x="22"/>
      </t>
    </mdx>
    <mdx n="178" f="v">
      <t c="8">
        <n x="13"/>
        <n x="11" s="1"/>
        <n x="12" s="1"/>
        <n x="183" s="1"/>
        <n x="21"/>
        <n x="8"/>
        <n x="16" s="1"/>
        <n x="109"/>
      </t>
    </mdx>
    <mdx n="178" f="v">
      <t c="8">
        <n x="93"/>
        <n x="13"/>
        <n x="11" s="1"/>
        <n x="12" s="1"/>
        <n x="183" s="1"/>
        <n x="121"/>
        <n x="8"/>
        <n x="15" s="1"/>
      </t>
    </mdx>
    <mdx n="178" f="v">
      <t c="6">
        <n x="49"/>
        <n x="13"/>
        <n x="11" s="1"/>
        <n x="12" s="1"/>
        <n x="183" s="1"/>
        <n x="6"/>
      </t>
    </mdx>
    <mdx n="178" f="v">
      <t c="7">
        <n x="13"/>
        <n x="11" s="1"/>
        <n x="12" s="1"/>
        <n x="183" s="1"/>
        <n x="87"/>
        <n x="15" s="1"/>
        <n x="109"/>
      </t>
    </mdx>
    <mdx n="178" f="v">
      <t c="6">
        <n x="62"/>
        <n x="13"/>
        <n x="11" s="1"/>
        <n x="12" s="1"/>
        <n x="183" s="1"/>
        <n x="121"/>
      </t>
    </mdx>
    <mdx n="178" f="v">
      <t c="7">
        <n x="13"/>
        <n x="11" s="1"/>
        <n x="12" s="1"/>
        <n x="183" s="1"/>
        <n x="41"/>
        <n x="6"/>
        <n x="16" s="1"/>
      </t>
    </mdx>
    <mdx n="178" f="v">
      <t c="7">
        <n x="13"/>
        <n x="11" s="1"/>
        <n x="12" s="1"/>
        <n x="183" s="1"/>
        <n x="78"/>
        <n x="20" s="1"/>
        <n x="102"/>
      </t>
    </mdx>
    <mdx n="178" f="v">
      <t c="8">
        <n x="13"/>
        <n x="11" s="1"/>
        <n x="12" s="1"/>
        <n x="183" s="1"/>
        <n x="55"/>
        <n x="6"/>
        <n x="20" s="1"/>
        <n x="104"/>
      </t>
    </mdx>
    <mdx n="178" f="v">
      <t c="8">
        <n x="13"/>
        <n x="11" s="1"/>
        <n x="12" s="1"/>
        <n x="183" s="1"/>
        <n x="92"/>
        <n x="6"/>
        <n x="16" s="1"/>
        <n x="105"/>
      </t>
    </mdx>
    <mdx n="178" f="v">
      <t c="6">
        <n x="14"/>
        <n x="11" s="1"/>
        <n x="12" s="1"/>
        <n x="183" s="1"/>
        <n x="164"/>
        <n x="31"/>
      </t>
    </mdx>
    <mdx n="178" f="v">
      <t c="7">
        <n x="13"/>
        <n x="11" s="1"/>
        <n x="12" s="1"/>
        <n x="183" s="1"/>
        <n x="24"/>
        <n x="16" s="1"/>
        <n x="108"/>
      </t>
    </mdx>
    <mdx n="178" f="v">
      <t c="8">
        <n x="13"/>
        <n x="11" s="1"/>
        <n x="12" s="1"/>
        <n x="183" s="1"/>
        <n x="21"/>
        <n x="8"/>
        <n x="20" s="1"/>
        <n x="112"/>
      </t>
    </mdx>
    <mdx n="178" f="v">
      <t c="6">
        <n x="13"/>
        <n x="11" s="1"/>
        <n x="12" s="1"/>
        <n x="183" s="1"/>
        <n x="30"/>
        <n x="110"/>
      </t>
    </mdx>
    <mdx n="178" f="v">
      <t c="6">
        <n x="14"/>
        <n x="11" s="1"/>
        <n x="12" s="1"/>
        <n x="183" s="1"/>
        <n x="166"/>
        <n x="99"/>
      </t>
    </mdx>
    <mdx n="178" f="v">
      <t c="6">
        <n x="80"/>
        <n x="13"/>
        <n x="11" s="1"/>
        <n x="12" s="1"/>
        <n x="183" s="1"/>
        <n x="121"/>
      </t>
    </mdx>
    <mdx n="178" f="v">
      <t c="8">
        <n x="13"/>
        <n x="11" s="1"/>
        <n x="12" s="1"/>
        <n x="183" s="1"/>
        <n x="34"/>
        <n x="8"/>
        <n x="15" s="1"/>
        <n x="104"/>
      </t>
    </mdx>
    <mdx n="178" f="v">
      <t c="7">
        <n x="13"/>
        <n x="11" s="1"/>
        <n x="12" s="1"/>
        <n x="183" s="1"/>
        <n x="70"/>
        <n x="6"/>
        <n x="107"/>
      </t>
    </mdx>
    <mdx n="178" f="v">
      <t c="6">
        <n x="14"/>
        <n x="11" s="1"/>
        <n x="12" s="1"/>
        <n x="183" s="1"/>
        <n x="162"/>
        <n x="94"/>
      </t>
    </mdx>
    <mdx n="178" f="v">
      <t c="6">
        <n x="82"/>
        <n x="13"/>
        <n x="11" s="1"/>
        <n x="12" s="1"/>
        <n x="183" s="1"/>
        <n x="116"/>
      </t>
    </mdx>
    <mdx n="178" f="v">
      <t c="8">
        <n x="13"/>
        <n x="11" s="1"/>
        <n x="12" s="1"/>
        <n x="183" s="1"/>
        <n x="57"/>
        <n x="8"/>
        <n x="16" s="1"/>
        <n x="107"/>
      </t>
    </mdx>
    <mdx n="178" f="v">
      <t c="7">
        <n x="13"/>
        <n x="11" s="1"/>
        <n x="12" s="1"/>
        <n x="183" s="1"/>
        <n x="30"/>
        <n x="8"/>
        <n x="109"/>
      </t>
    </mdx>
    <mdx n="178" f="v">
      <t c="8">
        <n x="83"/>
        <n x="13"/>
        <n x="11" s="1"/>
        <n x="12" s="1"/>
        <n x="183" s="1"/>
        <n x="121"/>
        <n x="8"/>
        <n x="15" s="1"/>
      </t>
    </mdx>
    <mdx n="178" f="v">
      <t c="8">
        <n x="93"/>
        <n x="13"/>
        <n x="11" s="1"/>
        <n x="12" s="1"/>
        <n x="183" s="1"/>
        <n x="116"/>
        <n x="6"/>
        <n x="15" s="1"/>
      </t>
    </mdx>
    <mdx n="178" f="v">
      <t c="7">
        <n x="58"/>
        <n x="13"/>
        <n x="11" s="1"/>
        <n x="12" s="1"/>
        <n x="183" s="1"/>
        <n x="117"/>
        <n x="8"/>
      </t>
    </mdx>
    <mdx n="178" f="v">
      <t c="7">
        <n x="58"/>
        <n x="13"/>
        <n x="11" s="1"/>
        <n x="12" s="1"/>
        <n x="183" s="1"/>
        <n x="118"/>
        <n x="8"/>
      </t>
    </mdx>
    <mdx n="178" f="v">
      <t c="6">
        <n x="58"/>
        <n x="13"/>
        <n x="11" s="1"/>
        <n x="12" s="1"/>
        <n x="183" s="1"/>
        <n x="15" s="1"/>
      </t>
    </mdx>
    <mdx n="178" f="v">
      <t c="6">
        <n x="13"/>
        <n x="11" s="1"/>
        <n x="12" s="1"/>
        <n x="183" s="1"/>
        <n x="91"/>
        <n x="16" s="1"/>
      </t>
    </mdx>
    <mdx n="178" f="v">
      <t c="7">
        <n x="13"/>
        <n x="11" s="1"/>
        <n x="12" s="1"/>
        <n x="183" s="1"/>
        <n x="51"/>
        <n x="8"/>
        <n x="15" s="1"/>
      </t>
    </mdx>
    <mdx n="178" f="v">
      <t c="8">
        <n x="13"/>
        <n x="11" s="1"/>
        <n x="12" s="1"/>
        <n x="183" s="1"/>
        <n x="52"/>
        <n x="8"/>
        <n x="20" s="1"/>
        <n x="107"/>
      </t>
    </mdx>
    <mdx n="178" f="v">
      <t c="8">
        <n x="13"/>
        <n x="11" s="1"/>
        <n x="12" s="1"/>
        <n x="183" s="1"/>
        <n x="31"/>
        <n x="8"/>
        <n x="15" s="1"/>
        <n x="106"/>
      </t>
    </mdx>
    <mdx n="178" f="v">
      <t c="8">
        <n x="13"/>
        <n x="11" s="1"/>
        <n x="12" s="1"/>
        <n x="183" s="1"/>
        <n x="72"/>
        <n x="8"/>
        <n x="20" s="1"/>
        <n x="104"/>
      </t>
    </mdx>
    <mdx n="178" f="v">
      <t c="7">
        <n x="13"/>
        <n x="11" s="1"/>
        <n x="12" s="1"/>
        <n x="183" s="1"/>
        <n x="76"/>
        <n x="6"/>
        <n x="20" s="1"/>
      </t>
    </mdx>
    <mdx n="178" f="v">
      <t c="6">
        <n x="29"/>
        <n x="13"/>
        <n x="11" s="1"/>
        <n x="12" s="1"/>
        <n x="183" s="1"/>
        <n x="15" s="1"/>
      </t>
    </mdx>
    <mdx n="178" f="v">
      <t c="7">
        <n x="13"/>
        <n x="11" s="1"/>
        <n x="12" s="1"/>
        <n x="183" s="1"/>
        <n x="85"/>
        <n x="6"/>
        <n x="20" s="1"/>
      </t>
    </mdx>
    <mdx n="178" f="v">
      <t c="8">
        <n x="13"/>
        <n x="11" s="1"/>
        <n x="12" s="1"/>
        <n x="183" s="1"/>
        <n x="92"/>
        <n x="6"/>
        <n x="15" s="1"/>
        <n x="104"/>
      </t>
    </mdx>
    <mdx n="178" f="v">
      <t c="6">
        <n x="13"/>
        <n x="11" s="1"/>
        <n x="12" s="1"/>
        <n x="183" s="1"/>
        <n x="92"/>
        <n x="20" s="1"/>
      </t>
    </mdx>
    <mdx n="178" f="v">
      <t c="8">
        <n x="13"/>
        <n x="11" s="1"/>
        <n x="12" s="1"/>
        <n x="183" s="1"/>
        <n x="81"/>
        <n x="8"/>
        <n x="16" s="1"/>
        <n x="110"/>
      </t>
    </mdx>
    <mdx n="178" f="v">
      <t c="7">
        <n x="74"/>
        <n x="13"/>
        <n x="11" s="1"/>
        <n x="12" s="1"/>
        <n x="183" s="1"/>
        <n x="121"/>
        <n x="6"/>
      </t>
    </mdx>
    <mdx n="178" f="v">
      <t c="8">
        <n x="13"/>
        <n x="11" s="1"/>
        <n x="12" s="1"/>
        <n x="183" s="1"/>
        <n x="51"/>
        <n x="8"/>
        <n x="16" s="1"/>
        <n x="110"/>
      </t>
    </mdx>
    <mdx n="178" f="v">
      <t c="7">
        <n x="13"/>
        <n x="11" s="1"/>
        <n x="12" s="1"/>
        <n x="183" s="1"/>
        <n x="80"/>
        <n x="20" s="1"/>
        <n x="108"/>
      </t>
    </mdx>
    <mdx n="178" f="v">
      <t c="6">
        <n x="13"/>
        <n x="11" s="1"/>
        <n x="12" s="1"/>
        <n x="183" s="1"/>
        <n x="23"/>
        <n x="104"/>
      </t>
    </mdx>
    <mdx n="178" f="v">
      <t c="8">
        <n x="13"/>
        <n x="11" s="1"/>
        <n x="12" s="1"/>
        <n x="183" s="1"/>
        <n x="26"/>
        <n x="8"/>
        <n x="20" s="1"/>
        <n x="109"/>
      </t>
    </mdx>
    <mdx n="178" f="v">
      <t c="8">
        <n x="13"/>
        <n x="11" s="1"/>
        <n x="12" s="1"/>
        <n x="183" s="1"/>
        <n x="38"/>
        <n x="8"/>
        <n x="20" s="1"/>
        <n x="104"/>
      </t>
    </mdx>
    <mdx n="178" f="v">
      <t c="8">
        <n x="13"/>
        <n x="11" s="1"/>
        <n x="12" s="1"/>
        <n x="183" s="1"/>
        <n x="45"/>
        <n x="8"/>
        <n x="16" s="1"/>
        <n x="105"/>
      </t>
    </mdx>
    <mdx n="178" f="v">
      <t c="5">
        <n x="14"/>
        <n x="11" s="1"/>
        <n x="12" s="1"/>
        <n x="183" s="1"/>
        <n x="16" s="1"/>
      </t>
    </mdx>
    <mdx n="178" f="v">
      <t c="7">
        <n x="101"/>
        <n x="13"/>
        <n x="11" s="1"/>
        <n x="12" s="1"/>
        <n x="183" s="1"/>
        <n x="116"/>
        <n x="8"/>
      </t>
    </mdx>
    <mdx n="178" f="v">
      <t c="5">
        <n x="14"/>
        <n x="11" s="1"/>
        <n x="12" s="1"/>
        <n x="183" s="1"/>
        <n x="161"/>
      </t>
    </mdx>
    <mdx n="178" f="v">
      <t c="5">
        <n x="14"/>
        <n x="11" s="1"/>
        <n x="12" s="1"/>
        <n x="183" s="1"/>
        <n x="60"/>
      </t>
    </mdx>
    <mdx n="178" f="v">
      <t c="5">
        <n x="7"/>
        <n x="180" s="1"/>
        <n x="0" s="1"/>
        <n x="8"/>
        <n x="2"/>
      </t>
    </mdx>
    <mdx n="178" f="v">
      <t c="8">
        <n x="13"/>
        <n x="11" s="1"/>
        <n x="12" s="1"/>
        <n x="183" s="1"/>
        <n x="53"/>
        <n x="8"/>
        <n x="16" s="1"/>
        <n x="104"/>
      </t>
    </mdx>
    <mdx n="178" f="v">
      <t c="8">
        <n x="13"/>
        <n x="11" s="1"/>
        <n x="12" s="1"/>
        <n x="183" s="1"/>
        <n x="56"/>
        <n x="6"/>
        <n x="20" s="1"/>
        <n x="102"/>
      </t>
    </mdx>
    <mdx n="178" f="v">
      <t c="8">
        <n x="13"/>
        <n x="11" s="1"/>
        <n x="12" s="1"/>
        <n x="183" s="1"/>
        <n x="74"/>
        <n x="6"/>
        <n x="16" s="1"/>
        <n x="109"/>
      </t>
    </mdx>
    <mdx n="178" f="v">
      <t c="7">
        <n x="13"/>
        <n x="11" s="1"/>
        <n x="12" s="1"/>
        <n x="183" s="1"/>
        <n x="78"/>
        <n x="6"/>
        <n x="104"/>
      </t>
    </mdx>
    <mdx n="178" f="v">
      <t c="6">
        <n x="13"/>
        <n x="11" s="1"/>
        <n x="12" s="1"/>
        <n x="183" s="1"/>
        <n x="30"/>
        <n x="112"/>
      </t>
    </mdx>
    <mdx n="178" f="v">
      <t c="7">
        <n x="76"/>
        <n x="13"/>
        <n x="11" s="1"/>
        <n x="12" s="1"/>
        <n x="183" s="1"/>
        <n x="118"/>
        <n x="20" s="1"/>
      </t>
    </mdx>
    <mdx n="178" f="v">
      <t c="6">
        <n x="14"/>
        <n x="11" s="1"/>
        <n x="12" s="1"/>
        <n x="183" s="1"/>
        <n x="161"/>
        <n x="32"/>
      </t>
    </mdx>
    <mdx n="178" f="v">
      <t c="7">
        <n x="13"/>
        <n x="11" s="1"/>
        <n x="12" s="1"/>
        <n x="183" s="1"/>
        <n x="73"/>
        <n x="8"/>
        <n x="111"/>
      </t>
    </mdx>
    <mdx n="178" f="v">
      <t c="8">
        <n x="13"/>
        <n x="11" s="1"/>
        <n x="12" s="1"/>
        <n x="183" s="1"/>
        <n x="75"/>
        <n x="8"/>
        <n x="15" s="1"/>
        <n x="104"/>
      </t>
    </mdx>
    <mdx n="178" f="v">
      <t c="7">
        <n x="13"/>
        <n x="11" s="1"/>
        <n x="12" s="1"/>
        <n x="183" s="1"/>
        <n x="76"/>
        <n x="8"/>
        <n x="108"/>
      </t>
    </mdx>
    <mdx n="178" f="v">
      <t c="7">
        <n x="13"/>
        <n x="11" s="1"/>
        <n x="12" s="1"/>
        <n x="183" s="1"/>
        <n x="26"/>
        <n x="16" s="1"/>
        <n x="109"/>
      </t>
    </mdx>
    <mdx n="178" f="v">
      <t c="8">
        <n x="28"/>
        <n x="13"/>
        <n x="11" s="1"/>
        <n x="12" s="1"/>
        <n x="183" s="1"/>
        <n x="119"/>
        <n x="8"/>
        <n x="20" s="1"/>
      </t>
    </mdx>
    <mdx n="178" f="v">
      <t c="7">
        <n x="92"/>
        <n x="13"/>
        <n x="11" s="1"/>
        <n x="12" s="1"/>
        <n x="183" s="1"/>
        <n x="8"/>
        <n x="16" s="1"/>
      </t>
    </mdx>
    <mdx n="178" f="v">
      <t c="7">
        <n x="13"/>
        <n x="6"/>
        <n x="11" s="1"/>
        <n x="12" s="1"/>
        <n x="183" s="1"/>
        <n x="166"/>
        <n x="71"/>
      </t>
    </mdx>
    <mdx n="178" f="v">
      <t c="6">
        <n x="14"/>
        <n x="11" s="1"/>
        <n x="12" s="1"/>
        <n x="183" s="1"/>
        <n x="166"/>
        <n x="81"/>
      </t>
    </mdx>
    <mdx n="178" f="v">
      <t c="8">
        <n x="13"/>
        <n x="11" s="1"/>
        <n x="12" s="1"/>
        <n x="183" s="1"/>
        <n x="31"/>
        <n x="8"/>
        <n x="16" s="1"/>
        <n x="104"/>
      </t>
    </mdx>
    <mdx n="178" f="v">
      <t c="6">
        <n x="14"/>
        <n x="11" s="1"/>
        <n x="12" s="1"/>
        <n x="183" s="1"/>
        <n x="164"/>
        <n x="23"/>
      </t>
    </mdx>
    <mdx n="178" f="v">
      <t c="6">
        <n x="13"/>
        <n x="11" s="1"/>
        <n x="12" s="1"/>
        <n x="183" s="1"/>
        <n x="92"/>
        <n x="106"/>
      </t>
    </mdx>
    <mdx n="178" f="v">
      <t c="8">
        <n x="83"/>
        <n x="13"/>
        <n x="11" s="1"/>
        <n x="12" s="1"/>
        <n x="183" s="1"/>
        <n x="114"/>
        <n x="6"/>
        <n x="20" s="1"/>
      </t>
    </mdx>
    <mdx n="178" f="v">
      <t c="7">
        <n x="13"/>
        <n x="11" s="1"/>
        <n x="12" s="1"/>
        <n x="183" s="1"/>
        <n x="50"/>
        <n x="6"/>
        <n x="108"/>
      </t>
    </mdx>
    <mdx n="178" f="v">
      <t c="6">
        <n x="14"/>
        <n x="11" s="1"/>
        <n x="12" s="1"/>
        <n x="183" s="1"/>
        <n x="166"/>
        <n x="23"/>
      </t>
    </mdx>
    <mdx n="178" f="v">
      <t c="7">
        <n x="13"/>
        <n x="11" s="1"/>
        <n x="12" s="1"/>
        <n x="183" s="1"/>
        <n x="21"/>
        <n x="16" s="1"/>
        <n x="106"/>
      </t>
    </mdx>
    <mdx n="178" f="v">
      <t c="6">
        <n x="13"/>
        <n x="11" s="1"/>
        <n x="12" s="1"/>
        <n x="183" s="1"/>
        <n x="39"/>
        <n x="106"/>
      </t>
    </mdx>
    <mdx n="178" f="v">
      <t c="6">
        <n x="85"/>
        <n x="13"/>
        <n x="11" s="1"/>
        <n x="12" s="1"/>
        <n x="183" s="1"/>
        <n x="121"/>
      </t>
    </mdx>
    <mdx n="178" f="v">
      <t c="6">
        <n x="14"/>
        <n x="11" s="1"/>
        <n x="12" s="1"/>
        <n x="183" s="1"/>
        <n x="165"/>
        <n x="99"/>
      </t>
    </mdx>
    <mdx n="178" f="v">
      <t c="8">
        <n x="62"/>
        <n x="13"/>
        <n x="11" s="1"/>
        <n x="12" s="1"/>
        <n x="183" s="1"/>
        <n x="120"/>
        <n x="8"/>
        <n x="20" s="1"/>
      </t>
    </mdx>
    <mdx n="178" f="v">
      <t c="8">
        <n x="49"/>
        <n x="13"/>
        <n x="11" s="1"/>
        <n x="12" s="1"/>
        <n x="183" s="1"/>
        <n x="116"/>
        <n x="6"/>
        <n x="15" s="1"/>
      </t>
    </mdx>
    <mdx n="178" f="v">
      <t c="5">
        <n x="14"/>
        <n x="11" s="1"/>
        <n x="12" s="1"/>
        <n x="183" s="1"/>
        <n x="57"/>
      </t>
    </mdx>
    <mdx n="178" f="v">
      <t c="5">
        <n x="14"/>
        <n x="11" s="1"/>
        <n x="12" s="1"/>
        <n x="183" s="1"/>
        <n x="43"/>
      </t>
    </mdx>
    <mdx n="178" f="v">
      <t c="6">
        <n x="14"/>
        <n x="11" s="1"/>
        <n x="12" s="1"/>
        <n x="183" s="1"/>
        <n x="162"/>
        <n x="96"/>
      </t>
    </mdx>
    <mdx n="178" f="v">
      <t c="7">
        <n x="13"/>
        <n x="11" s="1"/>
        <n x="12" s="1"/>
        <n x="183" s="1"/>
        <n x="25"/>
        <n x="16" s="1"/>
        <n x="112"/>
      </t>
    </mdx>
    <mdx n="178" f="v">
      <t c="8">
        <n x="13"/>
        <n x="11" s="1"/>
        <n x="12" s="1"/>
        <n x="183" s="1"/>
        <n x="93"/>
        <n x="6"/>
        <n x="16" s="1"/>
        <n x="108"/>
      </t>
    </mdx>
    <mdx n="178" f="v">
      <t c="6">
        <n x="14"/>
        <n x="11" s="1"/>
        <n x="12" s="1"/>
        <n x="183" s="1"/>
        <n x="163"/>
        <n x="96"/>
      </t>
    </mdx>
    <mdx n="178" f="v">
      <t c="6">
        <n x="14"/>
        <n x="11" s="1"/>
        <n x="12" s="1"/>
        <n x="183" s="1"/>
        <n x="163"/>
        <n x="82"/>
      </t>
    </mdx>
    <mdx n="178" f="v">
      <t c="7">
        <n x="13"/>
        <n x="11" s="1"/>
        <n x="12" s="1"/>
        <n x="183" s="1"/>
        <n x="51"/>
        <n x="16" s="1"/>
        <n x="103"/>
      </t>
    </mdx>
    <mdx n="178" f="v">
      <t c="6">
        <n x="7"/>
        <n x="179" s="1"/>
        <n x="46"/>
        <n x="0" s="1"/>
        <n x="8"/>
        <n x="2"/>
      </t>
    </mdx>
    <mdx n="178" f="v">
      <t c="6">
        <n x="14"/>
        <n x="11" s="1"/>
        <n x="12" s="1"/>
        <n x="183" s="1"/>
        <n x="161"/>
        <n x="35"/>
      </t>
    </mdx>
    <mdx n="178" f="v">
      <t c="8">
        <n x="13"/>
        <n x="11" s="1"/>
        <n x="12" s="1"/>
        <n x="183" s="1"/>
        <n x="24"/>
        <n x="6"/>
        <n x="16" s="1"/>
        <n x="112"/>
      </t>
    </mdx>
    <mdx n="178" f="v">
      <t c="7">
        <n x="13"/>
        <n x="11" s="1"/>
        <n x="12" s="1"/>
        <n x="183" s="1"/>
        <n x="25"/>
        <n x="8"/>
        <n x="112"/>
      </t>
    </mdx>
    <mdx n="178" f="v">
      <t c="7">
        <n x="62"/>
        <n x="13"/>
        <n x="11" s="1"/>
        <n x="12" s="1"/>
        <n x="183" s="1"/>
        <n x="115"/>
        <n x="8"/>
      </t>
    </mdx>
    <mdx n="178" f="v">
      <t c="5">
        <n x="7"/>
        <n x="179" s="1"/>
        <n x="101"/>
        <n x="0" s="1"/>
        <n x="113" s="1"/>
      </t>
    </mdx>
    <mdx n="178" f="v">
      <t c="7">
        <n x="29"/>
        <n x="13"/>
        <n x="11" s="1"/>
        <n x="12" s="1"/>
        <n x="183" s="1"/>
        <n x="115"/>
        <n x="20" s="1"/>
      </t>
    </mdx>
    <mdx n="178" f="v">
      <t c="8">
        <n x="49"/>
        <n x="13"/>
        <n x="11" s="1"/>
        <n x="12" s="1"/>
        <n x="183" s="1"/>
        <n x="118"/>
        <n x="6"/>
        <n x="15" s="1"/>
      </t>
    </mdx>
    <mdx n="178" f="v">
      <t c="8">
        <n x="13"/>
        <n x="11" s="1"/>
        <n x="12" s="1"/>
        <n x="183" s="1"/>
        <n x="36"/>
        <n x="8"/>
        <n x="20" s="1"/>
        <n x="111"/>
      </t>
    </mdx>
    <mdx n="178" f="v">
      <t c="6">
        <n x="14"/>
        <n x="11" s="1"/>
        <n x="12" s="1"/>
        <n x="183" s="1"/>
        <n x="165"/>
        <n x="55"/>
      </t>
    </mdx>
    <mdx n="178" f="v">
      <t c="5">
        <n x="14"/>
        <n x="11" s="1"/>
        <n x="12" s="1"/>
        <n x="183" s="1"/>
        <n x="69"/>
      </t>
    </mdx>
    <mdx n="178" f="v">
      <t c="5">
        <n x="7"/>
        <n x="179" s="1"/>
        <n x="53"/>
        <n x="0" s="1"/>
        <n x="8"/>
      </t>
    </mdx>
    <mdx n="178" f="v">
      <t c="6">
        <n x="14"/>
        <n x="11" s="1"/>
        <n x="12" s="1"/>
        <n x="183" s="1"/>
        <n x="166"/>
        <n x="27"/>
      </t>
    </mdx>
    <mdx n="178" f="v">
      <t c="7">
        <n x="13"/>
        <n x="11" s="1"/>
        <n x="12" s="1"/>
        <n x="183" s="1"/>
        <n x="75"/>
        <n x="8"/>
        <n x="20" s="1"/>
      </t>
    </mdx>
    <mdx n="178" f="v">
      <t c="6">
        <n x="14"/>
        <n x="11" s="1"/>
        <n x="12" s="1"/>
        <n x="183" s="1"/>
        <n x="166"/>
        <n x="58"/>
      </t>
    </mdx>
    <mdx n="178" f="v">
      <t c="5">
        <n x="14"/>
        <n x="11" s="1"/>
        <n x="12" s="1"/>
        <n x="183" s="1"/>
        <n x="29"/>
      </t>
    </mdx>
    <mdx n="178" f="v">
      <t c="7">
        <n x="13"/>
        <n x="11" s="1"/>
        <n x="12" s="1"/>
        <n x="183" s="1"/>
        <n x="92"/>
        <n x="8"/>
        <n x="15" s="1"/>
      </t>
    </mdx>
    <mdx n="178" f="v">
      <t c="7">
        <n x="85"/>
        <n x="13"/>
        <n x="11" s="1"/>
        <n x="12" s="1"/>
        <n x="183" s="1"/>
        <n x="119"/>
        <n x="15" s="1"/>
      </t>
    </mdx>
    <mdx n="178" f="v">
      <t c="7">
        <n x="93"/>
        <n x="13"/>
        <n x="11" s="1"/>
        <n x="12" s="1"/>
        <n x="183" s="1"/>
        <n x="119"/>
        <n x="15" s="1"/>
      </t>
    </mdx>
    <mdx n="178" f="v">
      <t c="6">
        <n x="14"/>
        <n x="11" s="1"/>
        <n x="12" s="1"/>
        <n x="183" s="1"/>
        <n x="163"/>
        <n x="89"/>
      </t>
    </mdx>
    <mdx n="178" f="v">
      <t c="6">
        <n x="60"/>
        <n x="13"/>
        <n x="11" s="1"/>
        <n x="12" s="1"/>
        <n x="183" s="1"/>
        <n x="16" s="1"/>
      </t>
    </mdx>
    <mdx n="178" f="v">
      <t c="7">
        <n x="13"/>
        <n x="11" s="1"/>
        <n x="12" s="1"/>
        <n x="183" s="1"/>
        <n x="94"/>
        <n x="8"/>
        <n x="104"/>
      </t>
    </mdx>
    <mdx n="178" f="v">
      <t c="8">
        <n x="13"/>
        <n x="11" s="1"/>
        <n x="12" s="1"/>
        <n x="183" s="1"/>
        <n x="78"/>
        <n x="8"/>
        <n x="16" s="1"/>
        <n x="108"/>
      </t>
    </mdx>
    <mdx n="178" f="v">
      <t c="6">
        <n x="13"/>
        <n x="11" s="1"/>
        <n x="12" s="1"/>
        <n x="183" s="1"/>
        <n x="32"/>
        <n x="112"/>
      </t>
    </mdx>
    <mdx n="178" f="v">
      <t c="8">
        <n x="13"/>
        <n x="11" s="1"/>
        <n x="12" s="1"/>
        <n x="183" s="1"/>
        <n x="57"/>
        <n x="6"/>
        <n x="15" s="1"/>
        <n x="107"/>
      </t>
    </mdx>
    <mdx n="178" f="v">
      <t c="8">
        <n x="13"/>
        <n x="11" s="1"/>
        <n x="12" s="1"/>
        <n x="183" s="1"/>
        <n x="42"/>
        <n x="8"/>
        <n x="15" s="1"/>
        <n x="106"/>
      </t>
    </mdx>
    <mdx n="178" f="v">
      <t c="8">
        <n x="13"/>
        <n x="11" s="1"/>
        <n x="12" s="1"/>
        <n x="183" s="1"/>
        <n x="33"/>
        <n x="6"/>
        <n x="20" s="1"/>
        <n x="109"/>
      </t>
    </mdx>
    <mdx n="178" f="v">
      <t c="4">
        <n x="1"/>
        <n x="179" s="1"/>
        <n x="37"/>
        <n x="0" s="1"/>
      </t>
    </mdx>
    <mdx n="178" f="v">
      <t c="4">
        <n x="7"/>
        <n x="0" s="1"/>
        <n x="179" s="1"/>
        <n x="110"/>
      </t>
    </mdx>
    <mdx n="178" f="v">
      <t c="6">
        <n x="28"/>
        <n x="13"/>
        <n x="11" s="1"/>
        <n x="12" s="1"/>
        <n x="183" s="1"/>
        <n x="20" s="1"/>
      </t>
    </mdx>
    <mdx n="178" f="v">
      <t c="8">
        <n x="13"/>
        <n x="11" s="1"/>
        <n x="12" s="1"/>
        <n x="183" s="1"/>
        <n x="35"/>
        <n x="6"/>
        <n x="16" s="1"/>
        <n x="102"/>
      </t>
    </mdx>
    <mdx n="178" f="v">
      <t c="7">
        <n x="13"/>
        <n x="11" s="1"/>
        <n x="12" s="1"/>
        <n x="183" s="1"/>
        <n x="21"/>
        <n x="16" s="1"/>
        <n x="103"/>
      </t>
    </mdx>
    <mdx n="178" f="v">
      <t c="6">
        <n x="13"/>
        <n x="11" s="1"/>
        <n x="12" s="1"/>
        <n x="183" s="1"/>
        <n x="38"/>
        <n x="105"/>
      </t>
    </mdx>
    <mdx n="178" f="v">
      <t c="6">
        <n x="98"/>
        <n x="13"/>
        <n x="11" s="1"/>
        <n x="12" s="1"/>
        <n x="183" s="1"/>
        <n x="8"/>
      </t>
    </mdx>
    <mdx n="178" f="v">
      <t c="6">
        <n x="14"/>
        <n x="11" s="1"/>
        <n x="12" s="1"/>
        <n x="183" s="1"/>
        <n x="164"/>
        <n x="56"/>
      </t>
    </mdx>
    <mdx n="178" f="v">
      <t c="7">
        <n x="13"/>
        <n x="11" s="1"/>
        <n x="12" s="1"/>
        <n x="183" s="1"/>
        <n x="22"/>
        <n x="6"/>
        <n x="102"/>
      </t>
    </mdx>
    <mdx n="178" f="v">
      <t c="7">
        <n x="13"/>
        <n x="11" s="1"/>
        <n x="12" s="1"/>
        <n x="183" s="1"/>
        <n x="81"/>
        <n x="6"/>
        <n x="16" s="1"/>
      </t>
    </mdx>
    <mdx n="178" f="v">
      <t c="7">
        <n x="13"/>
        <n x="11" s="1"/>
        <n x="12" s="1"/>
        <n x="183" s="1"/>
        <n x="52"/>
        <n x="15" s="1"/>
        <n x="112"/>
      </t>
    </mdx>
    <mdx n="178" f="v">
      <t c="8">
        <n x="13"/>
        <n x="11" s="1"/>
        <n x="12" s="1"/>
        <n x="183" s="1"/>
        <n x="34"/>
        <n x="6"/>
        <n x="15" s="1"/>
        <n x="105"/>
      </t>
    </mdx>
    <mdx n="178" f="v">
      <t c="8">
        <n x="62"/>
        <n x="13"/>
        <n x="11" s="1"/>
        <n x="12" s="1"/>
        <n x="183" s="1"/>
        <n x="118"/>
        <n x="8"/>
        <n x="16" s="1"/>
      </t>
    </mdx>
    <mdx n="178" f="v">
      <t c="7">
        <n x="60"/>
        <n x="13"/>
        <n x="11" s="1"/>
        <n x="12" s="1"/>
        <n x="183" s="1"/>
        <n x="6"/>
        <n x="20" s="1"/>
      </t>
    </mdx>
    <mdx n="178" f="v">
      <t c="8">
        <n x="13"/>
        <n x="11" s="1"/>
        <n x="12" s="1"/>
        <n x="183" s="1"/>
        <n x="53"/>
        <n x="8"/>
        <n x="15" s="1"/>
        <n x="106"/>
      </t>
    </mdx>
    <mdx n="178" f="v">
      <t c="7">
        <n x="13"/>
        <n x="11" s="1"/>
        <n x="12" s="1"/>
        <n x="183" s="1"/>
        <n x="52"/>
        <n x="6"/>
        <n x="109"/>
      </t>
    </mdx>
    <mdx n="178" f="v">
      <t c="6">
        <n x="14"/>
        <n x="11" s="1"/>
        <n x="12" s="1"/>
        <n x="183" s="1"/>
        <n x="165"/>
        <n x="98"/>
      </t>
    </mdx>
    <mdx n="178" f="v">
      <t c="5">
        <n x="7"/>
        <n x="179" s="1"/>
        <n x="51"/>
        <n x="0" s="1"/>
        <n x="122" s="1"/>
      </t>
    </mdx>
    <mdx n="178" f="v">
      <t c="7">
        <n x="13"/>
        <n x="11" s="1"/>
        <n x="12" s="1"/>
        <n x="183" s="1"/>
        <n x="33"/>
        <n x="6"/>
        <n x="108"/>
      </t>
    </mdx>
    <mdx n="178" f="v">
      <t c="8">
        <n x="13"/>
        <n x="11" s="1"/>
        <n x="12" s="1"/>
        <n x="183" s="1"/>
        <n x="51"/>
        <n x="8"/>
        <n x="16" s="1"/>
        <n x="107"/>
      </t>
    </mdx>
    <mdx n="178" f="v">
      <t c="8">
        <n x="13"/>
        <n x="11" s="1"/>
        <n x="12" s="1"/>
        <n x="183" s="1"/>
        <n x="26"/>
        <n x="8"/>
        <n x="15" s="1"/>
        <n x="103"/>
      </t>
    </mdx>
    <mdx n="178" f="v">
      <t c="8">
        <n x="13"/>
        <n x="11" s="1"/>
        <n x="12" s="1"/>
        <n x="183" s="1"/>
        <n x="55"/>
        <n x="6"/>
        <n x="16" s="1"/>
        <n x="103"/>
      </t>
    </mdx>
    <mdx n="178" f="v">
      <t c="6">
        <n x="14"/>
        <n x="11" s="1"/>
        <n x="12" s="1"/>
        <n x="183" s="1"/>
        <n x="165"/>
        <n x="72"/>
      </t>
    </mdx>
    <mdx n="178" f="v">
      <t c="8">
        <n x="80"/>
        <n x="13"/>
        <n x="11" s="1"/>
        <n x="12" s="1"/>
        <n x="183" s="1"/>
        <n x="121"/>
        <n x="8"/>
        <n x="15" s="1"/>
      </t>
    </mdx>
    <mdx n="178" f="v">
      <t c="7">
        <n x="13"/>
        <n x="11" s="1"/>
        <n x="12" s="1"/>
        <n x="183" s="1"/>
        <n x="21"/>
        <n x="16" s="1"/>
        <n x="112"/>
      </t>
    </mdx>
    <mdx n="178" f="v">
      <t c="8">
        <n x="13"/>
        <n x="11" s="1"/>
        <n x="12" s="1"/>
        <n x="183" s="1"/>
        <n x="55"/>
        <n x="6"/>
        <n x="15" s="1"/>
        <n x="103"/>
      </t>
    </mdx>
    <mdx n="178" f="v">
      <t c="8">
        <n x="101"/>
        <n x="13"/>
        <n x="11" s="1"/>
        <n x="12" s="1"/>
        <n x="183" s="1"/>
        <n x="117"/>
        <n x="8"/>
        <n x="20" s="1"/>
      </t>
    </mdx>
    <mdx n="178" f="v">
      <t c="6">
        <n x="13"/>
        <n x="11" s="1"/>
        <n x="12" s="1"/>
        <n x="183" s="1"/>
        <n x="61"/>
        <n x="104"/>
      </t>
    </mdx>
    <mdx n="178" f="v">
      <t c="7">
        <n x="13"/>
        <n x="11" s="1"/>
        <n x="12" s="1"/>
        <n x="183" s="1"/>
        <n x="23"/>
        <n x="8"/>
        <n x="105"/>
      </t>
    </mdx>
    <mdx n="178" f="v">
      <t c="7">
        <n x="78"/>
        <n x="13"/>
        <n x="11" s="1"/>
        <n x="12" s="1"/>
        <n x="183" s="1"/>
        <n x="116"/>
        <n x="15" s="1"/>
      </t>
    </mdx>
    <mdx n="178" f="v">
      <t c="5">
        <n x="1"/>
        <n x="179" s="1"/>
        <n x="73"/>
        <n x="0" s="1"/>
        <n x="3"/>
      </t>
    </mdx>
    <mdx n="178" f="v">
      <t c="8">
        <n x="13"/>
        <n x="11" s="1"/>
        <n x="12" s="1"/>
        <n x="183" s="1"/>
        <n x="70"/>
        <n x="8"/>
        <n x="16" s="1"/>
        <n x="107"/>
      </t>
    </mdx>
    <mdx n="178" f="v">
      <t c="8">
        <n x="24"/>
        <n x="13"/>
        <n x="11" s="1"/>
        <n x="12" s="1"/>
        <n x="183" s="1"/>
        <n x="120"/>
        <n x="6"/>
        <n x="20" s="1"/>
      </t>
    </mdx>
    <mdx n="178" f="v">
      <t c="6">
        <n x="14"/>
        <n x="11" s="1"/>
        <n x="12" s="1"/>
        <n x="183" s="1"/>
        <n x="165"/>
        <n x="26"/>
      </t>
    </mdx>
    <mdx n="178" f="v">
      <t c="7">
        <n x="92"/>
        <n x="13"/>
        <n x="11" s="1"/>
        <n x="12" s="1"/>
        <n x="183" s="1"/>
        <n x="8"/>
        <n x="20" s="1"/>
      </t>
    </mdx>
    <mdx n="178" f="v">
      <t c="5">
        <n x="7"/>
        <n x="179" s="1"/>
        <n x="53"/>
        <n x="0" s="1"/>
        <n x="113" s="1"/>
      </t>
    </mdx>
    <mdx n="178" f="v">
      <t c="7">
        <n x="82"/>
        <n x="13"/>
        <n x="11" s="1"/>
        <n x="12" s="1"/>
        <n x="183" s="1"/>
        <n x="119"/>
        <n x="16" s="1"/>
      </t>
    </mdx>
    <mdx n="178" f="v">
      <t c="6">
        <n x="14"/>
        <n x="11" s="1"/>
        <n x="12" s="1"/>
        <n x="183" s="1"/>
        <n x="162"/>
        <n x="36"/>
      </t>
    </mdx>
    <mdx n="178" f="v">
      <t c="8">
        <n x="13"/>
        <n x="11" s="1"/>
        <n x="12" s="1"/>
        <n x="183" s="1"/>
        <n x="97"/>
        <n x="6"/>
        <n x="16" s="1"/>
        <n x="110"/>
      </t>
    </mdx>
    <mdx n="178" f="v">
      <t c="8">
        <n x="99"/>
        <n x="13"/>
        <n x="11" s="1"/>
        <n x="12" s="1"/>
        <n x="183" s="1"/>
        <n x="118"/>
        <n x="6"/>
        <n x="16" s="1"/>
      </t>
    </mdx>
    <mdx n="178" f="v">
      <t c="8">
        <n x="13"/>
        <n x="11" s="1"/>
        <n x="12" s="1"/>
        <n x="183" s="1"/>
        <n x="77"/>
        <n x="6"/>
        <n x="20" s="1"/>
        <n x="104"/>
      </t>
    </mdx>
    <mdx n="178" f="v">
      <t c="7">
        <n x="13"/>
        <n x="11" s="1"/>
        <n x="12" s="1"/>
        <n x="183" s="1"/>
        <n x="55"/>
        <n x="15" s="1"/>
        <n x="109"/>
      </t>
    </mdx>
    <mdx n="178" f="v">
      <t c="7">
        <n x="13"/>
        <n x="11" s="1"/>
        <n x="12" s="1"/>
        <n x="183" s="1"/>
        <n x="92"/>
        <n x="20" s="1"/>
        <n x="112"/>
      </t>
    </mdx>
    <mdx n="178" f="v">
      <t c="6">
        <n x="14"/>
        <n x="11" s="1"/>
        <n x="12" s="1"/>
        <n x="183" s="1"/>
        <n x="164"/>
        <n x="61"/>
      </t>
    </mdx>
    <mdx n="178" f="v">
      <t c="7">
        <n x="13"/>
        <n x="11" s="1"/>
        <n x="12" s="1"/>
        <n x="183" s="1"/>
        <n x="51"/>
        <n x="16" s="1"/>
        <n x="107"/>
      </t>
    </mdx>
    <mdx n="178" f="v">
      <t c="6">
        <n x="85"/>
        <n x="13"/>
        <n x="11" s="1"/>
        <n x="12" s="1"/>
        <n x="183" s="1"/>
        <n x="6"/>
      </t>
    </mdx>
    <mdx n="178" f="v">
      <t c="7">
        <n x="32"/>
        <n x="13"/>
        <n x="11" s="1"/>
        <n x="12" s="1"/>
        <n x="183" s="1"/>
        <n x="116"/>
        <n x="8"/>
      </t>
    </mdx>
    <mdx n="178" f="v">
      <t c="8">
        <n x="82"/>
        <n x="13"/>
        <n x="11" s="1"/>
        <n x="12" s="1"/>
        <n x="183" s="1"/>
        <n x="118"/>
        <n x="6"/>
        <n x="16" s="1"/>
      </t>
    </mdx>
    <mdx n="178" f="v">
      <t c="8">
        <n x="92"/>
        <n x="13"/>
        <n x="11" s="1"/>
        <n x="12" s="1"/>
        <n x="183" s="1"/>
        <n x="117"/>
        <n x="8"/>
        <n x="15" s="1"/>
      </t>
    </mdx>
    <mdx n="178" f="v">
      <t c="8">
        <n x="13"/>
        <n x="11" s="1"/>
        <n x="12" s="1"/>
        <n x="183" s="1"/>
        <n x="37"/>
        <n x="6"/>
        <n x="16" s="1"/>
        <n x="112"/>
      </t>
    </mdx>
    <mdx n="178" f="v">
      <t c="8">
        <n x="13"/>
        <n x="11" s="1"/>
        <n x="12" s="1"/>
        <n x="183" s="1"/>
        <n x="59"/>
        <n x="8"/>
        <n x="15" s="1"/>
        <n x="109"/>
      </t>
    </mdx>
    <mdx n="178" f="v">
      <t c="6">
        <n x="29"/>
        <n x="13"/>
        <n x="11" s="1"/>
        <n x="12" s="1"/>
        <n x="183" s="1"/>
        <n x="16" s="1"/>
      </t>
    </mdx>
    <mdx n="178" f="v">
      <t c="7">
        <n x="13"/>
        <n x="11" s="1"/>
        <n x="12" s="1"/>
        <n x="183" s="1"/>
        <n x="66"/>
        <n x="16" s="1"/>
        <n x="102"/>
      </t>
    </mdx>
    <mdx n="178" f="v">
      <t c="8">
        <n x="13"/>
        <n x="11" s="1"/>
        <n x="12" s="1"/>
        <n x="183" s="1"/>
        <n x="53"/>
        <n x="6"/>
        <n x="20" s="1"/>
        <n x="111"/>
      </t>
    </mdx>
    <mdx n="178" f="v">
      <t c="8">
        <n x="13"/>
        <n x="11" s="1"/>
        <n x="12" s="1"/>
        <n x="183" s="1"/>
        <n x="51"/>
        <n x="8"/>
        <n x="20" s="1"/>
        <n x="108"/>
      </t>
    </mdx>
    <mdx n="178" f="v">
      <t c="8">
        <n x="13"/>
        <n x="11" s="1"/>
        <n x="12" s="1"/>
        <n x="183" s="1"/>
        <n x="32"/>
        <n x="8"/>
        <n x="20" s="1"/>
        <n x="104"/>
      </t>
    </mdx>
    <mdx n="178" f="v">
      <t c="7">
        <n x="13"/>
        <n x="11" s="1"/>
        <n x="12" s="1"/>
        <n x="183" s="1"/>
        <n x="79"/>
        <n x="8"/>
        <n x="110"/>
      </t>
    </mdx>
    <mdx n="178" f="v">
      <t c="8">
        <n x="13"/>
        <n x="11" s="1"/>
        <n x="12" s="1"/>
        <n x="183" s="1"/>
        <n x="31"/>
        <n x="6"/>
        <n x="20" s="1"/>
        <n x="107"/>
      </t>
    </mdx>
    <mdx n="178" f="v">
      <t c="7">
        <n x="13"/>
        <n x="11" s="1"/>
        <n x="12" s="1"/>
        <n x="183" s="1"/>
        <n x="23"/>
        <n x="6"/>
        <n x="20" s="1"/>
      </t>
    </mdx>
    <mdx n="178" f="v">
      <t c="7">
        <n x="13"/>
        <n x="11" s="1"/>
        <n x="12" s="1"/>
        <n x="183" s="1"/>
        <n x="30"/>
        <n x="8"/>
        <n x="107"/>
      </t>
    </mdx>
    <mdx n="178" f="v">
      <t c="8">
        <n x="13"/>
        <n x="11" s="1"/>
        <n x="12" s="1"/>
        <n x="183" s="1"/>
        <n x="42"/>
        <n x="6"/>
        <n x="15" s="1"/>
        <n x="110"/>
      </t>
    </mdx>
    <mdx n="178" f="v">
      <t c="7">
        <n x="101"/>
        <n x="13"/>
        <n x="11" s="1"/>
        <n x="12" s="1"/>
        <n x="183" s="1"/>
        <n x="117"/>
        <n x="16" s="1"/>
      </t>
    </mdx>
    <mdx n="178" f="v">
      <t c="6">
        <n x="14"/>
        <n x="11" s="1"/>
        <n x="12" s="1"/>
        <n x="183" s="1"/>
        <n x="163"/>
        <n x="59"/>
      </t>
    </mdx>
    <mdx n="178" f="v">
      <t c="6">
        <n x="36"/>
        <n x="13"/>
        <n x="11" s="1"/>
        <n x="12" s="1"/>
        <n x="183" s="1"/>
        <n x="118"/>
      </t>
    </mdx>
    <mdx n="178" f="v">
      <t c="8">
        <n x="13"/>
        <n x="11" s="1"/>
        <n x="12" s="1"/>
        <n x="183" s="1"/>
        <n x="91"/>
        <n x="8"/>
        <n x="15" s="1"/>
        <n x="108"/>
      </t>
    </mdx>
    <mdx n="178" f="v">
      <t c="8">
        <n x="13"/>
        <n x="11" s="1"/>
        <n x="12" s="1"/>
        <n x="183" s="1"/>
        <n x="92"/>
        <n x="8"/>
        <n x="20" s="1"/>
        <n x="110"/>
      </t>
    </mdx>
    <mdx n="178" f="v">
      <t c="7">
        <n x="13"/>
        <n x="11" s="1"/>
        <n x="12" s="1"/>
        <n x="183" s="1"/>
        <n x="57"/>
        <n x="6"/>
        <n x="106"/>
      </t>
    </mdx>
    <mdx n="178" f="v">
      <t c="7">
        <n x="13"/>
        <n x="11" s="1"/>
        <n x="12" s="1"/>
        <n x="183" s="1"/>
        <n x="40"/>
        <n x="20" s="1"/>
        <n x="107"/>
      </t>
    </mdx>
    <mdx n="178" f="v">
      <t c="7">
        <n x="13"/>
        <n x="11" s="1"/>
        <n x="12" s="1"/>
        <n x="183" s="1"/>
        <n x="52"/>
        <n x="16" s="1"/>
        <n x="106"/>
      </t>
    </mdx>
    <mdx n="178" f="v">
      <t c="8">
        <n x="32"/>
        <n x="13"/>
        <n x="11" s="1"/>
        <n x="12" s="1"/>
        <n x="183" s="1"/>
        <n x="117"/>
        <n x="8"/>
        <n x="16" s="1"/>
      </t>
    </mdx>
    <mdx n="178" f="v">
      <t c="5">
        <n x="7"/>
        <n x="179" s="1"/>
        <n x="95"/>
        <n x="0" s="1"/>
        <n x="2"/>
      </t>
    </mdx>
    <mdx n="178" f="v">
      <t c="5">
        <n x="7"/>
        <n x="179" s="1"/>
        <n x="0" s="1"/>
        <n x="122" s="1"/>
        <n x="2"/>
      </t>
    </mdx>
    <mdx n="178" f="v">
      <t c="4">
        <n x="7"/>
        <n x="0" s="1"/>
        <n x="179" s="1"/>
        <n x="116"/>
      </t>
    </mdx>
    <mdx n="178" f="v">
      <t c="5">
        <n x="7"/>
        <n x="179" s="1"/>
        <n x="56"/>
        <n x="0" s="1"/>
        <n x="8"/>
      </t>
    </mdx>
    <mdx n="178" f="v">
      <t c="8">
        <n x="13"/>
        <n x="11" s="1"/>
        <n x="12" s="1"/>
        <n x="183" s="1"/>
        <n x="34"/>
        <n x="8"/>
        <n x="16" s="1"/>
        <n x="110"/>
      </t>
    </mdx>
    <mdx n="178" f="v">
      <t c="7">
        <n x="13"/>
        <n x="11" s="1"/>
        <n x="12" s="1"/>
        <n x="183" s="1"/>
        <n x="36"/>
        <n x="8"/>
        <n x="20" s="1"/>
      </t>
    </mdx>
    <mdx n="178" f="v">
      <t c="7">
        <n x="13"/>
        <n x="11" s="1"/>
        <n x="12" s="1"/>
        <n x="183" s="1"/>
        <n x="55"/>
        <n x="6"/>
        <n x="104"/>
      </t>
    </mdx>
    <mdx n="178" f="v">
      <t c="8">
        <n x="80"/>
        <n x="13"/>
        <n x="11" s="1"/>
        <n x="12" s="1"/>
        <n x="183" s="1"/>
        <n x="114"/>
        <n x="8"/>
        <n x="15" s="1"/>
      </t>
    </mdx>
    <mdx n="178" f="v">
      <t c="6">
        <n x="13"/>
        <n x="11" s="1"/>
        <n x="12" s="1"/>
        <n x="183" s="1"/>
        <n x="75"/>
        <n x="110"/>
      </t>
    </mdx>
    <mdx n="178" f="v">
      <t c="7">
        <n x="13"/>
        <n x="11" s="1"/>
        <n x="12" s="1"/>
        <n x="183" s="1"/>
        <n x="95"/>
        <n x="20" s="1"/>
        <n x="104"/>
      </t>
    </mdx>
    <mdx n="178" f="v">
      <t c="7">
        <n x="13"/>
        <n x="11" s="1"/>
        <n x="12" s="1"/>
        <n x="183" s="1"/>
        <n x="79"/>
        <n x="20" s="1"/>
        <n x="106"/>
      </t>
    </mdx>
    <mdx n="178" f="v">
      <t c="7">
        <n x="13"/>
        <n x="11" s="1"/>
        <n x="12" s="1"/>
        <n x="183" s="1"/>
        <n x="21"/>
        <n x="6"/>
        <n x="112"/>
      </t>
    </mdx>
    <mdx n="178" f="v">
      <t c="6">
        <n x="49"/>
        <n x="13"/>
        <n x="11" s="1"/>
        <n x="12" s="1"/>
        <n x="183" s="1"/>
        <n x="15" s="1"/>
      </t>
    </mdx>
    <mdx n="178" f="v">
      <t c="6">
        <n x="7"/>
        <n x="2"/>
        <n x="0" s="1"/>
        <n x="179" s="1"/>
        <n x="135"/>
        <n x="142"/>
      </t>
    </mdx>
    <mdx n="178" f="v">
      <t c="8">
        <n x="13"/>
        <n x="11" s="1"/>
        <n x="12" s="1"/>
        <n x="183" s="1"/>
        <n x="92"/>
        <n x="8"/>
        <n x="16" s="1"/>
        <n x="107"/>
      </t>
    </mdx>
    <mdx n="178" f="v">
      <t c="8">
        <n x="13"/>
        <n x="11" s="1"/>
        <n x="12" s="1"/>
        <n x="183" s="1"/>
        <n x="92"/>
        <n x="8"/>
        <n x="15" s="1"/>
        <n x="107"/>
      </t>
    </mdx>
    <mdx n="178" f="v">
      <t c="8">
        <n x="13"/>
        <n x="11" s="1"/>
        <n x="12" s="1"/>
        <n x="183" s="1"/>
        <n x="91"/>
        <n x="8"/>
        <n x="16" s="1"/>
        <n x="106"/>
      </t>
    </mdx>
    <mdx n="178" f="v">
      <t c="8">
        <n x="13"/>
        <n x="11" s="1"/>
        <n x="12" s="1"/>
        <n x="183" s="1"/>
        <n x="62"/>
        <n x="8"/>
        <n x="16" s="1"/>
        <n x="109"/>
      </t>
    </mdx>
    <mdx n="178" f="v">
      <t c="7">
        <n x="13"/>
        <n x="11" s="1"/>
        <n x="12" s="1"/>
        <n x="183" s="1"/>
        <n x="34"/>
        <n x="8"/>
        <n x="110"/>
      </t>
    </mdx>
    <mdx n="178" f="v">
      <t c="8">
        <n x="58"/>
        <n x="13"/>
        <n x="11" s="1"/>
        <n x="12" s="1"/>
        <n x="183" s="1"/>
        <n x="119"/>
        <n x="6"/>
        <n x="16" s="1"/>
      </t>
    </mdx>
    <mdx n="178" f="v">
      <t c="8">
        <n x="13"/>
        <n x="11" s="1"/>
        <n x="12" s="1"/>
        <n x="183" s="1"/>
        <n x="32"/>
        <n x="8"/>
        <n x="16" s="1"/>
        <n x="105"/>
      </t>
    </mdx>
    <mdx n="178" f="v">
      <t c="5">
        <n x="14"/>
        <n x="11" s="1"/>
        <n x="12" s="1"/>
        <n x="183" s="1"/>
        <n x="74"/>
      </t>
    </mdx>
    <mdx n="178" f="v">
      <t c="6">
        <n x="92"/>
        <n x="13"/>
        <n x="11" s="1"/>
        <n x="12" s="1"/>
        <n x="183" s="1"/>
        <n x="116"/>
      </t>
    </mdx>
    <mdx n="178" f="v">
      <t c="7">
        <n x="13"/>
        <n x="11" s="1"/>
        <n x="12" s="1"/>
        <n x="183" s="1"/>
        <n x="41"/>
        <n x="20" s="1"/>
        <n x="107"/>
      </t>
    </mdx>
    <mdx n="178" f="v">
      <t c="7">
        <n x="13"/>
        <n x="11" s="1"/>
        <n x="12" s="1"/>
        <n x="183" s="1"/>
        <n x="26"/>
        <n x="8"/>
        <n x="106"/>
      </t>
    </mdx>
    <mdx n="178" f="v">
      <t c="6">
        <n x="14"/>
        <n x="11" s="1"/>
        <n x="12" s="1"/>
        <n x="183" s="1"/>
        <n x="165"/>
        <n x="22"/>
      </t>
    </mdx>
    <mdx n="178" f="v">
      <t c="7">
        <n x="29"/>
        <n x="13"/>
        <n x="11" s="1"/>
        <n x="12" s="1"/>
        <n x="183" s="1"/>
        <n x="116"/>
        <n x="8"/>
      </t>
    </mdx>
    <mdx n="178" f="v">
      <t c="6">
        <n x="14"/>
        <n x="11" s="1"/>
        <n x="12" s="1"/>
        <n x="183" s="1"/>
        <n x="162"/>
        <n x="65"/>
      </t>
    </mdx>
    <mdx n="178" f="v">
      <t c="8">
        <n x="13"/>
        <n x="11" s="1"/>
        <n x="12" s="1"/>
        <n x="183" s="1"/>
        <n x="92"/>
        <n x="8"/>
        <n x="16" s="1"/>
        <n x="112"/>
      </t>
    </mdx>
    <mdx n="178" f="v">
      <t c="7">
        <n x="13"/>
        <n x="11" s="1"/>
        <n x="12" s="1"/>
        <n x="183" s="1"/>
        <n x="55"/>
        <n x="20" s="1"/>
        <n x="102"/>
      </t>
    </mdx>
    <mdx n="178" f="v">
      <t c="7">
        <n x="13"/>
        <n x="11" s="1"/>
        <n x="12" s="1"/>
        <n x="183" s="1"/>
        <n x="37"/>
        <n x="6"/>
        <n x="16" s="1"/>
      </t>
    </mdx>
    <mdx n="178" f="v">
      <t c="6">
        <n x="14"/>
        <n x="11" s="1"/>
        <n x="12" s="1"/>
        <n x="183" s="1"/>
        <n x="161"/>
        <n x="95"/>
      </t>
    </mdx>
    <mdx n="178" f="v">
      <t c="6">
        <n x="14"/>
        <n x="11" s="1"/>
        <n x="12" s="1"/>
        <n x="183" s="1"/>
        <n x="166"/>
        <n x="59"/>
      </t>
    </mdx>
    <mdx n="178" f="v">
      <t c="8">
        <n x="75"/>
        <n x="13"/>
        <n x="11" s="1"/>
        <n x="12" s="1"/>
        <n x="183" s="1"/>
        <n x="118"/>
        <n x="8"/>
        <n x="16" s="1"/>
      </t>
    </mdx>
    <mdx n="178" f="v">
      <t c="6">
        <n x="14"/>
        <n x="11" s="1"/>
        <n x="12" s="1"/>
        <n x="183" s="1"/>
        <n x="163"/>
        <n x="90"/>
      </t>
    </mdx>
    <mdx n="178" f="v">
      <t c="7">
        <n x="13"/>
        <n x="11" s="1"/>
        <n x="12" s="1"/>
        <n x="183" s="1"/>
        <n x="79"/>
        <n x="6"/>
        <n x="20" s="1"/>
      </t>
    </mdx>
    <mdx n="178" f="v">
      <t c="7">
        <n x="92"/>
        <n x="13"/>
        <n x="11" s="1"/>
        <n x="12" s="1"/>
        <n x="183" s="1"/>
        <n x="116"/>
        <n x="6"/>
      </t>
    </mdx>
    <mdx n="178" f="v">
      <t c="5">
        <n x="14"/>
        <n x="11" s="1"/>
        <n x="12" s="1"/>
        <n x="183" s="1"/>
        <n x="87"/>
      </t>
    </mdx>
    <mdx n="178" f="v">
      <t c="7">
        <n x="13"/>
        <n x="11" s="1"/>
        <n x="12" s="1"/>
        <n x="183" s="1"/>
        <n x="96"/>
        <n x="16" s="1"/>
        <n x="112"/>
      </t>
    </mdx>
    <mdx n="178" f="v">
      <t c="6">
        <n x="28"/>
        <n x="13"/>
        <n x="11" s="1"/>
        <n x="12" s="1"/>
        <n x="183" s="1"/>
        <n x="116"/>
      </t>
    </mdx>
    <mdx n="178" f="v">
      <t c="8">
        <n x="13"/>
        <n x="11" s="1"/>
        <n x="12" s="1"/>
        <n x="183" s="1"/>
        <n x="78"/>
        <n x="6"/>
        <n x="20" s="1"/>
        <n x="105"/>
      </t>
    </mdx>
    <mdx n="178" f="v">
      <t c="7">
        <n x="24"/>
        <n x="13"/>
        <n x="11" s="1"/>
        <n x="12" s="1"/>
        <n x="183" s="1"/>
        <n x="118"/>
        <n x="6"/>
      </t>
    </mdx>
    <mdx n="178" f="v">
      <t c="7">
        <n x="13"/>
        <n x="11" s="1"/>
        <n x="12" s="1"/>
        <n x="183" s="1"/>
        <n x="57"/>
        <n x="6"/>
        <n x="109"/>
      </t>
    </mdx>
    <mdx n="178" f="v">
      <t c="6">
        <n x="14"/>
        <n x="11" s="1"/>
        <n x="12" s="1"/>
        <n x="183" s="1"/>
        <n x="162"/>
        <n x="68"/>
      </t>
    </mdx>
    <mdx n="178" f="v">
      <t c="6">
        <n x="36"/>
        <n x="13"/>
        <n x="11" s="1"/>
        <n x="12" s="1"/>
        <n x="183" s="1"/>
        <n x="116"/>
      </t>
    </mdx>
    <mdx n="178" f="v">
      <t c="8">
        <n x="82"/>
        <n x="13"/>
        <n x="11" s="1"/>
        <n x="12" s="1"/>
        <n x="183" s="1"/>
        <n x="119"/>
        <n x="6"/>
        <n x="16" s="1"/>
      </t>
    </mdx>
    <mdx n="178" f="v">
      <t c="7">
        <n x="13"/>
        <n x="11" s="1"/>
        <n x="12" s="1"/>
        <n x="183" s="1"/>
        <n x="76"/>
        <n x="6"/>
        <n x="106"/>
      </t>
    </mdx>
    <mdx n="178" f="v">
      <t c="7">
        <n x="13"/>
        <n x="11" s="1"/>
        <n x="12" s="1"/>
        <n x="183" s="1"/>
        <n x="71"/>
        <n x="6"/>
        <n x="112"/>
      </t>
    </mdx>
    <mdx n="178" f="v">
      <t c="8">
        <n x="13"/>
        <n x="11" s="1"/>
        <n x="12" s="1"/>
        <n x="183" s="1"/>
        <n x="61"/>
        <n x="6"/>
        <n x="15" s="1"/>
        <n x="103"/>
      </t>
    </mdx>
    <mdx n="178" f="v">
      <t c="8">
        <n x="13"/>
        <n x="11" s="1"/>
        <n x="12" s="1"/>
        <n x="183" s="1"/>
        <n x="23"/>
        <n x="8"/>
        <n x="15" s="1"/>
        <n x="109"/>
      </t>
    </mdx>
    <mdx n="178" f="v">
      <t c="8">
        <n x="28"/>
        <n x="13"/>
        <n x="11" s="1"/>
        <n x="12" s="1"/>
        <n x="183" s="1"/>
        <n x="115"/>
        <n x="8"/>
        <n x="16" s="1"/>
      </t>
    </mdx>
    <mdx n="178" f="v">
      <t c="8">
        <n x="13"/>
        <n x="11" s="1"/>
        <n x="12" s="1"/>
        <n x="183" s="1"/>
        <n x="78"/>
        <n x="6"/>
        <n x="20" s="1"/>
        <n x="112"/>
      </t>
    </mdx>
    <mdx n="178" f="v">
      <t c="6">
        <n x="14"/>
        <n x="11" s="1"/>
        <n x="12" s="1"/>
        <n x="183" s="1"/>
        <n x="165"/>
        <n x="73"/>
      </t>
    </mdx>
    <mdx n="178" f="v">
      <t c="6">
        <n x="13"/>
        <n x="11" s="1"/>
        <n x="12" s="1"/>
        <n x="183" s="1"/>
        <n x="92"/>
        <n x="110"/>
      </t>
    </mdx>
    <mdx n="178" f="v">
      <t c="6">
        <n x="7"/>
        <n x="179" s="1"/>
        <n x="70"/>
        <n x="0" s="1"/>
        <n x="113" s="1"/>
        <n x="2"/>
      </t>
    </mdx>
    <mdx n="178" f="v">
      <t c="7">
        <n x="13"/>
        <n x="11" s="1"/>
        <n x="12" s="1"/>
        <n x="183" s="1"/>
        <n x="27"/>
        <n x="6"/>
        <n x="109"/>
      </t>
    </mdx>
    <mdx n="178" f="v">
      <t c="7">
        <n x="13"/>
        <n x="11" s="1"/>
        <n x="12" s="1"/>
        <n x="183" s="1"/>
        <n x="93"/>
        <n x="8"/>
        <n x="20" s="1"/>
      </t>
    </mdx>
    <mdx n="178" f="v">
      <t c="8">
        <n x="13"/>
        <n x="11" s="1"/>
        <n x="12" s="1"/>
        <n x="183" s="1"/>
        <n x="92"/>
        <n x="8"/>
        <n x="15" s="1"/>
        <n x="102"/>
      </t>
    </mdx>
    <mdx n="178" f="v">
      <t c="7">
        <n x="76"/>
        <n x="13"/>
        <n x="11" s="1"/>
        <n x="12" s="1"/>
        <n x="183" s="1"/>
        <n x="120"/>
        <n x="20" s="1"/>
      </t>
    </mdx>
    <mdx n="178" f="v">
      <t c="8">
        <n x="13"/>
        <n x="11" s="1"/>
        <n x="12" s="1"/>
        <n x="183" s="1"/>
        <n x="78"/>
        <n x="6"/>
        <n x="16" s="1"/>
        <n x="112"/>
      </t>
    </mdx>
    <mdx n="178" f="v">
      <t c="6">
        <n x="14"/>
        <n x="11" s="1"/>
        <n x="12" s="1"/>
        <n x="183" s="1"/>
        <n x="166"/>
        <n x="73"/>
      </t>
    </mdx>
    <mdx n="178" f="v">
      <t c="8">
        <n x="13"/>
        <n x="11" s="1"/>
        <n x="12" s="1"/>
        <n x="183" s="1"/>
        <n x="74"/>
        <n x="8"/>
        <n x="16" s="1"/>
        <n x="110"/>
      </t>
    </mdx>
    <mdx n="178" f="v">
      <t c="6">
        <n x="13"/>
        <n x="11" s="1"/>
        <n x="12" s="1"/>
        <n x="183" s="1"/>
        <n x="77"/>
        <n x="109"/>
      </t>
    </mdx>
    <mdx n="178" f="v">
      <t c="6">
        <n x="14"/>
        <n x="11" s="1"/>
        <n x="12" s="1"/>
        <n x="183" s="1"/>
        <n x="165"/>
        <n x="86"/>
      </t>
    </mdx>
    <mdx n="178" f="v">
      <t c="6">
        <n x="13"/>
        <n x="11" s="1"/>
        <n x="12" s="1"/>
        <n x="183" s="1"/>
        <n x="72"/>
        <n x="108"/>
      </t>
    </mdx>
    <mdx n="178" f="v">
      <t c="8">
        <n x="75"/>
        <n x="13"/>
        <n x="11" s="1"/>
        <n x="12" s="1"/>
        <n x="183" s="1"/>
        <n x="120"/>
        <n x="6"/>
        <n x="20" s="1"/>
      </t>
    </mdx>
    <mdx n="178" f="v">
      <t c="7">
        <n x="13"/>
        <n x="11" s="1"/>
        <n x="12" s="1"/>
        <n x="183" s="1"/>
        <n x="35"/>
        <n x="6"/>
        <n x="110"/>
      </t>
    </mdx>
    <mdx n="178" f="v">
      <t c="7">
        <n x="13"/>
        <n x="11" s="1"/>
        <n x="12" s="1"/>
        <n x="183" s="1"/>
        <n x="59"/>
        <n x="16" s="1"/>
        <n x="108"/>
      </t>
    </mdx>
    <mdx n="178" f="v">
      <t c="6">
        <n x="1"/>
        <n x="3"/>
        <n x="0" s="1"/>
        <n x="179" s="1"/>
        <n x="135"/>
        <n x="142"/>
      </t>
    </mdx>
    <mdx n="178" f="v">
      <t c="6">
        <n x="14"/>
        <n x="11" s="1"/>
        <n x="12" s="1"/>
        <n x="183" s="1"/>
        <n x="164"/>
        <n x="45"/>
      </t>
    </mdx>
    <mdx n="178" f="v">
      <t c="6">
        <n x="14"/>
        <n x="11" s="1"/>
        <n x="12" s="1"/>
        <n x="183" s="1"/>
        <n x="157"/>
        <n x="32"/>
      </t>
    </mdx>
    <mdx n="178" f="v">
      <t c="7">
        <n x="75"/>
        <n x="13"/>
        <n x="11" s="1"/>
        <n x="12" s="1"/>
        <n x="183" s="1"/>
        <n x="119"/>
        <n x="20" s="1"/>
      </t>
    </mdx>
    <mdx n="178" f="v">
      <t c="6">
        <n x="14"/>
        <n x="11" s="1"/>
        <n x="12" s="1"/>
        <n x="183" s="1"/>
        <n x="165"/>
        <n x="94"/>
      </t>
    </mdx>
    <mdx n="178" f="v">
      <t c="7">
        <n x="13"/>
        <n x="11" s="1"/>
        <n x="12" s="1"/>
        <n x="183" s="1"/>
        <n x="53"/>
        <n x="8"/>
        <n x="15" s="1"/>
      </t>
    </mdx>
    <mdx n="178" f="v">
      <t c="7">
        <n x="62"/>
        <n x="13"/>
        <n x="11" s="1"/>
        <n x="12" s="1"/>
        <n x="183" s="1"/>
        <n x="119"/>
        <n x="20" s="1"/>
      </t>
    </mdx>
    <mdx n="178" f="v">
      <t c="8">
        <n x="13"/>
        <n x="11" s="1"/>
        <n x="12" s="1"/>
        <n x="183" s="1"/>
        <n x="73"/>
        <n x="6"/>
        <n x="20" s="1"/>
        <n x="103"/>
      </t>
    </mdx>
    <mdx n="178" f="v">
      <t c="8">
        <n x="13"/>
        <n x="11" s="1"/>
        <n x="12" s="1"/>
        <n x="183" s="1"/>
        <n x="39"/>
        <n x="6"/>
        <n x="16" s="1"/>
        <n x="102"/>
      </t>
    </mdx>
    <mdx n="178" f="v">
      <t c="8">
        <n x="29"/>
        <n x="13"/>
        <n x="11" s="1"/>
        <n x="12" s="1"/>
        <n x="183" s="1"/>
        <n x="119"/>
        <n x="8"/>
        <n x="20" s="1"/>
      </t>
    </mdx>
    <mdx n="178" f="v">
      <t c="5">
        <n x="14"/>
        <n x="11" s="1"/>
        <n x="12" s="1"/>
        <n x="183" s="1"/>
        <n x="27"/>
      </t>
    </mdx>
    <mdx n="178" f="v">
      <t c="6">
        <n x="14"/>
        <n x="11" s="1"/>
        <n x="12" s="1"/>
        <n x="183" s="1"/>
        <n x="162"/>
        <n x="62"/>
      </t>
    </mdx>
    <mdx n="178" f="v">
      <t c="7">
        <n x="13"/>
        <n x="11" s="1"/>
        <n x="12" s="1"/>
        <n x="183" s="1"/>
        <n x="32"/>
        <n x="8"/>
        <n x="20" s="1"/>
      </t>
    </mdx>
    <mdx n="178" f="v">
      <t c="7">
        <n x="93"/>
        <n x="13"/>
        <n x="11" s="1"/>
        <n x="12" s="1"/>
        <n x="183" s="1"/>
        <n x="119"/>
        <n x="8"/>
      </t>
    </mdx>
    <mdx n="178" f="v">
      <t c="7">
        <n x="13"/>
        <n x="11" s="1"/>
        <n x="12" s="1"/>
        <n x="183" s="1"/>
        <n x="72"/>
        <n x="8"/>
        <n x="112"/>
      </t>
    </mdx>
    <mdx n="178" f="v">
      <t c="7">
        <n x="13"/>
        <n x="11" s="1"/>
        <n x="12" s="1"/>
        <n x="183" s="1"/>
        <n x="32"/>
        <n x="15" s="1"/>
        <n x="111"/>
      </t>
    </mdx>
    <mdx n="178" f="v">
      <t c="7">
        <n x="13"/>
        <n x="11" s="1"/>
        <n x="12" s="1"/>
        <n x="183" s="1"/>
        <n x="55"/>
        <n x="15" s="1"/>
        <n x="110"/>
      </t>
    </mdx>
    <mdx n="178" f="v">
      <t c="7">
        <n x="13"/>
        <n x="11" s="1"/>
        <n x="12" s="1"/>
        <n x="183" s="1"/>
        <n x="96"/>
        <n x="15" s="1"/>
        <n x="109"/>
      </t>
    </mdx>
    <mdx n="178" f="v">
      <t c="7">
        <n x="13"/>
        <n x="11" s="1"/>
        <n x="12" s="1"/>
        <n x="183" s="1"/>
        <n x="34"/>
        <n x="16" s="1"/>
        <n x="110"/>
      </t>
    </mdx>
    <mdx n="178" f="v">
      <t c="5">
        <n x="14"/>
        <n x="11" s="1"/>
        <n x="12" s="1"/>
        <n x="183" s="1"/>
        <n x="61"/>
      </t>
    </mdx>
    <mdx n="178" f="v">
      <t c="8">
        <n x="13"/>
        <n x="11" s="1"/>
        <n x="12" s="1"/>
        <n x="183" s="1"/>
        <n x="21"/>
        <n x="8"/>
        <n x="16" s="1"/>
        <n x="103"/>
      </t>
    </mdx>
    <mdx n="178" f="v">
      <t c="7">
        <n x="13"/>
        <n x="11" s="1"/>
        <n x="12" s="1"/>
        <n x="183" s="1"/>
        <n x="39"/>
        <n x="8"/>
        <n x="15" s="1"/>
      </t>
    </mdx>
    <mdx n="178" f="v">
      <t c="8">
        <n x="92"/>
        <n x="13"/>
        <n x="11" s="1"/>
        <n x="12" s="1"/>
        <n x="183" s="1"/>
        <n x="118"/>
        <n x="8"/>
        <n x="20" s="1"/>
      </t>
    </mdx>
    <mdx n="178" f="v">
      <t c="8">
        <n x="13"/>
        <n x="11" s="1"/>
        <n x="12" s="1"/>
        <n x="183" s="1"/>
        <n x="79"/>
        <n x="6"/>
        <n x="15" s="1"/>
        <n x="107"/>
      </t>
    </mdx>
    <mdx n="178" f="v">
      <t c="6">
        <n x="13"/>
        <n x="11" s="1"/>
        <n x="12" s="1"/>
        <n x="183" s="1"/>
        <n x="30"/>
        <n x="102"/>
      </t>
    </mdx>
    <mdx n="178" f="v">
      <t c="7">
        <n x="13"/>
        <n x="11" s="1"/>
        <n x="12" s="1"/>
        <n x="183" s="1"/>
        <n x="83"/>
        <n x="6"/>
        <n x="103"/>
      </t>
    </mdx>
    <mdx n="178" f="v">
      <t c="7">
        <n x="13"/>
        <n x="11" s="1"/>
        <n x="12" s="1"/>
        <n x="183" s="1"/>
        <n x="75"/>
        <n x="15" s="1"/>
        <n x="109"/>
      </t>
    </mdx>
    <mdx n="178" f="v">
      <t c="7">
        <n x="13"/>
        <n x="11" s="1"/>
        <n x="12" s="1"/>
        <n x="183" s="1"/>
        <n x="37"/>
        <n x="20" s="1"/>
        <n x="103"/>
      </t>
    </mdx>
    <mdx n="178" f="v">
      <t c="8">
        <n x="13"/>
        <n x="11" s="1"/>
        <n x="12" s="1"/>
        <n x="183" s="1"/>
        <n x="80"/>
        <n x="8"/>
        <n x="15" s="1"/>
        <n x="108"/>
      </t>
    </mdx>
    <mdx n="178" f="v">
      <t c="7">
        <n x="99"/>
        <n x="13"/>
        <n x="11" s="1"/>
        <n x="12" s="1"/>
        <n x="183" s="1"/>
        <n x="117"/>
        <n x="16" s="1"/>
      </t>
    </mdx>
    <mdx n="178" f="v">
      <t c="8">
        <n x="13"/>
        <n x="11" s="1"/>
        <n x="12" s="1"/>
        <n x="183" s="1"/>
        <n x="32"/>
        <n x="6"/>
        <n x="15" s="1"/>
        <n x="104"/>
      </t>
    </mdx>
    <mdx n="178" f="v">
      <t c="8">
        <n x="13"/>
        <n x="11" s="1"/>
        <n x="12" s="1"/>
        <n x="183" s="1"/>
        <n x="94"/>
        <n x="6"/>
        <n x="20" s="1"/>
        <n x="107"/>
      </t>
    </mdx>
    <mdx n="178" f="v">
      <t c="7">
        <n x="13"/>
        <n x="11" s="1"/>
        <n x="12" s="1"/>
        <n x="183" s="1"/>
        <n x="53"/>
        <n x="20" s="1"/>
        <n x="103"/>
      </t>
    </mdx>
    <mdx n="178" f="v">
      <t c="8">
        <n x="13"/>
        <n x="11" s="1"/>
        <n x="12" s="1"/>
        <n x="183" s="1"/>
        <n x="75"/>
        <n x="6"/>
        <n x="15" s="1"/>
        <n x="102"/>
      </t>
    </mdx>
    <mdx n="178" f="v">
      <t c="8">
        <n x="80"/>
        <n x="13"/>
        <n x="11" s="1"/>
        <n x="12" s="1"/>
        <n x="183" s="1"/>
        <n x="115"/>
        <n x="8"/>
        <n x="16" s="1"/>
      </t>
    </mdx>
    <mdx n="178" f="v">
      <t c="6">
        <n x="13"/>
        <n x="11" s="1"/>
        <n x="12" s="1"/>
        <n x="183" s="1"/>
        <n x="56"/>
        <n x="108"/>
      </t>
    </mdx>
    <mdx n="178" f="v">
      <t c="7">
        <n x="13"/>
        <n x="11" s="1"/>
        <n x="12" s="1"/>
        <n x="183" s="1"/>
        <n x="32"/>
        <n x="15" s="1"/>
        <n x="106"/>
      </t>
    </mdx>
    <mdx n="178" f="v">
      <t c="8">
        <n x="13"/>
        <n x="11" s="1"/>
        <n x="12" s="1"/>
        <n x="183" s="1"/>
        <n x="76"/>
        <n x="8"/>
        <n x="16" s="1"/>
        <n x="103"/>
      </t>
    </mdx>
    <mdx n="178" f="v">
      <t c="7">
        <n x="13"/>
        <n x="11" s="1"/>
        <n x="12" s="1"/>
        <n x="183" s="1"/>
        <n x="40"/>
        <n x="20" s="1"/>
        <n x="106"/>
      </t>
    </mdx>
    <mdx n="178" f="v">
      <t c="6">
        <n x="13"/>
        <n x="11" s="1"/>
        <n x="12" s="1"/>
        <n x="183" s="1"/>
        <n x="57"/>
        <n x="112"/>
      </t>
    </mdx>
    <mdx n="178" f="v">
      <t c="6">
        <n x="7"/>
        <n x="179" s="1"/>
        <n x="53"/>
        <n x="0" s="1"/>
        <n x="129"/>
        <n x="2"/>
      </t>
    </mdx>
    <mdx n="178" f="v">
      <t c="7">
        <n x="78"/>
        <n x="13"/>
        <n x="11" s="1"/>
        <n x="12" s="1"/>
        <n x="183" s="1"/>
        <n x="117"/>
        <n x="6"/>
      </t>
    </mdx>
    <mdx n="178" f="v">
      <t c="7">
        <n x="13"/>
        <n x="11" s="1"/>
        <n x="12" s="1"/>
        <n x="183" s="1"/>
        <n x="74"/>
        <n x="6"/>
        <n x="15" s="1"/>
      </t>
    </mdx>
    <mdx n="178" f="v">
      <t c="6">
        <n x="13"/>
        <n x="11" s="1"/>
        <n x="12" s="1"/>
        <n x="183" s="1"/>
        <n x="74"/>
        <n x="106"/>
      </t>
    </mdx>
    <mdx n="178" f="v">
      <t c="7">
        <n x="13"/>
        <n x="11" s="1"/>
        <n x="12" s="1"/>
        <n x="183" s="1"/>
        <n x="55"/>
        <n x="15" s="1"/>
        <n x="107"/>
      </t>
    </mdx>
    <mdx n="178" f="v">
      <t c="8">
        <n x="92"/>
        <n x="13"/>
        <n x="11" s="1"/>
        <n x="12" s="1"/>
        <n x="183" s="1"/>
        <n x="118"/>
        <n x="6"/>
        <n x="16" s="1"/>
      </t>
    </mdx>
    <mdx n="178" f="v">
      <t c="4">
        <n x="1"/>
        <n x="179" s="1"/>
        <n x="49"/>
        <n x="0" s="1"/>
      </t>
    </mdx>
    <mdx n="178" f="v">
      <t c="8">
        <n x="13"/>
        <n x="11" s="1"/>
        <n x="12" s="1"/>
        <n x="183" s="1"/>
        <n x="51"/>
        <n x="8"/>
        <n x="16" s="1"/>
        <n x="102"/>
      </t>
    </mdx>
    <mdx n="178" f="v">
      <t c="6">
        <n x="14"/>
        <n x="11" s="1"/>
        <n x="12" s="1"/>
        <n x="183" s="1"/>
        <n x="162"/>
        <n x="23"/>
      </t>
    </mdx>
    <mdx n="178" f="v">
      <t c="8">
        <n x="13"/>
        <n x="11" s="1"/>
        <n x="12" s="1"/>
        <n x="183" s="1"/>
        <n x="35"/>
        <n x="6"/>
        <n x="20" s="1"/>
        <n x="103"/>
      </t>
    </mdx>
    <mdx n="178" f="v">
      <t c="7">
        <n x="13"/>
        <n x="11" s="1"/>
        <n x="12" s="1"/>
        <n x="183" s="1"/>
        <n x="50"/>
        <n x="16" s="1"/>
        <n x="107"/>
      </t>
    </mdx>
    <mdx n="178" f="v">
      <t c="8">
        <n x="13"/>
        <n x="11" s="1"/>
        <n x="12" s="1"/>
        <n x="183" s="1"/>
        <n x="58"/>
        <n x="6"/>
        <n x="15" s="1"/>
        <n x="104"/>
      </t>
    </mdx>
    <mdx n="178" f="v">
      <t c="8">
        <n x="85"/>
        <n x="13"/>
        <n x="11" s="1"/>
        <n x="12" s="1"/>
        <n x="183" s="1"/>
        <n x="121"/>
        <n x="6"/>
        <n x="15" s="1"/>
      </t>
    </mdx>
    <mdx n="178" f="v">
      <t c="7">
        <n x="83"/>
        <n x="13"/>
        <n x="11" s="1"/>
        <n x="12" s="1"/>
        <n x="183" s="1"/>
        <n x="120"/>
        <n x="20" s="1"/>
      </t>
    </mdx>
    <mdx n="178" f="v">
      <t c="7">
        <n x="13"/>
        <n x="11" s="1"/>
        <n x="12" s="1"/>
        <n x="183" s="1"/>
        <n x="37"/>
        <n x="20" s="1"/>
        <n x="105"/>
      </t>
    </mdx>
    <mdx n="178" f="v">
      <t c="6">
        <n x="14"/>
        <n x="11" s="1"/>
        <n x="12" s="1"/>
        <n x="183" s="1"/>
        <n x="166"/>
        <n x="56"/>
      </t>
    </mdx>
    <mdx n="178" f="v">
      <t c="8">
        <n x="13"/>
        <n x="11" s="1"/>
        <n x="12" s="1"/>
        <n x="183" s="1"/>
        <n x="52"/>
        <n x="8"/>
        <n x="20" s="1"/>
        <n x="108"/>
      </t>
    </mdx>
    <mdx n="178" f="v">
      <t c="8">
        <n x="36"/>
        <n x="13"/>
        <n x="11" s="1"/>
        <n x="12" s="1"/>
        <n x="183" s="1"/>
        <n x="115"/>
        <n x="6"/>
        <n x="15" s="1"/>
      </t>
    </mdx>
    <mdx n="178" f="v">
      <t c="4">
        <n x="7"/>
        <n x="179" s="1"/>
        <n x="54"/>
        <n x="0" s="1"/>
      </t>
    </mdx>
    <mdx n="178" f="v">
      <t c="6">
        <n x="14"/>
        <n x="11" s="1"/>
        <n x="12" s="1"/>
        <n x="183" s="1"/>
        <n x="165"/>
        <n x="40"/>
      </t>
    </mdx>
    <mdx n="178" f="v">
      <t c="6">
        <n x="14"/>
        <n x="11" s="1"/>
        <n x="12" s="1"/>
        <n x="183" s="1"/>
        <n x="165"/>
        <n x="64"/>
      </t>
    </mdx>
    <mdx n="178" f="v">
      <t c="7">
        <n x="13"/>
        <n x="11" s="1"/>
        <n x="12" s="1"/>
        <n x="183" s="1"/>
        <n x="77"/>
        <n x="20" s="1"/>
        <n x="107"/>
      </t>
    </mdx>
    <mdx n="178" f="v">
      <t c="6">
        <n x="14"/>
        <n x="11" s="1"/>
        <n x="12" s="1"/>
        <n x="183" s="1"/>
        <n x="165"/>
        <n x="88"/>
      </t>
    </mdx>
    <mdx n="178" f="v">
      <t c="6">
        <n x="7"/>
        <n x="179" s="1"/>
        <n x="38"/>
        <n x="0" s="1"/>
        <n x="129"/>
        <n x="2"/>
      </t>
    </mdx>
    <mdx n="178" f="v">
      <t c="4">
        <n x="172"/>
        <n x="170"/>
        <n x="179" s="1"/>
        <n x="30"/>
      </t>
    </mdx>
    <mdx n="178" f="v">
      <t c="6">
        <n x="14"/>
        <n x="11" s="1"/>
        <n x="12" s="1"/>
        <n x="183" s="1"/>
        <n x="163"/>
        <n x="60"/>
      </t>
    </mdx>
    <mdx n="178" f="v">
      <t c="6">
        <n x="13"/>
        <n x="11" s="1"/>
        <n x="12" s="1"/>
        <n x="183" s="1"/>
        <n x="78"/>
        <n x="15" s="1"/>
      </t>
    </mdx>
    <mdx n="178" f="v">
      <t c="7">
        <n x="74"/>
        <n x="13"/>
        <n x="11" s="1"/>
        <n x="12" s="1"/>
        <n x="183" s="1"/>
        <n x="116"/>
        <n x="8"/>
      </t>
    </mdx>
    <mdx n="178" f="v">
      <t c="7">
        <n x="13"/>
        <n x="8"/>
        <n x="11" s="1"/>
        <n x="12" s="1"/>
        <n x="183" s="1"/>
        <n x="164"/>
        <n x="99"/>
      </t>
    </mdx>
    <mdx n="178" f="v">
      <t c="7">
        <n x="13"/>
        <n x="11" s="1"/>
        <n x="12" s="1"/>
        <n x="183" s="1"/>
        <n x="32"/>
        <n x="8"/>
        <n x="103"/>
      </t>
    </mdx>
    <mdx n="178" f="v">
      <t c="5">
        <n x="7"/>
        <n x="179" s="1"/>
        <n x="87"/>
        <n x="0" s="1"/>
        <n x="8"/>
      </t>
    </mdx>
    <mdx n="178" f="v">
      <t c="8">
        <n x="13"/>
        <n x="11" s="1"/>
        <n x="12" s="1"/>
        <n x="183" s="1"/>
        <n x="31"/>
        <n x="8"/>
        <n x="20" s="1"/>
        <n x="109"/>
      </t>
    </mdx>
    <mdx n="178" f="v">
      <t c="8">
        <n x="92"/>
        <n x="13"/>
        <n x="11" s="1"/>
        <n x="12" s="1"/>
        <n x="183" s="1"/>
        <n x="120"/>
        <n x="8"/>
        <n x="16" s="1"/>
      </t>
    </mdx>
    <mdx n="178" f="v">
      <t c="6">
        <n x="14"/>
        <n x="11" s="1"/>
        <n x="12" s="1"/>
        <n x="183" s="1"/>
        <n x="163"/>
        <n x="98"/>
      </t>
    </mdx>
    <mdx n="178" f="v">
      <t c="8">
        <n x="13"/>
        <n x="11" s="1"/>
        <n x="12" s="1"/>
        <n x="183" s="1"/>
        <n x="82"/>
        <n x="8"/>
        <n x="20" s="1"/>
        <n x="102"/>
      </t>
    </mdx>
    <mdx n="178" f="v">
      <t c="6">
        <n x="49"/>
        <n x="13"/>
        <n x="11" s="1"/>
        <n x="12" s="1"/>
        <n x="183" s="1"/>
        <n x="20" s="1"/>
      </t>
    </mdx>
    <mdx n="178" f="v">
      <t c="8">
        <n x="13"/>
        <n x="11" s="1"/>
        <n x="12" s="1"/>
        <n x="183" s="1"/>
        <n x="85"/>
        <n x="8"/>
        <n x="16" s="1"/>
        <n x="102"/>
      </t>
    </mdx>
    <mdx n="178" f="v">
      <t c="7">
        <n x="13"/>
        <n x="11" s="1"/>
        <n x="12" s="1"/>
        <n x="183" s="1"/>
        <n x="77"/>
        <n x="20" s="1"/>
        <n x="105"/>
      </t>
    </mdx>
    <mdx n="178" f="v">
      <t c="4">
        <n x="1"/>
        <n x="179" s="1"/>
        <n x="62"/>
        <n x="0" s="1"/>
      </t>
    </mdx>
    <mdx n="178" f="v">
      <t c="8">
        <n x="13"/>
        <n x="11" s="1"/>
        <n x="12" s="1"/>
        <n x="183" s="1"/>
        <n x="33"/>
        <n x="6"/>
        <n x="20" s="1"/>
        <n x="108"/>
      </t>
    </mdx>
    <mdx n="178" f="v">
      <t c="7">
        <n x="13"/>
        <n x="11" s="1"/>
        <n x="12" s="1"/>
        <n x="183" s="1"/>
        <n x="81"/>
        <n x="16" s="1"/>
        <n x="102"/>
      </t>
    </mdx>
    <mdx n="178" f="v">
      <t c="8">
        <n x="24"/>
        <n x="13"/>
        <n x="11" s="1"/>
        <n x="12" s="1"/>
        <n x="183" s="1"/>
        <n x="115"/>
        <n x="8"/>
        <n x="16" s="1"/>
      </t>
    </mdx>
    <mdx n="178" f="v">
      <t c="7">
        <n x="85"/>
        <n x="13"/>
        <n x="11" s="1"/>
        <n x="12" s="1"/>
        <n x="183" s="1"/>
        <n x="118"/>
        <n x="16" s="1"/>
      </t>
    </mdx>
    <mdx n="178" f="v">
      <t c="7">
        <n x="80"/>
        <n x="13"/>
        <n x="11" s="1"/>
        <n x="12" s="1"/>
        <n x="183" s="1"/>
        <n x="120"/>
        <n x="16" s="1"/>
      </t>
    </mdx>
    <mdx n="178" f="v">
      <t c="8">
        <n x="13"/>
        <n x="11" s="1"/>
        <n x="12" s="1"/>
        <n x="183" s="1"/>
        <n x="51"/>
        <n x="8"/>
        <n x="20" s="1"/>
        <n x="107"/>
      </t>
    </mdx>
    <mdx n="178" f="v">
      <t c="8">
        <n x="13"/>
        <n x="11" s="1"/>
        <n x="12" s="1"/>
        <n x="183" s="1"/>
        <n x="42"/>
        <n x="6"/>
        <n x="20" s="1"/>
        <n x="110"/>
      </t>
    </mdx>
    <mdx n="178" f="v">
      <t c="7">
        <n x="13"/>
        <n x="11" s="1"/>
        <n x="12" s="1"/>
        <n x="183" s="1"/>
        <n x="64"/>
        <n x="15" s="1"/>
        <n x="112"/>
      </t>
    </mdx>
    <mdx n="178" f="v">
      <t c="8">
        <n x="13"/>
        <n x="11" s="1"/>
        <n x="12" s="1"/>
        <n x="183" s="1"/>
        <n x="77"/>
        <n x="6"/>
        <n x="15" s="1"/>
        <n x="108"/>
      </t>
    </mdx>
    <mdx n="178" f="v">
      <t c="6">
        <n x="14"/>
        <n x="11" s="1"/>
        <n x="12" s="1"/>
        <n x="183" s="1"/>
        <n x="165"/>
        <n x="54"/>
      </t>
    </mdx>
    <mdx n="178" f="v">
      <t c="8">
        <n x="13"/>
        <n x="11" s="1"/>
        <n x="12" s="1"/>
        <n x="183" s="1"/>
        <n x="33"/>
        <n x="8"/>
        <n x="15" s="1"/>
        <n x="110"/>
      </t>
    </mdx>
    <mdx n="178" f="v">
      <t c="8">
        <n x="13"/>
        <n x="11" s="1"/>
        <n x="12" s="1"/>
        <n x="183" s="1"/>
        <n x="30"/>
        <n x="6"/>
        <n x="15" s="1"/>
        <n x="110"/>
      </t>
    </mdx>
    <mdx n="178" f="v">
      <t c="7">
        <n x="13"/>
        <n x="11" s="1"/>
        <n x="12" s="1"/>
        <n x="183" s="1"/>
        <n x="97"/>
        <n x="8"/>
        <n x="16" s="1"/>
      </t>
    </mdx>
    <mdx n="178" f="v">
      <t c="7">
        <n x="13"/>
        <n x="11" s="1"/>
        <n x="12" s="1"/>
        <n x="183" s="1"/>
        <n x="34"/>
        <n x="8"/>
        <n x="109"/>
      </t>
    </mdx>
    <mdx n="178" f="v">
      <t c="7">
        <n x="54"/>
        <n x="13"/>
        <n x="11" s="1"/>
        <n x="12" s="1"/>
        <n x="183" s="1"/>
        <n x="119"/>
        <n x="20" s="1"/>
      </t>
    </mdx>
    <mdx n="178" f="v">
      <t c="6">
        <n x="14"/>
        <n x="11" s="1"/>
        <n x="12" s="1"/>
        <n x="183" s="1"/>
        <n x="163"/>
        <n x="92"/>
      </t>
    </mdx>
    <mdx n="178" f="v">
      <t c="7">
        <n x="13"/>
        <n x="11" s="1"/>
        <n x="12" s="1"/>
        <n x="183" s="1"/>
        <n x="60"/>
        <n x="16" s="1"/>
        <n x="112"/>
      </t>
    </mdx>
    <mdx n="178" f="v">
      <t c="5">
        <n x="7"/>
        <n x="179" s="1"/>
        <n x="34"/>
        <n x="0" s="1"/>
        <n x="3"/>
      </t>
    </mdx>
    <mdx n="178" f="v">
      <t c="8">
        <n x="82"/>
        <n x="13"/>
        <n x="11" s="1"/>
        <n x="12" s="1"/>
        <n x="183" s="1"/>
        <n x="116"/>
        <n x="6"/>
        <n x="16" s="1"/>
      </t>
    </mdx>
    <mdx n="178" f="v">
      <t c="7">
        <n x="78"/>
        <n x="13"/>
        <n x="11" s="1"/>
        <n x="12" s="1"/>
        <n x="183" s="1"/>
        <n x="6"/>
        <n x="15" s="1"/>
      </t>
    </mdx>
    <mdx n="178" f="v">
      <t c="5">
        <n x="14"/>
        <n x="11" s="1"/>
        <n x="12" s="1"/>
        <n x="183" s="1"/>
        <n x="67"/>
      </t>
    </mdx>
    <mdx n="178" f="v">
      <t c="6">
        <n x="14"/>
        <n x="11" s="1"/>
        <n x="12" s="1"/>
        <n x="183" s="1"/>
        <n x="162"/>
        <n x="91"/>
      </t>
    </mdx>
    <mdx n="178" f="v">
      <t c="7">
        <n x="83"/>
        <n x="13"/>
        <n x="11" s="1"/>
        <n x="12" s="1"/>
        <n x="183" s="1"/>
        <n x="117"/>
        <n x="16" s="1"/>
      </t>
    </mdx>
    <mdx n="178" f="v">
      <t c="7">
        <n x="13"/>
        <n x="11" s="1"/>
        <n x="12" s="1"/>
        <n x="183" s="1"/>
        <n x="54"/>
        <n x="15" s="1"/>
        <n x="111"/>
      </t>
    </mdx>
    <mdx n="178" f="v">
      <t c="8">
        <n x="13"/>
        <n x="11" s="1"/>
        <n x="12" s="1"/>
        <n x="183" s="1"/>
        <n x="38"/>
        <n x="6"/>
        <n x="16" s="1"/>
        <n x="110"/>
      </t>
    </mdx>
    <mdx n="178" f="v">
      <t c="8">
        <n x="80"/>
        <n x="13"/>
        <n x="11" s="1"/>
        <n x="12" s="1"/>
        <n x="183" s="1"/>
        <n x="115"/>
        <n x="8"/>
        <n x="15" s="1"/>
      </t>
    </mdx>
    <mdx n="178" f="v">
      <t c="6">
        <n x="13"/>
        <n x="11" s="1"/>
        <n x="12" s="1"/>
        <n x="183" s="1"/>
        <n x="25"/>
        <n x="104"/>
      </t>
    </mdx>
    <mdx n="178" f="v">
      <t c="8">
        <n x="92"/>
        <n x="13"/>
        <n x="11" s="1"/>
        <n x="12" s="1"/>
        <n x="183" s="1"/>
        <n x="121"/>
        <n x="6"/>
        <n x="15" s="1"/>
      </t>
    </mdx>
    <mdx n="178" f="v">
      <t c="8">
        <n x="13"/>
        <n x="11" s="1"/>
        <n x="12" s="1"/>
        <n x="183" s="1"/>
        <n x="56"/>
        <n x="8"/>
        <n x="16" s="1"/>
        <n x="109"/>
      </t>
    </mdx>
    <mdx n="178" f="v">
      <t c="6">
        <n x="14"/>
        <n x="11" s="1"/>
        <n x="12" s="1"/>
        <n x="183" s="1"/>
        <n x="165"/>
        <n x="83"/>
      </t>
    </mdx>
    <mdx n="178" f="v">
      <t c="8">
        <n x="101"/>
        <n x="13"/>
        <n x="11" s="1"/>
        <n x="12" s="1"/>
        <n x="183" s="1"/>
        <n x="120"/>
        <n x="6"/>
        <n x="20" s="1"/>
      </t>
    </mdx>
    <mdx n="178" f="v">
      <t c="7">
        <n x="13"/>
        <n x="11" s="1"/>
        <n x="12" s="1"/>
        <n x="183" s="1"/>
        <n x="57"/>
        <n x="16" s="1"/>
        <n x="109"/>
      </t>
    </mdx>
    <mdx n="178" f="v">
      <t c="7">
        <n x="13"/>
        <n x="11" s="1"/>
        <n x="12" s="1"/>
        <n x="183" s="1"/>
        <n x="36"/>
        <n x="20" s="1"/>
        <n x="107"/>
      </t>
    </mdx>
    <mdx n="178" f="v">
      <t c="6">
        <n x="13"/>
        <n x="11" s="1"/>
        <n x="12" s="1"/>
        <n x="183" s="1"/>
        <n x="56"/>
        <n x="109"/>
      </t>
    </mdx>
    <mdx n="178" f="v">
      <t c="8">
        <n x="13"/>
        <n x="11" s="1"/>
        <n x="12" s="1"/>
        <n x="183" s="1"/>
        <n x="21"/>
        <n x="6"/>
        <n x="16" s="1"/>
        <n x="106"/>
      </t>
    </mdx>
    <mdx n="178" f="v">
      <t c="8">
        <n x="13"/>
        <n x="11" s="1"/>
        <n x="12" s="1"/>
        <n x="183" s="1"/>
        <n x="50"/>
        <n x="8"/>
        <n x="16" s="1"/>
        <n x="108"/>
      </t>
    </mdx>
    <mdx n="178" f="v">
      <t c="7">
        <n x="13"/>
        <n x="11" s="1"/>
        <n x="12" s="1"/>
        <n x="183" s="1"/>
        <n x="22"/>
        <n x="8"/>
        <n x="15" s="1"/>
      </t>
    </mdx>
    <mdx n="178" f="v">
      <t c="8">
        <n x="13"/>
        <n x="11" s="1"/>
        <n x="12" s="1"/>
        <n x="183" s="1"/>
        <n x="57"/>
        <n x="8"/>
        <n x="20" s="1"/>
        <n x="105"/>
      </t>
    </mdx>
    <mdx n="178" f="v">
      <t c="6">
        <n x="14"/>
        <n x="11" s="1"/>
        <n x="12" s="1"/>
        <n x="183" s="1"/>
        <n x="163"/>
        <n x="33"/>
      </t>
    </mdx>
    <mdx n="178" f="v">
      <t c="8">
        <n x="13"/>
        <n x="11" s="1"/>
        <n x="12" s="1"/>
        <n x="183" s="1"/>
        <n x="31"/>
        <n x="8"/>
        <n x="16" s="1"/>
        <n x="109"/>
      </t>
    </mdx>
    <mdx n="178" f="v">
      <t c="7">
        <n x="13"/>
        <n x="11" s="1"/>
        <n x="12" s="1"/>
        <n x="183" s="1"/>
        <n x="36"/>
        <n x="16" s="1"/>
        <n x="110"/>
      </t>
    </mdx>
    <mdx n="178" f="v">
      <t c="8">
        <n x="62"/>
        <n x="13"/>
        <n x="11" s="1"/>
        <n x="12" s="1"/>
        <n x="183" s="1"/>
        <n x="117"/>
        <n x="6"/>
        <n x="15" s="1"/>
      </t>
    </mdx>
    <mdx n="178" f="v">
      <t c="8">
        <n x="13"/>
        <n x="11" s="1"/>
        <n x="12" s="1"/>
        <n x="183" s="1"/>
        <n x="50"/>
        <n x="8"/>
        <n x="16" s="1"/>
        <n x="112"/>
      </t>
    </mdx>
    <mdx n="178" f="v">
      <t c="8">
        <n x="13"/>
        <n x="11" s="1"/>
        <n x="12" s="1"/>
        <n x="183" s="1"/>
        <n x="32"/>
        <n x="8"/>
        <n x="20" s="1"/>
        <n x="106"/>
      </t>
    </mdx>
    <mdx n="178" f="v">
      <t c="7">
        <n x="13"/>
        <n x="11" s="1"/>
        <n x="12" s="1"/>
        <n x="183" s="1"/>
        <n x="53"/>
        <n x="6"/>
        <n x="106"/>
      </t>
    </mdx>
    <mdx n="178" f="v">
      <t c="8">
        <n x="13"/>
        <n x="11" s="1"/>
        <n x="12" s="1"/>
        <n x="183" s="1"/>
        <n x="23"/>
        <n x="8"/>
        <n x="16" s="1"/>
        <n x="107"/>
      </t>
    </mdx>
    <mdx n="178" f="v">
      <t c="5">
        <n x="7"/>
        <n x="179" s="1"/>
        <n x="27"/>
        <n x="0" s="1"/>
        <n x="129"/>
      </t>
    </mdx>
    <mdx n="178" f="v">
      <t c="8">
        <n x="62"/>
        <n x="13"/>
        <n x="11" s="1"/>
        <n x="12" s="1"/>
        <n x="183" s="1"/>
        <n x="120"/>
        <n x="8"/>
        <n x="16" s="1"/>
      </t>
    </mdx>
    <mdx n="178" f="v">
      <t c="6">
        <n x="14"/>
        <n x="11" s="1"/>
        <n x="12" s="1"/>
        <n x="183" s="1"/>
        <n x="165"/>
        <n x="62"/>
      </t>
    </mdx>
    <mdx n="178" f="v">
      <t c="8">
        <n x="13"/>
        <n x="11" s="1"/>
        <n x="12" s="1"/>
        <n x="183" s="1"/>
        <n x="76"/>
        <n x="6"/>
        <n x="20" s="1"/>
        <n x="107"/>
      </t>
    </mdx>
    <mdx n="178" f="v">
      <t c="6">
        <n x="14"/>
        <n x="11" s="1"/>
        <n x="12" s="1"/>
        <n x="183" s="1"/>
        <n x="165"/>
        <n x="74"/>
      </t>
    </mdx>
    <mdx n="178" f="v">
      <t c="7">
        <n x="13"/>
        <n x="11" s="1"/>
        <n x="12" s="1"/>
        <n x="183" s="1"/>
        <n x="31"/>
        <n x="16" s="1"/>
        <n x="106"/>
      </t>
    </mdx>
    <mdx n="178" f="v">
      <t c="7">
        <n x="13"/>
        <n x="11" s="1"/>
        <n x="12" s="1"/>
        <n x="183" s="1"/>
        <n x="74"/>
        <n x="20" s="1"/>
        <n x="103"/>
      </t>
    </mdx>
    <mdx n="178" f="v">
      <t c="7">
        <n x="28"/>
        <n x="13"/>
        <n x="11" s="1"/>
        <n x="12" s="1"/>
        <n x="183" s="1"/>
        <n x="120"/>
        <n x="16" s="1"/>
      </t>
    </mdx>
    <mdx n="178" f="v">
      <t c="8">
        <n x="78"/>
        <n x="13"/>
        <n x="11" s="1"/>
        <n x="12" s="1"/>
        <n x="183" s="1"/>
        <n x="118"/>
        <n x="6"/>
        <n x="15" s="1"/>
      </t>
    </mdx>
    <mdx n="178" f="v">
      <t c="8">
        <n x="13"/>
        <n x="11" s="1"/>
        <n x="12" s="1"/>
        <n x="183" s="1"/>
        <n x="74"/>
        <n x="6"/>
        <n x="20" s="1"/>
        <n x="110"/>
      </t>
    </mdx>
    <mdx n="178" f="v">
      <t c="8">
        <n x="13"/>
        <n x="11" s="1"/>
        <n x="12" s="1"/>
        <n x="183" s="1"/>
        <n x="57"/>
        <n x="6"/>
        <n x="16" s="1"/>
        <n x="102"/>
      </t>
    </mdx>
    <mdx n="178" f="v">
      <t c="7">
        <n x="13"/>
        <n x="11" s="1"/>
        <n x="12" s="1"/>
        <n x="183" s="1"/>
        <n x="39"/>
        <n x="6"/>
        <n x="111"/>
      </t>
    </mdx>
    <mdx n="178" f="v">
      <t c="7">
        <n x="13"/>
        <n x="11" s="1"/>
        <n x="12" s="1"/>
        <n x="183" s="1"/>
        <n x="60"/>
        <n x="15" s="1"/>
        <n x="103"/>
      </t>
    </mdx>
    <mdx n="178" f="v">
      <t c="6">
        <n x="13"/>
        <n x="11" s="1"/>
        <n x="12" s="1"/>
        <n x="183" s="1"/>
        <n x="55"/>
        <n x="108"/>
      </t>
    </mdx>
    <mdx n="178" f="v">
      <t c="7">
        <n x="13"/>
        <n x="11" s="1"/>
        <n x="12" s="1"/>
        <n x="183" s="1"/>
        <n x="81"/>
        <n x="15" s="1"/>
        <n x="102"/>
      </t>
    </mdx>
    <mdx n="178" f="v">
      <t c="5">
        <n x="14"/>
        <n x="11" s="1"/>
        <n x="12" s="1"/>
        <n x="183" s="1"/>
        <n x="88"/>
      </t>
    </mdx>
    <mdx n="178" f="v">
      <t c="6">
        <n x="14"/>
        <n x="11" s="1"/>
        <n x="12" s="1"/>
        <n x="183" s="1"/>
        <n x="164"/>
        <n x="93"/>
      </t>
    </mdx>
    <mdx n="178" f="v">
      <t c="8">
        <n x="13"/>
        <n x="11" s="1"/>
        <n x="12" s="1"/>
        <n x="183" s="1"/>
        <n x="79"/>
        <n x="8"/>
        <n x="15" s="1"/>
        <n x="110"/>
      </t>
    </mdx>
    <mdx n="178" f="v">
      <t c="8">
        <n x="13"/>
        <n x="11" s="1"/>
        <n x="12" s="1"/>
        <n x="183" s="1"/>
        <n x="25"/>
        <n x="6"/>
        <n x="20" s="1"/>
        <n x="107"/>
      </t>
    </mdx>
    <mdx n="178" f="v">
      <t c="7">
        <n x="13"/>
        <n x="11" s="1"/>
        <n x="12" s="1"/>
        <n x="183" s="1"/>
        <n x="52"/>
        <n x="8"/>
        <n x="106"/>
      </t>
    </mdx>
    <mdx n="178" f="v">
      <t c="8">
        <n x="13"/>
        <n x="11" s="1"/>
        <n x="12" s="1"/>
        <n x="183" s="1"/>
        <n x="56"/>
        <n x="8"/>
        <n x="15" s="1"/>
        <n x="110"/>
      </t>
    </mdx>
    <mdx n="178" f="v">
      <t c="7">
        <n x="13"/>
        <n x="11" s="1"/>
        <n x="12" s="1"/>
        <n x="183" s="1"/>
        <n x="55"/>
        <n x="16" s="1"/>
        <n x="105"/>
      </t>
    </mdx>
    <mdx n="178" f="v">
      <t c="7">
        <n x="13"/>
        <n x="11" s="1"/>
        <n x="12" s="1"/>
        <n x="183" s="1"/>
        <n x="25"/>
        <n x="8"/>
        <n x="108"/>
      </t>
    </mdx>
    <mdx n="178" f="v">
      <t c="7">
        <n x="13"/>
        <n x="11" s="1"/>
        <n x="12" s="1"/>
        <n x="183" s="1"/>
        <n x="77"/>
        <n x="8"/>
        <n x="106"/>
      </t>
    </mdx>
    <mdx n="178" f="v">
      <t c="6">
        <n x="7"/>
        <n x="179" s="1"/>
        <n x="88"/>
        <n x="0" s="1"/>
        <n x="8"/>
        <n x="2"/>
      </t>
    </mdx>
    <mdx n="178" f="v">
      <t c="4">
        <n x="1"/>
        <n x="179" s="1"/>
        <n x="33"/>
        <n x="0" s="1"/>
      </t>
    </mdx>
    <mdx n="178" f="v">
      <t c="6">
        <n x="13"/>
        <n x="11" s="1"/>
        <n x="12" s="1"/>
        <n x="183" s="1"/>
        <n x="59"/>
        <n x="15" s="1"/>
      </t>
    </mdx>
    <mdx n="178" f="v">
      <t c="7">
        <n x="13"/>
        <n x="11" s="1"/>
        <n x="12" s="1"/>
        <n x="183" s="1"/>
        <n x="73"/>
        <n x="6"/>
        <n x="109"/>
      </t>
    </mdx>
    <mdx n="178" f="v">
      <t c="5">
        <n x="14"/>
        <n x="11" s="1"/>
        <n x="12" s="1"/>
        <n x="183" s="1"/>
        <n x="49"/>
      </t>
    </mdx>
    <mdx n="178" f="v">
      <t c="7">
        <n x="13"/>
        <n x="11" s="1"/>
        <n x="12" s="1"/>
        <n x="183" s="1"/>
        <n x="80"/>
        <n x="16" s="1"/>
        <n x="104"/>
      </t>
    </mdx>
    <mdx n="178" f="v">
      <t c="8">
        <n x="76"/>
        <n x="13"/>
        <n x="11" s="1"/>
        <n x="12" s="1"/>
        <n x="183" s="1"/>
        <n x="118"/>
        <n x="8"/>
        <n x="20" s="1"/>
      </t>
    </mdx>
    <mdx n="178" f="v">
      <t c="7">
        <n x="13"/>
        <n x="11" s="1"/>
        <n x="12" s="1"/>
        <n x="183" s="1"/>
        <n x="91"/>
        <n x="8"/>
        <n x="108"/>
      </t>
    </mdx>
    <mdx n="178" f="v">
      <t c="8">
        <n x="13"/>
        <n x="11" s="1"/>
        <n x="12" s="1"/>
        <n x="183" s="1"/>
        <n x="57"/>
        <n x="8"/>
        <n x="15" s="1"/>
        <n x="102"/>
      </t>
    </mdx>
    <mdx n="178" f="v">
      <t c="7">
        <n x="13"/>
        <n x="11" s="1"/>
        <n x="12" s="1"/>
        <n x="183" s="1"/>
        <n x="53"/>
        <n x="15" s="1"/>
        <n x="109"/>
      </t>
    </mdx>
    <mdx n="178" f="v">
      <t c="7">
        <n x="13"/>
        <n x="11" s="1"/>
        <n x="12" s="1"/>
        <n x="183" s="1"/>
        <n x="51"/>
        <n x="6"/>
        <n x="102"/>
      </t>
    </mdx>
    <mdx n="178" f="v">
      <t c="6">
        <n x="13"/>
        <n x="11" s="1"/>
        <n x="12" s="1"/>
        <n x="183" s="1"/>
        <n x="41"/>
        <n x="112"/>
      </t>
    </mdx>
    <mdx n="178" f="v">
      <t c="7">
        <n x="13"/>
        <n x="6"/>
        <n x="11" s="1"/>
        <n x="12" s="1"/>
        <n x="183" s="1"/>
        <n x="164"/>
        <n x="63"/>
      </t>
    </mdx>
    <mdx n="178" f="v">
      <t c="7">
        <n x="85"/>
        <n x="13"/>
        <n x="11" s="1"/>
        <n x="12" s="1"/>
        <n x="183" s="1"/>
        <n x="8"/>
        <n x="16" s="1"/>
      </t>
    </mdx>
    <mdx n="178" f="v">
      <t c="8">
        <n x="13"/>
        <n x="11" s="1"/>
        <n x="12" s="1"/>
        <n x="183" s="1"/>
        <n x="53"/>
        <n x="6"/>
        <n x="15" s="1"/>
        <n x="102"/>
      </t>
    </mdx>
    <mdx n="178" f="v">
      <t c="8">
        <n x="13"/>
        <n x="11" s="1"/>
        <n x="12" s="1"/>
        <n x="183" s="1"/>
        <n x="71"/>
        <n x="6"/>
        <n x="15" s="1"/>
        <n x="112"/>
      </t>
    </mdx>
    <mdx n="178" f="v">
      <t c="8">
        <n x="13"/>
        <n x="11" s="1"/>
        <n x="12" s="1"/>
        <n x="183" s="1"/>
        <n x="91"/>
        <n x="8"/>
        <n x="20" s="1"/>
        <n x="112"/>
      </t>
    </mdx>
    <mdx n="178" f="v">
      <t c="7">
        <n x="32"/>
        <n x="13"/>
        <n x="11" s="1"/>
        <n x="12" s="1"/>
        <n x="183" s="1"/>
        <n x="121"/>
        <n x="20" s="1"/>
      </t>
    </mdx>
    <mdx n="178" f="v">
      <t c="7">
        <n x="13"/>
        <n x="11" s="1"/>
        <n x="12" s="1"/>
        <n x="183" s="1"/>
        <n x="21"/>
        <n x="16" s="1"/>
        <n x="105"/>
      </t>
    </mdx>
    <mdx n="178" f="v">
      <t c="6">
        <n x="14"/>
        <n x="11" s="1"/>
        <n x="12" s="1"/>
        <n x="183" s="1"/>
        <n x="166"/>
        <n x="38"/>
      </t>
    </mdx>
    <mdx n="178" f="v">
      <t c="7">
        <n x="13"/>
        <n x="11" s="1"/>
        <n x="12" s="1"/>
        <n x="183" s="1"/>
        <n x="58"/>
        <n x="15" s="1"/>
        <n x="108"/>
      </t>
    </mdx>
    <mdx n="178" f="v">
      <t c="7">
        <n x="54"/>
        <n x="13"/>
        <n x="11" s="1"/>
        <n x="12" s="1"/>
        <n x="183" s="1"/>
        <n x="118"/>
        <n x="16" s="1"/>
      </t>
    </mdx>
    <mdx n="178" f="v">
      <t c="7">
        <n x="13"/>
        <n x="11" s="1"/>
        <n x="12" s="1"/>
        <n x="183" s="1"/>
        <n x="58"/>
        <n x="8"/>
        <n x="109"/>
      </t>
    </mdx>
    <mdx n="178" f="v">
      <t c="8">
        <n x="54"/>
        <n x="13"/>
        <n x="11" s="1"/>
        <n x="12" s="1"/>
        <n x="183" s="1"/>
        <n x="115"/>
        <n x="6"/>
        <n x="16" s="1"/>
      </t>
    </mdx>
    <mdx n="178" f="v">
      <t c="7">
        <n x="49"/>
        <n x="13"/>
        <n x="11" s="1"/>
        <n x="12" s="1"/>
        <n x="183" s="1"/>
        <n x="120"/>
        <n x="16" s="1"/>
      </t>
    </mdx>
    <mdx n="178" f="v">
      <t c="7">
        <n x="13"/>
        <n x="11" s="1"/>
        <n x="12" s="1"/>
        <n x="183" s="1"/>
        <n x="34"/>
        <n x="15" s="1"/>
        <n x="107"/>
      </t>
    </mdx>
    <mdx n="178" f="v">
      <t c="7">
        <n x="13"/>
        <n x="11" s="1"/>
        <n x="12" s="1"/>
        <n x="183" s="1"/>
        <n x="78"/>
        <n x="8"/>
        <n x="110"/>
      </t>
    </mdx>
    <mdx n="178" f="v">
      <t c="5">
        <n x="1"/>
        <n x="179" s="1"/>
        <n x="62"/>
        <n x="0" s="1"/>
        <n x="2"/>
      </t>
    </mdx>
    <mdx n="178" f="v">
      <t c="8">
        <n x="13"/>
        <n x="11" s="1"/>
        <n x="12" s="1"/>
        <n x="183" s="1"/>
        <n x="72"/>
        <n x="6"/>
        <n x="16" s="1"/>
        <n x="110"/>
      </t>
    </mdx>
    <mdx n="178" f="v">
      <t c="6">
        <n x="14"/>
        <n x="11" s="1"/>
        <n x="12" s="1"/>
        <n x="183" s="1"/>
        <n x="164"/>
        <n x="34"/>
      </t>
    </mdx>
    <mdx n="178" f="v">
      <t c="8">
        <n x="13"/>
        <n x="11" s="1"/>
        <n x="12" s="1"/>
        <n x="183" s="1"/>
        <n x="56"/>
        <n x="8"/>
        <n x="20" s="1"/>
        <n x="108"/>
      </t>
    </mdx>
    <mdx n="178" f="v">
      <t c="7">
        <n x="49"/>
        <n x="13"/>
        <n x="11" s="1"/>
        <n x="12" s="1"/>
        <n x="183" s="1"/>
        <n x="116"/>
        <n x="8"/>
      </t>
    </mdx>
    <mdx n="178" f="v">
      <t c="8">
        <n x="13"/>
        <n x="11" s="1"/>
        <n x="12" s="1"/>
        <n x="183" s="1"/>
        <n x="34"/>
        <n x="8"/>
        <n x="16" s="1"/>
        <n x="102"/>
      </t>
    </mdx>
    <mdx n="178" f="v">
      <t c="6">
        <n x="14"/>
        <n x="11" s="1"/>
        <n x="12" s="1"/>
        <n x="183" s="1"/>
        <n x="166"/>
        <n x="60"/>
      </t>
    </mdx>
    <mdx n="178" f="v">
      <t c="7">
        <n x="13"/>
        <n x="11" s="1"/>
        <n x="12" s="1"/>
        <n x="183" s="1"/>
        <n x="75"/>
        <n x="8"/>
        <n x="111"/>
      </t>
    </mdx>
    <mdx n="178" f="v">
      <t c="7">
        <n x="28"/>
        <n x="13"/>
        <n x="11" s="1"/>
        <n x="12" s="1"/>
        <n x="183" s="1"/>
        <n x="121"/>
        <n x="16" s="1"/>
      </t>
    </mdx>
    <mdx n="178" f="v">
      <t c="7">
        <n x="82"/>
        <n x="13"/>
        <n x="11" s="1"/>
        <n x="12" s="1"/>
        <n x="183" s="1"/>
        <n x="121"/>
        <n x="6"/>
      </t>
    </mdx>
    <mdx n="178" f="v">
      <t c="8">
        <n x="13"/>
        <n x="11" s="1"/>
        <n x="12" s="1"/>
        <n x="183" s="1"/>
        <n x="16" s="1"/>
        <n x="133"/>
        <n x="140"/>
        <n x="8"/>
      </t>
    </mdx>
    <mdx n="178" f="v">
      <t c="7">
        <n x="13"/>
        <n x="11" s="1"/>
        <n x="12" s="1"/>
        <n x="183" s="1"/>
        <n x="22"/>
        <n x="6"/>
        <n x="109"/>
      </t>
    </mdx>
    <mdx n="178" f="v">
      <t c="7">
        <n x="13"/>
        <n x="11" s="1"/>
        <n x="12" s="1"/>
        <n x="183" s="1"/>
        <n x="79"/>
        <n x="6"/>
        <n x="102"/>
      </t>
    </mdx>
    <mdx n="178" f="v">
      <t c="8">
        <n x="92"/>
        <n x="13"/>
        <n x="11" s="1"/>
        <n x="12" s="1"/>
        <n x="183" s="1"/>
        <n x="120"/>
        <n x="6"/>
        <n x="16" s="1"/>
      </t>
    </mdx>
    <mdx n="178" f="v">
      <t c="8">
        <n x="13"/>
        <n x="11" s="1"/>
        <n x="12" s="1"/>
        <n x="183" s="1"/>
        <n x="95"/>
        <n x="6"/>
        <n x="20" s="1"/>
        <n x="110"/>
      </t>
    </mdx>
    <mdx n="178" f="v">
      <t c="8">
        <n x="13"/>
        <n x="11" s="1"/>
        <n x="12" s="1"/>
        <n x="183" s="1"/>
        <n x="93"/>
        <n x="6"/>
        <n x="15" s="1"/>
        <n x="105"/>
      </t>
    </mdx>
    <mdx n="178" f="v">
      <t c="8">
        <n x="13"/>
        <n x="11" s="1"/>
        <n x="12" s="1"/>
        <n x="183" s="1"/>
        <n x="71"/>
        <n x="6"/>
        <n x="16" s="1"/>
        <n x="107"/>
      </t>
    </mdx>
    <mdx n="178" f="v">
      <t c="8">
        <n x="13"/>
        <n x="11" s="1"/>
        <n x="12" s="1"/>
        <n x="183" s="1"/>
        <n x="70"/>
        <n x="6"/>
        <n x="16" s="1"/>
        <n x="108"/>
      </t>
    </mdx>
    <mdx n="178" f="v">
      <t c="7">
        <n x="36"/>
        <n x="13"/>
        <n x="11" s="1"/>
        <n x="12" s="1"/>
        <n x="183" s="1"/>
        <n x="118"/>
        <n x="8"/>
      </t>
    </mdx>
    <mdx n="178" f="v">
      <t c="6">
        <n x="13"/>
        <n x="11" s="1"/>
        <n x="12" s="1"/>
        <n x="183" s="1"/>
        <n x="74"/>
        <n x="103"/>
      </t>
    </mdx>
    <mdx n="178" f="v">
      <t c="6">
        <n x="75"/>
        <n x="13"/>
        <n x="11" s="1"/>
        <n x="12" s="1"/>
        <n x="183" s="1"/>
        <n x="15" s="1"/>
      </t>
    </mdx>
    <mdx n="178" f="v">
      <t c="7">
        <n x="13"/>
        <n x="11" s="1"/>
        <n x="12" s="1"/>
        <n x="183" s="1"/>
        <n x="22"/>
        <n x="16" s="1"/>
        <n x="105"/>
      </t>
    </mdx>
    <mdx n="178" f="v">
      <t c="7">
        <n x="13"/>
        <n x="11" s="1"/>
        <n x="12" s="1"/>
        <n x="183" s="1"/>
        <n x="74"/>
        <n x="20" s="1"/>
        <n x="105"/>
      </t>
    </mdx>
    <mdx n="178" f="v">
      <t c="7">
        <n x="29"/>
        <n x="13"/>
        <n x="11" s="1"/>
        <n x="12" s="1"/>
        <n x="183" s="1"/>
        <n x="117"/>
        <n x="20" s="1"/>
      </t>
    </mdx>
    <mdx n="178" f="v">
      <t c="7">
        <n x="76"/>
        <n x="13"/>
        <n x="11" s="1"/>
        <n x="12" s="1"/>
        <n x="183" s="1"/>
        <n x="120"/>
        <n x="8"/>
      </t>
    </mdx>
    <mdx n="178" f="v">
      <t c="6">
        <n x="7"/>
        <n x="179" s="1"/>
        <n x="76"/>
        <n x="0" s="1"/>
        <n x="8"/>
        <n x="2"/>
      </t>
    </mdx>
    <mdx n="178" f="v">
      <t c="8">
        <n x="13"/>
        <n x="11" s="1"/>
        <n x="12" s="1"/>
        <n x="183" s="1"/>
        <n x="33"/>
        <n x="6"/>
        <n x="20" s="1"/>
        <n x="110"/>
      </t>
    </mdx>
    <mdx n="178" f="v">
      <t c="8">
        <n x="13"/>
        <n x="11" s="1"/>
        <n x="12" s="1"/>
        <n x="183" s="1"/>
        <n x="45"/>
        <n x="6"/>
        <n x="20" s="1"/>
        <n x="104"/>
      </t>
    </mdx>
    <mdx n="178" f="v">
      <t c="6">
        <n x="13"/>
        <n x="11" s="1"/>
        <n x="12" s="1"/>
        <n x="183" s="1"/>
        <n x="37"/>
        <n x="106"/>
      </t>
    </mdx>
    <mdx n="178" f="v">
      <t c="6">
        <n x="36"/>
        <n x="13"/>
        <n x="11" s="1"/>
        <n x="12" s="1"/>
        <n x="183" s="1"/>
        <n x="20" s="1"/>
      </t>
    </mdx>
    <mdx n="178" f="v">
      <t c="8">
        <n x="13"/>
        <n x="11" s="1"/>
        <n x="12" s="1"/>
        <n x="183" s="1"/>
        <n x="35"/>
        <n x="8"/>
        <n x="15" s="1"/>
        <n x="103"/>
      </t>
    </mdx>
    <mdx n="178" f="v">
      <t c="7">
        <n x="13"/>
        <n x="11" s="1"/>
        <n x="12" s="1"/>
        <n x="183" s="1"/>
        <n x="31"/>
        <n x="15" s="1"/>
        <n x="105"/>
      </t>
    </mdx>
    <mdx n="178" f="v">
      <t c="6">
        <n x="14"/>
        <n x="11" s="1"/>
        <n x="12" s="1"/>
        <n x="183" s="1"/>
        <n x="164"/>
        <n x="77"/>
      </t>
    </mdx>
    <mdx n="178" f="v">
      <t c="8">
        <n x="13"/>
        <n x="11" s="1"/>
        <n x="12" s="1"/>
        <n x="183" s="1"/>
        <n x="27"/>
        <n x="8"/>
        <n x="15" s="1"/>
        <n x="104"/>
      </t>
    </mdx>
    <mdx n="178" f="v">
      <t c="7">
        <n x="13"/>
        <n x="11" s="1"/>
        <n x="12" s="1"/>
        <n x="183" s="1"/>
        <n x="92"/>
        <n x="6"/>
        <n x="105"/>
      </t>
    </mdx>
    <mdx n="178" f="v">
      <t c="8">
        <n x="13"/>
        <n x="11" s="1"/>
        <n x="12" s="1"/>
        <n x="183" s="1"/>
        <n x="39"/>
        <n x="8"/>
        <n x="15" s="1"/>
        <n x="109"/>
      </t>
    </mdx>
    <mdx n="178" f="v">
      <t c="8">
        <n x="13"/>
        <n x="11" s="1"/>
        <n x="12" s="1"/>
        <n x="183" s="1"/>
        <n x="51"/>
        <n x="8"/>
        <n x="20" s="1"/>
        <n x="109"/>
      </t>
    </mdx>
    <mdx n="178" f="v">
      <t c="7">
        <n x="13"/>
        <n x="11" s="1"/>
        <n x="12" s="1"/>
        <n x="183" s="1"/>
        <n x="70"/>
        <n x="6"/>
        <n x="109"/>
      </t>
    </mdx>
    <mdx n="178" f="v">
      <t c="6">
        <n x="14"/>
        <n x="11" s="1"/>
        <n x="12" s="1"/>
        <n x="183" s="1"/>
        <n x="163"/>
        <n x="85"/>
      </t>
    </mdx>
    <mdx n="178" f="v">
      <t c="6">
        <n x="32"/>
        <n x="13"/>
        <n x="11" s="1"/>
        <n x="12" s="1"/>
        <n x="183" s="1"/>
        <n x="121"/>
      </t>
    </mdx>
    <mdx n="178" f="v">
      <t c="8">
        <n x="32"/>
        <n x="13"/>
        <n x="11" s="1"/>
        <n x="12" s="1"/>
        <n x="183" s="1"/>
        <n x="115"/>
        <n x="8"/>
        <n x="15" s="1"/>
      </t>
    </mdx>
    <mdx n="178" f="v">
      <t c="7">
        <n x="80"/>
        <n x="13"/>
        <n x="11" s="1"/>
        <n x="12" s="1"/>
        <n x="183" s="1"/>
        <n x="115"/>
        <n x="8"/>
      </t>
    </mdx>
    <mdx n="178" f="v">
      <t c="8">
        <n x="13"/>
        <n x="11" s="1"/>
        <n x="12" s="1"/>
        <n x="183" s="1"/>
        <n x="55"/>
        <n x="8"/>
        <n x="20" s="1"/>
        <n x="109"/>
      </t>
    </mdx>
    <mdx n="178" f="v">
      <t c="6">
        <n x="13"/>
        <n x="11" s="1"/>
        <n x="12" s="1"/>
        <n x="183" s="1"/>
        <n x="70"/>
        <n x="8"/>
      </t>
    </mdx>
    <mdx n="178" f="v">
      <t c="8">
        <n x="93"/>
        <n x="13"/>
        <n x="11" s="1"/>
        <n x="12" s="1"/>
        <n x="183" s="1"/>
        <n x="115"/>
        <n x="6"/>
        <n x="20" s="1"/>
      </t>
    </mdx>
    <mdx n="178" f="v">
      <t c="7">
        <n x="13"/>
        <n x="11" s="1"/>
        <n x="12" s="1"/>
        <n x="183" s="1"/>
        <n x="59"/>
        <n x="8"/>
        <n x="104"/>
      </t>
    </mdx>
    <mdx n="178" f="v">
      <t c="8">
        <n x="13"/>
        <n x="11" s="1"/>
        <n x="12" s="1"/>
        <n x="183" s="1"/>
        <n x="76"/>
        <n x="8"/>
        <n x="16" s="1"/>
        <n x="104"/>
      </t>
    </mdx>
    <mdx n="178" f="v">
      <t c="7">
        <n x="13"/>
        <n x="11" s="1"/>
        <n x="12" s="1"/>
        <n x="183" s="1"/>
        <n x="30"/>
        <n x="15" s="1"/>
        <n x="108"/>
      </t>
    </mdx>
    <mdx n="178" f="v">
      <t c="7">
        <n x="13"/>
        <n x="11" s="1"/>
        <n x="12" s="1"/>
        <n x="183" s="1"/>
        <n x="27"/>
        <n x="15" s="1"/>
        <n x="107"/>
      </t>
    </mdx>
    <mdx n="178" f="v">
      <t c="8">
        <n x="99"/>
        <n x="13"/>
        <n x="11" s="1"/>
        <n x="12" s="1"/>
        <n x="183" s="1"/>
        <n x="119"/>
        <n x="8"/>
        <n x="20" s="1"/>
      </t>
    </mdx>
    <mdx n="178" f="v">
      <t c="8">
        <n x="13"/>
        <n x="11" s="1"/>
        <n x="12" s="1"/>
        <n x="183" s="1"/>
        <n x="95"/>
        <n x="6"/>
        <n x="15" s="1"/>
        <n x="111"/>
      </t>
    </mdx>
    <mdx n="178" f="v">
      <t c="8">
        <n x="13"/>
        <n x="11" s="1"/>
        <n x="12" s="1"/>
        <n x="183" s="1"/>
        <n x="59"/>
        <n x="6"/>
        <n x="15" s="1"/>
        <n x="107"/>
      </t>
    </mdx>
    <mdx n="178" f="v">
      <t c="8">
        <n x="13"/>
        <n x="11" s="1"/>
        <n x="12" s="1"/>
        <n x="183" s="1"/>
        <n x="93"/>
        <n x="6"/>
        <n x="16" s="1"/>
        <n x="103"/>
      </t>
    </mdx>
    <mdx n="178" f="v">
      <t c="8">
        <n x="60"/>
        <n x="13"/>
        <n x="11" s="1"/>
        <n x="12" s="1"/>
        <n x="183" s="1"/>
        <n x="119"/>
        <n x="6"/>
        <n x="16" s="1"/>
      </t>
    </mdx>
    <mdx n="178" f="v">
      <t c="5">
        <n x="7"/>
        <n x="179" s="1"/>
        <n x="40"/>
        <n x="0" s="1"/>
        <n x="122" s="1"/>
      </t>
    </mdx>
    <mdx n="178" f="v">
      <t c="6">
        <n x="14"/>
        <n x="11" s="1"/>
        <n x="12" s="1"/>
        <n x="183" s="1"/>
        <n x="164"/>
        <n x="82"/>
      </t>
    </mdx>
    <mdx n="178" f="v">
      <t c="7">
        <n x="83"/>
        <n x="13"/>
        <n x="11" s="1"/>
        <n x="12" s="1"/>
        <n x="183" s="1"/>
        <n x="117"/>
        <n x="6"/>
      </t>
    </mdx>
    <mdx n="178" f="v">
      <t c="8">
        <n x="75"/>
        <n x="13"/>
        <n x="11" s="1"/>
        <n x="12" s="1"/>
        <n x="183" s="1"/>
        <n x="120"/>
        <n x="6"/>
        <n x="16" s="1"/>
      </t>
    </mdx>
    <mdx n="178" f="v">
      <t c="6">
        <n x="14"/>
        <n x="11" s="1"/>
        <n x="12" s="1"/>
        <n x="183" s="1"/>
        <n x="165"/>
        <n x="101"/>
      </t>
    </mdx>
    <mdx n="178" f="v">
      <t c="6">
        <n x="14"/>
        <n x="11" s="1"/>
        <n x="12" s="1"/>
        <n x="183" s="1"/>
        <n x="165"/>
        <n x="81"/>
      </t>
    </mdx>
    <mdx n="178" f="v">
      <t c="7">
        <n x="29"/>
        <n x="13"/>
        <n x="11" s="1"/>
        <n x="12" s="1"/>
        <n x="183" s="1"/>
        <n x="115"/>
        <n x="16" s="1"/>
      </t>
    </mdx>
    <mdx n="178" f="v">
      <t c="5">
        <n x="14"/>
        <n x="11" s="1"/>
        <n x="12" s="1"/>
        <n x="183" s="1"/>
        <n x="64"/>
      </t>
    </mdx>
    <mdx n="178" f="v">
      <t c="8">
        <n x="13"/>
        <n x="11" s="1"/>
        <n x="12" s="1"/>
        <n x="183" s="1"/>
        <n x="57"/>
        <n x="8"/>
        <n x="16" s="1"/>
        <n x="104"/>
      </t>
    </mdx>
    <mdx n="178" f="v">
      <t c="6">
        <n x="13"/>
        <n x="11" s="1"/>
        <n x="12" s="1"/>
        <n x="183" s="1"/>
        <n x="32"/>
        <n x="110"/>
      </t>
    </mdx>
    <mdx n="178" f="v">
      <t c="8">
        <n x="13"/>
        <n x="11" s="1"/>
        <n x="12" s="1"/>
        <n x="183" s="1"/>
        <n x="53"/>
        <n x="8"/>
        <n x="15" s="1"/>
        <n x="109"/>
      </t>
    </mdx>
    <mdx n="178" f="v">
      <t c="8">
        <n x="49"/>
        <n x="13"/>
        <n x="11" s="1"/>
        <n x="12" s="1"/>
        <n x="183" s="1"/>
        <n x="117"/>
        <n x="8"/>
        <n x="16" s="1"/>
      </t>
    </mdx>
    <mdx n="178" f="v">
      <t c="7">
        <n x="32"/>
        <n x="13"/>
        <n x="11" s="1"/>
        <n x="12" s="1"/>
        <n x="183" s="1"/>
        <n x="119"/>
        <n x="15" s="1"/>
      </t>
    </mdx>
    <mdx n="178" f="v">
      <t c="7">
        <n x="58"/>
        <n x="13"/>
        <n x="11" s="1"/>
        <n x="12" s="1"/>
        <n x="183" s="1"/>
        <n x="119"/>
        <n x="16" s="1"/>
      </t>
    </mdx>
    <mdx n="178" f="v">
      <t c="6">
        <n x="14"/>
        <n x="11" s="1"/>
        <n x="12" s="1"/>
        <n x="183" s="1"/>
        <n x="163"/>
        <n x="84"/>
      </t>
    </mdx>
    <mdx n="178" f="v">
      <t c="7">
        <n x="13"/>
        <n x="11" s="1"/>
        <n x="12" s="1"/>
        <n x="183" s="1"/>
        <n x="93"/>
        <n x="20" s="1"/>
        <n x="103"/>
      </t>
    </mdx>
    <mdx n="178" f="v">
      <t c="8">
        <n x="13"/>
        <n x="11" s="1"/>
        <n x="12" s="1"/>
        <n x="183" s="1"/>
        <n x="75"/>
        <n x="8"/>
        <n x="20" s="1"/>
        <n x="107"/>
      </t>
    </mdx>
    <mdx n="178" f="v">
      <t c="8">
        <n x="13"/>
        <n x="11" s="1"/>
        <n x="12" s="1"/>
        <n x="183" s="1"/>
        <n x="74"/>
        <n x="6"/>
        <n x="15" s="1"/>
        <n x="106"/>
      </t>
    </mdx>
    <mdx n="178" f="v">
      <t c="6">
        <n x="13"/>
        <n x="11" s="1"/>
        <n x="12" s="1"/>
        <n x="183" s="1"/>
        <n x="79"/>
        <n x="109"/>
      </t>
    </mdx>
    <mdx n="178" f="v">
      <t c="6">
        <n x="14"/>
        <n x="11" s="1"/>
        <n x="12" s="1"/>
        <n x="183" s="1"/>
        <n x="164"/>
        <n x="28"/>
      </t>
    </mdx>
    <mdx n="178" f="v">
      <t c="8">
        <n x="13"/>
        <n x="11" s="1"/>
        <n x="12" s="1"/>
        <n x="183" s="1"/>
        <n x="55"/>
        <n x="8"/>
        <n x="15" s="1"/>
        <n x="107"/>
      </t>
    </mdx>
    <mdx n="178" f="v">
      <t c="7">
        <n x="24"/>
        <n x="13"/>
        <n x="11" s="1"/>
        <n x="12" s="1"/>
        <n x="183" s="1"/>
        <n x="115"/>
        <n x="20" s="1"/>
      </t>
    </mdx>
    <mdx n="178" f="v">
      <t c="8">
        <n x="13"/>
        <n x="11" s="1"/>
        <n x="12" s="1"/>
        <n x="183" s="1"/>
        <n x="53"/>
        <n x="8"/>
        <n x="16" s="1"/>
        <n x="108"/>
      </t>
    </mdx>
    <mdx n="178" f="v">
      <t c="7">
        <n x="13"/>
        <n x="11" s="1"/>
        <n x="12" s="1"/>
        <n x="183" s="1"/>
        <n x="26"/>
        <n x="8"/>
        <n x="102"/>
      </t>
    </mdx>
    <mdx n="178" f="v">
      <t c="8">
        <n x="13"/>
        <n x="11" s="1"/>
        <n x="12" s="1"/>
        <n x="183" s="1"/>
        <n x="65"/>
        <n x="8"/>
        <n x="16" s="1"/>
        <n x="108"/>
      </t>
    </mdx>
    <mdx n="178" f="v">
      <t c="7">
        <n x="13"/>
        <n x="11" s="1"/>
        <n x="12" s="1"/>
        <n x="183" s="1"/>
        <n x="16" s="1"/>
        <n x="133"/>
        <n x="153"/>
      </t>
    </mdx>
    <mdx n="178" f="v">
      <t c="5">
        <n x="7"/>
        <n x="0" s="1"/>
        <n x="179" s="1"/>
        <n x="112"/>
        <n x="8"/>
      </t>
    </mdx>
    <mdx n="178" f="v">
      <t c="8">
        <n x="13"/>
        <n x="11" s="1"/>
        <n x="12" s="1"/>
        <n x="183" s="1"/>
        <n x="82"/>
        <n x="6"/>
        <n x="16" s="1"/>
        <n x="109"/>
      </t>
    </mdx>
    <mdx n="178" f="v">
      <t c="8">
        <n x="13"/>
        <n x="11" s="1"/>
        <n x="12" s="1"/>
        <n x="183" s="1"/>
        <n x="62"/>
        <n x="8"/>
        <n x="20" s="1"/>
        <n x="106"/>
      </t>
    </mdx>
    <mdx n="178" f="v">
      <t c="6">
        <n x="14"/>
        <n x="11" s="1"/>
        <n x="12" s="1"/>
        <n x="183" s="1"/>
        <n x="165"/>
        <n x="46"/>
      </t>
    </mdx>
    <mdx n="178" f="v">
      <t c="8">
        <n x="54"/>
        <n x="13"/>
        <n x="11" s="1"/>
        <n x="12" s="1"/>
        <n x="183" s="1"/>
        <n x="115"/>
        <n x="8"/>
        <n x="15" s="1"/>
      </t>
    </mdx>
    <mdx n="178" f="v">
      <t c="5">
        <n x="14"/>
        <n x="11" s="1"/>
        <n x="12" s="1"/>
        <n x="183" s="1"/>
        <n x="92"/>
      </t>
    </mdx>
    <mdx n="178" f="v">
      <t c="7">
        <n x="13"/>
        <n x="11" s="1"/>
        <n x="12" s="1"/>
        <n x="183" s="1"/>
        <n x="70"/>
        <n x="8"/>
        <n x="111"/>
      </t>
    </mdx>
    <mdx n="178" f="v">
      <t c="7">
        <n x="13"/>
        <n x="11" s="1"/>
        <n x="12" s="1"/>
        <n x="183" s="1"/>
        <n x="71"/>
        <n x="20" s="1"/>
        <n x="103"/>
      </t>
    </mdx>
    <mdx n="178" f="v">
      <t c="6">
        <n x="92"/>
        <n x="13"/>
        <n x="11" s="1"/>
        <n x="12" s="1"/>
        <n x="183" s="1"/>
        <n x="6"/>
      </t>
    </mdx>
    <mdx n="178" f="v">
      <t c="8">
        <n x="13"/>
        <n x="11" s="1"/>
        <n x="12" s="1"/>
        <n x="183" s="1"/>
        <n x="54"/>
        <n x="8"/>
        <n x="15" s="1"/>
        <n x="104"/>
      </t>
    </mdx>
    <mdx n="178" f="v">
      <t c="5">
        <n x="14"/>
        <n x="11" s="1"/>
        <n x="12" s="1"/>
        <n x="183" s="1"/>
        <n x="77"/>
      </t>
    </mdx>
    <mdx n="178" f="v">
      <t c="6">
        <n x="14"/>
        <n x="11" s="1"/>
        <n x="12" s="1"/>
        <n x="183" s="1"/>
        <n x="166"/>
        <n x="28"/>
      </t>
    </mdx>
    <mdx n="178" f="v">
      <t c="6">
        <n x="13"/>
        <n x="11" s="1"/>
        <n x="12" s="1"/>
        <n x="183" s="1"/>
        <n x="81"/>
        <n x="102"/>
      </t>
    </mdx>
    <mdx n="178" f="v">
      <t c="8">
        <n x="13"/>
        <n x="11" s="1"/>
        <n x="12" s="1"/>
        <n x="183" s="1"/>
        <n x="56"/>
        <n x="8"/>
        <n x="15" s="1"/>
        <n x="105"/>
      </t>
    </mdx>
    <mdx n="178" f="v">
      <t c="7">
        <n x="13"/>
        <n x="11" s="1"/>
        <n x="12" s="1"/>
        <n x="183" s="1"/>
        <n x="73"/>
        <n x="6"/>
        <n x="102"/>
      </t>
    </mdx>
    <mdx n="178" f="v">
      <t c="7">
        <n x="13"/>
        <n x="11" s="1"/>
        <n x="12" s="1"/>
        <n x="183" s="1"/>
        <n x="31"/>
        <n x="8"/>
        <n x="112"/>
      </t>
    </mdx>
    <mdx n="178" f="v">
      <t c="8">
        <n x="13"/>
        <n x="11" s="1"/>
        <n x="12" s="1"/>
        <n x="183" s="1"/>
        <n x="22"/>
        <n x="6"/>
        <n x="20" s="1"/>
        <n x="104"/>
      </t>
    </mdx>
    <mdx n="178" f="v">
      <t c="6">
        <n x="14"/>
        <n x="11" s="1"/>
        <n x="12" s="1"/>
        <n x="183" s="1"/>
        <n x="162"/>
        <n x="27"/>
      </t>
    </mdx>
    <mdx n="178" f="v">
      <t c="8">
        <n x="13"/>
        <n x="11" s="1"/>
        <n x="12" s="1"/>
        <n x="183" s="1"/>
        <n x="92"/>
        <n x="6"/>
        <n x="15" s="1"/>
        <n x="111"/>
      </t>
    </mdx>
    <mdx n="178" f="v">
      <t c="7">
        <n x="13"/>
        <n x="11" s="1"/>
        <n x="12" s="1"/>
        <n x="183" s="1"/>
        <n x="60"/>
        <n x="8"/>
        <n x="111"/>
      </t>
    </mdx>
    <mdx n="178" f="v">
      <t c="7">
        <n x="13"/>
        <n x="11" s="1"/>
        <n x="12" s="1"/>
        <n x="183" s="1"/>
        <n x="77"/>
        <n x="8"/>
        <n x="103"/>
      </t>
    </mdx>
    <mdx n="178" f="v">
      <t c="8">
        <n x="13"/>
        <n x="11" s="1"/>
        <n x="12" s="1"/>
        <n x="183" s="1"/>
        <n x="32"/>
        <n x="8"/>
        <n x="15" s="1"/>
        <n x="108"/>
      </t>
    </mdx>
    <mdx n="178" f="v">
      <t c="7">
        <n x="13"/>
        <n x="11" s="1"/>
        <n x="12" s="1"/>
        <n x="183" s="1"/>
        <n x="24"/>
        <n x="20" s="1"/>
        <n x="108"/>
      </t>
    </mdx>
    <mdx n="178" f="v">
      <t c="7">
        <n x="13"/>
        <n x="11" s="1"/>
        <n x="12" s="1"/>
        <n x="183" s="1"/>
        <n x="79"/>
        <n x="8"/>
        <n x="102"/>
      </t>
    </mdx>
    <mdx n="178" f="v">
      <t c="7">
        <n x="101"/>
        <n x="13"/>
        <n x="11" s="1"/>
        <n x="12" s="1"/>
        <n x="183" s="1"/>
        <n x="8"/>
        <n x="15" s="1"/>
      </t>
    </mdx>
    <mdx n="178" f="v">
      <t c="7">
        <n x="13"/>
        <n x="11" s="1"/>
        <n x="12" s="1"/>
        <n x="183" s="1"/>
        <n x="79"/>
        <n x="16" s="1"/>
        <n x="108"/>
      </t>
    </mdx>
    <mdx n="178" f="v">
      <t c="7">
        <n x="36"/>
        <n x="13"/>
        <n x="11" s="1"/>
        <n x="12" s="1"/>
        <n x="183" s="1"/>
        <n x="118"/>
        <n x="15" s="1"/>
      </t>
    </mdx>
    <mdx n="178" f="v">
      <t c="6">
        <n x="14"/>
        <n x="11" s="1"/>
        <n x="12" s="1"/>
        <n x="183" s="1"/>
        <n x="164"/>
        <n x="85"/>
      </t>
    </mdx>
    <mdx n="178" f="v">
      <t c="8">
        <n x="13"/>
        <n x="11" s="1"/>
        <n x="12" s="1"/>
        <n x="183" s="1"/>
        <n x="53"/>
        <n x="8"/>
        <n x="15" s="1"/>
        <n x="110"/>
      </t>
    </mdx>
    <mdx n="178" f="v">
      <t c="6">
        <n x="14"/>
        <n x="11" s="1"/>
        <n x="12" s="1"/>
        <n x="183" s="1"/>
        <n x="165"/>
        <n x="25"/>
      </t>
    </mdx>
    <mdx n="178" f="v">
      <t c="6">
        <n x="13"/>
        <n x="11" s="1"/>
        <n x="12" s="1"/>
        <n x="183" s="1"/>
        <n x="31"/>
        <n x="109"/>
      </t>
    </mdx>
    <mdx n="178" f="v">
      <t c="6">
        <n x="14"/>
        <n x="11" s="1"/>
        <n x="12" s="1"/>
        <n x="183" s="1"/>
        <n x="164"/>
        <n x="46"/>
      </t>
    </mdx>
    <mdx n="178" f="v">
      <t c="7">
        <n x="92"/>
        <n x="13"/>
        <n x="11" s="1"/>
        <n x="12" s="1"/>
        <n x="183" s="1"/>
        <n x="119"/>
        <n x="20" s="1"/>
      </t>
    </mdx>
    <mdx n="178" f="v">
      <t c="8">
        <n x="13"/>
        <n x="11" s="1"/>
        <n x="12" s="1"/>
        <n x="183" s="1"/>
        <n x="41"/>
        <n x="6"/>
        <n x="16" s="1"/>
        <n x="108"/>
      </t>
    </mdx>
    <mdx n="178" f="v">
      <t c="6">
        <n x="13"/>
        <n x="11" s="1"/>
        <n x="12" s="1"/>
        <n x="183" s="1"/>
        <n x="78"/>
        <n x="104"/>
      </t>
    </mdx>
    <mdx n="178" f="v">
      <t c="8">
        <n x="13"/>
        <n x="11" s="1"/>
        <n x="12" s="1"/>
        <n x="183" s="1"/>
        <n x="91"/>
        <n x="8"/>
        <n x="20" s="1"/>
        <n x="110"/>
      </t>
    </mdx>
    <mdx n="178" f="v">
      <t c="6">
        <n x="14"/>
        <n x="11" s="1"/>
        <n x="12" s="1"/>
        <n x="183" s="1"/>
        <n x="162"/>
        <n x="74"/>
      </t>
    </mdx>
    <mdx n="178" f="v">
      <t c="7">
        <n x="36"/>
        <n x="13"/>
        <n x="11" s="1"/>
        <n x="12" s="1"/>
        <n x="183" s="1"/>
        <n x="6"/>
        <n x="16" s="1"/>
      </t>
    </mdx>
    <mdx n="178" f="v">
      <t c="6">
        <n x="13"/>
        <n x="11" s="1"/>
        <n x="12" s="1"/>
        <n x="183" s="1"/>
        <n x="70"/>
        <n x="15" s="1"/>
      </t>
    </mdx>
    <mdx n="178" f="v">
      <t c="8">
        <n x="82"/>
        <n x="13"/>
        <n x="11" s="1"/>
        <n x="12" s="1"/>
        <n x="183" s="1"/>
        <n x="115"/>
        <n x="6"/>
        <n x="20" s="1"/>
      </t>
    </mdx>
    <mdx n="178" f="v">
      <t c="7">
        <n x="13"/>
        <n x="11" s="1"/>
        <n x="12" s="1"/>
        <n x="183" s="1"/>
        <n x="80"/>
        <n x="8"/>
        <n x="103"/>
      </t>
    </mdx>
    <mdx n="178" f="v">
      <t c="7">
        <n x="13"/>
        <n x="11" s="1"/>
        <n x="12" s="1"/>
        <n x="183" s="1"/>
        <n x="73"/>
        <n x="6"/>
        <n x="111"/>
      </t>
    </mdx>
    <mdx n="178" f="v">
      <t c="8">
        <n x="13"/>
        <n x="11" s="1"/>
        <n x="12" s="1"/>
        <n x="183" s="1"/>
        <n x="58"/>
        <n x="8"/>
        <n x="15" s="1"/>
        <n x="109"/>
      </t>
    </mdx>
    <mdx n="178" f="v">
      <t c="7">
        <n x="13"/>
        <n x="11" s="1"/>
        <n x="12" s="1"/>
        <n x="183" s="1"/>
        <n x="71"/>
        <n x="15" s="1"/>
        <n x="108"/>
      </t>
    </mdx>
    <mdx n="178" f="v">
      <t c="6">
        <n x="13"/>
        <n x="11" s="1"/>
        <n x="12" s="1"/>
        <n x="183" s="1"/>
        <n x="38"/>
        <n x="16" s="1"/>
      </t>
    </mdx>
    <mdx n="178" f="v">
      <t c="7">
        <n x="13"/>
        <n x="11" s="1"/>
        <n x="12" s="1"/>
        <n x="183" s="1"/>
        <n x="26"/>
        <n x="6"/>
        <n x="106"/>
      </t>
    </mdx>
    <mdx n="178" f="v">
      <t c="8">
        <n x="13"/>
        <n x="11" s="1"/>
        <n x="12" s="1"/>
        <n x="183" s="1"/>
        <n x="22"/>
        <n x="6"/>
        <n x="20" s="1"/>
        <n x="105"/>
      </t>
    </mdx>
    <mdx n="178" f="v">
      <t c="7">
        <n x="13"/>
        <n x="11" s="1"/>
        <n x="12" s="1"/>
        <n x="183" s="1"/>
        <n x="94"/>
        <n x="6"/>
        <n x="104"/>
      </t>
    </mdx>
    <mdx n="178" f="v">
      <t c="7">
        <n x="13"/>
        <n x="11" s="1"/>
        <n x="12" s="1"/>
        <n x="183" s="1"/>
        <n x="24"/>
        <n x="6"/>
        <n x="15" s="1"/>
      </t>
    </mdx>
    <mdx n="178" f="v">
      <t c="6">
        <n x="13"/>
        <n x="11" s="1"/>
        <n x="12" s="1"/>
        <n x="183" s="1"/>
        <n x="52"/>
        <n x="106"/>
      </t>
    </mdx>
    <mdx n="178" f="v">
      <t c="8">
        <n x="13"/>
        <n x="11" s="1"/>
        <n x="12" s="1"/>
        <n x="183" s="1"/>
        <n x="79"/>
        <n x="8"/>
        <n x="15" s="1"/>
        <n x="104"/>
      </t>
    </mdx>
    <mdx n="178" f="v">
      <t c="7">
        <n x="13"/>
        <n x="11" s="1"/>
        <n x="12" s="1"/>
        <n x="183" s="1"/>
        <n x="50"/>
        <n x="8"/>
        <n x="109"/>
      </t>
    </mdx>
    <mdx n="178" f="v">
      <t c="6">
        <n x="13"/>
        <n x="11" s="1"/>
        <n x="12" s="1"/>
        <n x="183" s="1"/>
        <n x="82"/>
        <n x="104"/>
      </t>
    </mdx>
    <mdx n="178" f="v">
      <t c="7">
        <n x="13"/>
        <n x="11" s="1"/>
        <n x="12" s="1"/>
        <n x="183" s="1"/>
        <n x="54"/>
        <n x="8"/>
        <n x="15" s="1"/>
      </t>
    </mdx>
    <mdx n="178" f="v">
      <t c="8">
        <n x="13"/>
        <n x="11" s="1"/>
        <n x="12" s="1"/>
        <n x="183" s="1"/>
        <n x="60"/>
        <n x="6"/>
        <n x="20" s="1"/>
        <n x="106"/>
      </t>
    </mdx>
    <mdx n="178" f="v">
      <t c="6">
        <n x="13"/>
        <n x="11" s="1"/>
        <n x="12" s="1"/>
        <n x="183" s="1"/>
        <n x="30"/>
        <n x="103"/>
      </t>
    </mdx>
    <mdx n="178" f="v">
      <t c="8">
        <n x="13"/>
        <n x="11" s="1"/>
        <n x="12" s="1"/>
        <n x="183" s="1"/>
        <n x="50"/>
        <n x="8"/>
        <n x="15" s="1"/>
        <n x="110"/>
      </t>
    </mdx>
    <mdx n="178" f="v">
      <t c="8">
        <n x="13"/>
        <n x="11" s="1"/>
        <n x="12" s="1"/>
        <n x="183" s="1"/>
        <n x="34"/>
        <n x="8"/>
        <n x="15" s="1"/>
        <n x="112"/>
      </t>
    </mdx>
    <mdx n="178" f="v">
      <t c="8">
        <n x="13"/>
        <n x="11" s="1"/>
        <n x="12" s="1"/>
        <n x="183" s="1"/>
        <n x="33"/>
        <n x="8"/>
        <n x="15" s="1"/>
        <n x="104"/>
      </t>
    </mdx>
    <mdx n="178" f="v">
      <t c="7">
        <n x="13"/>
        <n x="11" s="1"/>
        <n x="12" s="1"/>
        <n x="183" s="1"/>
        <n x="25"/>
        <n x="20" s="1"/>
        <n x="112"/>
      </t>
    </mdx>
    <mdx n="178" f="v">
      <t c="8">
        <n x="13"/>
        <n x="11" s="1"/>
        <n x="12" s="1"/>
        <n x="183" s="1"/>
        <n x="26"/>
        <n x="8"/>
        <n x="16" s="1"/>
        <n x="103"/>
      </t>
    </mdx>
    <mdx n="178" f="v">
      <t c="5">
        <n x="14"/>
        <n x="11" s="1"/>
        <n x="12" s="1"/>
        <n x="183" s="1"/>
        <n x="28"/>
      </t>
    </mdx>
    <mdx n="178" f="v">
      <t c="8">
        <n x="83"/>
        <n x="13"/>
        <n x="11" s="1"/>
        <n x="12" s="1"/>
        <n x="183" s="1"/>
        <n x="120"/>
        <n x="8"/>
        <n x="20" s="1"/>
      </t>
    </mdx>
    <mdx n="178" f="v">
      <t c="7">
        <n x="13"/>
        <n x="11" s="1"/>
        <n x="12" s="1"/>
        <n x="183" s="1"/>
        <n x="75"/>
        <n x="16" s="1"/>
        <n x="102"/>
      </t>
    </mdx>
    <mdx n="178" f="v">
      <t c="8">
        <n x="13"/>
        <n x="11" s="1"/>
        <n x="12" s="1"/>
        <n x="183" s="1"/>
        <n x="56"/>
        <n x="6"/>
        <n x="20" s="1"/>
        <n x="108"/>
      </t>
    </mdx>
    <mdx n="178" f="v">
      <t c="8">
        <n x="13"/>
        <n x="11" s="1"/>
        <n x="12" s="1"/>
        <n x="183" s="1"/>
        <n x="24"/>
        <n x="8"/>
        <n x="20" s="1"/>
        <n x="107"/>
      </t>
    </mdx>
    <mdx n="178" f="v">
      <t c="8">
        <n x="13"/>
        <n x="11" s="1"/>
        <n x="12" s="1"/>
        <n x="183" s="1"/>
        <n x="25"/>
        <n x="6"/>
        <n x="16" s="1"/>
        <n x="110"/>
      </t>
    </mdx>
    <mdx n="178" f="v">
      <t c="8">
        <n x="13"/>
        <n x="11" s="1"/>
        <n x="12" s="1"/>
        <n x="183" s="1"/>
        <n x="58"/>
        <n x="6"/>
        <n x="15" s="1"/>
        <n x="109"/>
      </t>
    </mdx>
    <mdx n="178" f="v">
      <t c="7">
        <n x="13"/>
        <n x="11" s="1"/>
        <n x="12" s="1"/>
        <n x="183" s="1"/>
        <n x="52"/>
        <n x="16" s="1"/>
        <n x="110"/>
      </t>
    </mdx>
    <mdx n="178" f="v">
      <t c="8">
        <n x="32"/>
        <n x="13"/>
        <n x="11" s="1"/>
        <n x="12" s="1"/>
        <n x="183" s="1"/>
        <n x="117"/>
        <n x="6"/>
        <n x="16" s="1"/>
      </t>
    </mdx>
    <mdx n="178" f="v">
      <t c="7">
        <n x="13"/>
        <n x="11" s="1"/>
        <n x="12" s="1"/>
        <n x="183" s="1"/>
        <n x="21"/>
        <n x="15" s="1"/>
        <n x="102"/>
      </t>
    </mdx>
    <mdx n="178" f="v">
      <t c="7">
        <n x="60"/>
        <n x="13"/>
        <n x="11" s="1"/>
        <n x="12" s="1"/>
        <n x="183" s="1"/>
        <n x="117"/>
        <n x="6"/>
      </t>
    </mdx>
    <mdx n="178" f="v">
      <t c="7">
        <n x="85"/>
        <n x="13"/>
        <n x="11" s="1"/>
        <n x="12" s="1"/>
        <n x="183" s="1"/>
        <n x="118"/>
        <n x="8"/>
      </t>
    </mdx>
    <mdx n="178" f="v">
      <t c="7">
        <n x="13"/>
        <n x="11" s="1"/>
        <n x="12" s="1"/>
        <n x="183" s="1"/>
        <n x="34"/>
        <n x="6"/>
        <n x="109"/>
      </t>
    </mdx>
    <mdx n="178" f="v">
      <t c="8">
        <n x="80"/>
        <n x="13"/>
        <n x="11" s="1"/>
        <n x="12" s="1"/>
        <n x="183" s="1"/>
        <n x="120"/>
        <n x="8"/>
        <n x="16" s="1"/>
      </t>
    </mdx>
    <mdx n="178" f="v">
      <t c="8">
        <n x="13"/>
        <n x="11" s="1"/>
        <n x="12" s="1"/>
        <n x="183" s="1"/>
        <n x="38"/>
        <n x="8"/>
        <n x="16" s="1"/>
        <n x="104"/>
      </t>
    </mdx>
    <mdx n="178" f="v">
      <t c="6">
        <n x="14"/>
        <n x="11" s="1"/>
        <n x="12" s="1"/>
        <n x="183" s="1"/>
        <n x="158"/>
        <n x="70"/>
      </t>
    </mdx>
    <mdx n="178" f="v">
      <t c="6">
        <n x="13"/>
        <n x="11" s="1"/>
        <n x="12" s="1"/>
        <n x="183" s="1"/>
        <n x="35"/>
        <n x="109"/>
      </t>
    </mdx>
    <mdx n="178" f="v">
      <t c="6">
        <n x="13"/>
        <n x="11" s="1"/>
        <n x="12" s="1"/>
        <n x="183" s="1"/>
        <n x="36"/>
        <n x="106"/>
      </t>
    </mdx>
    <mdx n="178" f="v">
      <t c="6">
        <n x="13"/>
        <n x="11" s="1"/>
        <n x="12" s="1"/>
        <n x="183" s="1"/>
        <n x="57"/>
        <n x="8"/>
      </t>
    </mdx>
    <mdx n="178" f="v">
      <t c="8">
        <n x="13"/>
        <n x="11" s="1"/>
        <n x="12" s="1"/>
        <n x="183" s="1"/>
        <n x="21"/>
        <n x="8"/>
        <n x="15" s="1"/>
        <n x="110"/>
      </t>
    </mdx>
    <mdx n="178" f="v">
      <t c="7">
        <n x="13"/>
        <n x="11" s="1"/>
        <n x="12" s="1"/>
        <n x="183" s="1"/>
        <n x="33"/>
        <n x="8"/>
        <n x="110"/>
      </t>
    </mdx>
    <mdx n="178" f="v">
      <t c="7">
        <n x="13"/>
        <n x="11" s="1"/>
        <n x="12" s="1"/>
        <n x="183" s="1"/>
        <n x="39"/>
        <n x="8"/>
        <n x="20" s="1"/>
      </t>
    </mdx>
    <mdx n="178" f="v">
      <t c="6">
        <n x="13"/>
        <n x="11" s="1"/>
        <n x="12" s="1"/>
        <n x="183" s="1"/>
        <n x="25"/>
        <n x="16" s="1"/>
      </t>
    </mdx>
    <mdx n="178" f="v">
      <t c="8">
        <n x="13"/>
        <n x="11" s="1"/>
        <n x="12" s="1"/>
        <n x="183" s="1"/>
        <n x="54"/>
        <n x="8"/>
        <n x="20" s="1"/>
        <n x="109"/>
      </t>
    </mdx>
    <mdx n="178" f="v">
      <t c="8">
        <n x="80"/>
        <n x="13"/>
        <n x="11" s="1"/>
        <n x="12" s="1"/>
        <n x="183" s="1"/>
        <n x="121"/>
        <n x="8"/>
        <n x="16" s="1"/>
      </t>
    </mdx>
    <mdx n="178" f="v">
      <t c="8">
        <n x="13"/>
        <n x="11" s="1"/>
        <n x="12" s="1"/>
        <n x="183" s="1"/>
        <n x="94"/>
        <n x="8"/>
        <n x="15" s="1"/>
        <n x="103"/>
      </t>
    </mdx>
    <mdx n="178" f="v">
      <t c="8">
        <n x="13"/>
        <n x="11" s="1"/>
        <n x="12" s="1"/>
        <n x="183" s="1"/>
        <n x="53"/>
        <n x="6"/>
        <n x="16" s="1"/>
        <n x="109"/>
      </t>
    </mdx>
    <mdx n="178" f="v">
      <t c="7">
        <n x="13"/>
        <n x="11" s="1"/>
        <n x="12" s="1"/>
        <n x="183" s="1"/>
        <n x="91"/>
        <n x="8"/>
        <n x="112"/>
      </t>
    </mdx>
    <mdx n="178" f="v">
      <t c="7">
        <n x="13"/>
        <n x="11" s="1"/>
        <n x="12" s="1"/>
        <n x="183" s="1"/>
        <n x="52"/>
        <n x="15" s="1"/>
        <n x="107"/>
      </t>
    </mdx>
    <mdx n="178" f="v">
      <t c="7">
        <n x="13"/>
        <n x="11" s="1"/>
        <n x="12" s="1"/>
        <n x="183" s="1"/>
        <n x="71"/>
        <n x="8"/>
        <n x="107"/>
      </t>
    </mdx>
    <mdx n="178" f="v">
      <t c="8">
        <n x="13"/>
        <n x="11" s="1"/>
        <n x="12" s="1"/>
        <n x="183" s="1"/>
        <n x="41"/>
        <n x="8"/>
        <n x="15" s="1"/>
        <n x="105"/>
      </t>
    </mdx>
    <mdx n="178" f="v">
      <t c="7">
        <n x="13"/>
        <n x="11" s="1"/>
        <n x="12" s="1"/>
        <n x="183" s="1"/>
        <n x="92"/>
        <n x="20" s="1"/>
        <n x="110"/>
      </t>
    </mdx>
    <mdx n="178" f="v">
      <t c="7">
        <n x="92"/>
        <n x="13"/>
        <n x="11" s="1"/>
        <n x="12" s="1"/>
        <n x="183" s="1"/>
        <n x="119"/>
        <n x="16" s="1"/>
      </t>
    </mdx>
    <mdx n="178" f="v">
      <t c="8">
        <n x="13"/>
        <n x="11" s="1"/>
        <n x="12" s="1"/>
        <n x="183" s="1"/>
        <n x="59"/>
        <n x="6"/>
        <n x="15" s="1"/>
        <n x="112"/>
      </t>
    </mdx>
    <mdx n="178" f="v">
      <t c="8">
        <n x="13"/>
        <n x="11" s="1"/>
        <n x="12" s="1"/>
        <n x="183" s="1"/>
        <n x="62"/>
        <n x="6"/>
        <n x="20" s="1"/>
        <n x="105"/>
      </t>
    </mdx>
    <mdx n="178" f="v">
      <t c="8">
        <n x="13"/>
        <n x="11" s="1"/>
        <n x="12" s="1"/>
        <n x="183" s="1"/>
        <n x="60"/>
        <n x="8"/>
        <n x="20" s="1"/>
        <n x="111"/>
      </t>
    </mdx>
    <mdx n="178" f="v">
      <t c="7">
        <n x="99"/>
        <n x="13"/>
        <n x="11" s="1"/>
        <n x="12" s="1"/>
        <n x="183" s="1"/>
        <n x="115"/>
        <n x="16" s="1"/>
      </t>
    </mdx>
    <mdx n="178" f="v">
      <t c="7">
        <n x="13"/>
        <n x="11" s="1"/>
        <n x="12" s="1"/>
        <n x="183" s="1"/>
        <n x="81"/>
        <n x="20" s="1"/>
        <n x="102"/>
      </t>
    </mdx>
    <mdx n="178" f="v">
      <t c="6">
        <n x="14"/>
        <n x="11" s="1"/>
        <n x="12" s="1"/>
        <n x="183" s="1"/>
        <n x="165"/>
        <n x="47"/>
      </t>
    </mdx>
    <mdx n="178" f="v">
      <t c="7">
        <n x="85"/>
        <n x="13"/>
        <n x="11" s="1"/>
        <n x="12" s="1"/>
        <n x="183" s="1"/>
        <n x="114"/>
        <n x="15" s="1"/>
      </t>
    </mdx>
    <mdx n="178" f="v">
      <t c="8">
        <n x="83"/>
        <n x="13"/>
        <n x="11" s="1"/>
        <n x="12" s="1"/>
        <n x="183" s="1"/>
        <n x="118"/>
        <n x="8"/>
        <n x="15" s="1"/>
      </t>
    </mdx>
    <mdx n="178" f="v">
      <t c="6">
        <n x="13"/>
        <n x="11" s="1"/>
        <n x="12" s="1"/>
        <n x="183" s="1"/>
        <n x="30"/>
        <n x="111"/>
      </t>
    </mdx>
    <mdx n="178" f="v">
      <t c="8">
        <n x="13"/>
        <n x="11" s="1"/>
        <n x="12" s="1"/>
        <n x="183" s="1"/>
        <n x="22"/>
        <n x="6"/>
        <n x="20" s="1"/>
        <n x="102"/>
      </t>
    </mdx>
    <mdx n="178" f="v">
      <t c="7">
        <n x="13"/>
        <n x="11" s="1"/>
        <n x="12" s="1"/>
        <n x="183" s="1"/>
        <n x="59"/>
        <n x="15" s="1"/>
        <n x="111"/>
      </t>
    </mdx>
    <mdx n="178" f="v">
      <t c="8">
        <n x="13"/>
        <n x="11" s="1"/>
        <n x="12" s="1"/>
        <n x="183" s="1"/>
        <n x="28"/>
        <n x="8"/>
        <n x="16" s="1"/>
        <n x="103"/>
      </t>
    </mdx>
    <mdx n="178" f="v">
      <t c="8">
        <n x="13"/>
        <n x="11" s="1"/>
        <n x="12" s="1"/>
        <n x="183" s="1"/>
        <n x="81"/>
        <n x="8"/>
        <n x="16" s="1"/>
        <n x="107"/>
      </t>
    </mdx>
    <mdx n="178" f="v">
      <t c="7">
        <n x="80"/>
        <n x="13"/>
        <n x="11" s="1"/>
        <n x="12" s="1"/>
        <n x="183" s="1"/>
        <n x="116"/>
        <n x="6"/>
      </t>
    </mdx>
    <mdx n="178" f="v">
      <t c="8">
        <n x="13"/>
        <n x="11" s="1"/>
        <n x="12" s="1"/>
        <n x="183" s="1"/>
        <n x="93"/>
        <n x="8"/>
        <n x="20" s="1"/>
        <n x="108"/>
      </t>
    </mdx>
    <mdx n="178" f="v">
      <t c="8">
        <n x="13"/>
        <n x="11" s="1"/>
        <n x="12" s="1"/>
        <n x="183" s="1"/>
        <n x="94"/>
        <n x="8"/>
        <n x="20" s="1"/>
        <n x="112"/>
      </t>
    </mdx>
    <mdx n="178" f="v">
      <t c="8">
        <n x="13"/>
        <n x="11" s="1"/>
        <n x="12" s="1"/>
        <n x="183" s="1"/>
        <n x="53"/>
        <n x="6"/>
        <n x="16" s="1"/>
        <n x="105"/>
      </t>
    </mdx>
    <mdx n="178" f="v">
      <t c="6">
        <n x="13"/>
        <n x="11" s="1"/>
        <n x="12" s="1"/>
        <n x="183" s="1"/>
        <n x="39"/>
        <n x="102"/>
      </t>
    </mdx>
    <mdx n="178" f="v">
      <t c="7">
        <n x="13"/>
        <n x="11" s="1"/>
        <n x="12" s="1"/>
        <n x="183" s="1"/>
        <n x="92"/>
        <n x="16" s="1"/>
        <n x="110"/>
      </t>
    </mdx>
    <mdx n="178" f="v">
      <t c="7">
        <n x="13"/>
        <n x="11" s="1"/>
        <n x="12" s="1"/>
        <n x="183" s="1"/>
        <n x="59"/>
        <n x="6"/>
        <n x="109"/>
      </t>
    </mdx>
    <mdx n="178" f="v">
      <t c="7">
        <n x="13"/>
        <n x="11" s="1"/>
        <n x="12" s="1"/>
        <n x="183" s="1"/>
        <n x="74"/>
        <n x="8"/>
        <n x="102"/>
      </t>
    </mdx>
    <mdx n="178" f="v">
      <t c="7">
        <n x="13"/>
        <n x="11" s="1"/>
        <n x="12" s="1"/>
        <n x="183" s="1"/>
        <n x="50"/>
        <n x="8"/>
        <n x="16" s="1"/>
      </t>
    </mdx>
    <mdx n="178" f="v">
      <t c="8">
        <n x="13"/>
        <n x="11" s="1"/>
        <n x="12" s="1"/>
        <n x="183" s="1"/>
        <n x="77"/>
        <n x="8"/>
        <n x="15" s="1"/>
        <n x="106"/>
      </t>
    </mdx>
    <mdx n="178" f="v">
      <t c="6">
        <n x="14"/>
        <n x="11" s="1"/>
        <n x="12" s="1"/>
        <n x="183" s="1"/>
        <n x="165"/>
        <n x="61"/>
      </t>
    </mdx>
    <mdx n="178" f="v">
      <t c="7">
        <n x="80"/>
        <n x="13"/>
        <n x="11" s="1"/>
        <n x="12" s="1"/>
        <n x="183" s="1"/>
        <n x="6"/>
        <n x="15" s="1"/>
      </t>
    </mdx>
    <mdx n="178" f="v">
      <t c="8">
        <n x="13"/>
        <n x="11" s="1"/>
        <n x="12" s="1"/>
        <n x="183" s="1"/>
        <n x="34"/>
        <n x="8"/>
        <n x="20" s="1"/>
        <n x="104"/>
      </t>
    </mdx>
    <mdx n="178" f="v">
      <t c="8">
        <n x="13"/>
        <n x="11" s="1"/>
        <n x="12" s="1"/>
        <n x="183" s="1"/>
        <n x="51"/>
        <n x="8"/>
        <n x="16" s="1"/>
        <n x="109"/>
      </t>
    </mdx>
    <mdx n="178" f="v">
      <t c="7">
        <n x="13"/>
        <n x="11" s="1"/>
        <n x="12" s="1"/>
        <n x="183" s="1"/>
        <n x="33"/>
        <n x="16" s="1"/>
        <n x="109"/>
      </t>
    </mdx>
    <mdx n="178" f="v">
      <t c="7">
        <n x="13"/>
        <n x="11" s="1"/>
        <n x="12" s="1"/>
        <n x="183" s="1"/>
        <n x="32"/>
        <n x="6"/>
        <n x="112"/>
      </t>
    </mdx>
    <mdx n="178" f="v">
      <t c="8">
        <n x="80"/>
        <n x="13"/>
        <n x="11" s="1"/>
        <n x="12" s="1"/>
        <n x="183" s="1"/>
        <n x="116"/>
        <n x="8"/>
        <n x="20" s="1"/>
      </t>
    </mdx>
    <mdx n="178" f="v">
      <t c="8">
        <n x="74"/>
        <n x="13"/>
        <n x="11" s="1"/>
        <n x="12" s="1"/>
        <n x="183" s="1"/>
        <n x="119"/>
        <n x="6"/>
        <n x="15" s="1"/>
      </t>
    </mdx>
    <mdx n="178" f="v">
      <t c="7">
        <n x="13"/>
        <n x="11" s="1"/>
        <n x="12" s="1"/>
        <n x="183" s="1"/>
        <n x="76"/>
        <n x="16" s="1"/>
        <n x="108"/>
      </t>
    </mdx>
    <mdx n="178" f="v">
      <t c="8">
        <n x="13"/>
        <n x="11" s="1"/>
        <n x="12" s="1"/>
        <n x="183" s="1"/>
        <n x="58"/>
        <n x="6"/>
        <n x="20" s="1"/>
        <n x="104"/>
      </t>
    </mdx>
    <mdx n="178" f="v">
      <t c="7">
        <n x="13"/>
        <n x="11" s="1"/>
        <n x="12" s="1"/>
        <n x="183" s="1"/>
        <n x="35"/>
        <n x="16" s="1"/>
        <n x="110"/>
      </t>
    </mdx>
    <mdx n="178" f="v">
      <t c="7">
        <n x="13"/>
        <n x="11" s="1"/>
        <n x="12" s="1"/>
        <n x="183" s="1"/>
        <n x="37"/>
        <n x="16" s="1"/>
        <n x="105"/>
      </t>
    </mdx>
    <mdx n="178" f="v">
      <t c="6">
        <n x="14"/>
        <n x="11" s="1"/>
        <n x="12" s="1"/>
        <n x="183" s="1"/>
        <n x="163"/>
        <n x="22"/>
      </t>
    </mdx>
    <mdx n="178" f="v">
      <t c="8">
        <n x="13"/>
        <n x="11" s="1"/>
        <n x="12" s="1"/>
        <n x="183" s="1"/>
        <n x="25"/>
        <n x="8"/>
        <n x="16" s="1"/>
        <n x="105"/>
      </t>
    </mdx>
    <mdx n="178" f="v">
      <t c="8">
        <n x="13"/>
        <n x="11" s="1"/>
        <n x="12" s="1"/>
        <n x="183" s="1"/>
        <n x="64"/>
        <n x="8"/>
        <n x="15" s="1"/>
        <n x="109"/>
      </t>
    </mdx>
    <mdx n="178" f="v">
      <t c="7">
        <n x="13"/>
        <n x="11" s="1"/>
        <n x="12" s="1"/>
        <n x="183" s="1"/>
        <n x="77"/>
        <n x="20" s="1"/>
        <n x="112"/>
      </t>
    </mdx>
    <mdx n="178" f="v">
      <t c="8">
        <n x="13"/>
        <n x="11" s="1"/>
        <n x="12" s="1"/>
        <n x="183" s="1"/>
        <n x="35"/>
        <n x="8"/>
        <n x="20" s="1"/>
        <n x="102"/>
      </t>
    </mdx>
    <mdx n="178" f="v">
      <t c="8">
        <n x="13"/>
        <n x="11" s="1"/>
        <n x="12" s="1"/>
        <n x="183" s="1"/>
        <n x="54"/>
        <n x="8"/>
        <n x="16" s="1"/>
        <n x="104"/>
      </t>
    </mdx>
    <mdx n="178" f="v">
      <t c="7">
        <n x="13"/>
        <n x="11" s="1"/>
        <n x="12" s="1"/>
        <n x="183" s="1"/>
        <n x="78"/>
        <n x="8"/>
        <n x="103"/>
      </t>
    </mdx>
    <mdx n="178" f="v">
      <t c="7">
        <n x="13"/>
        <n x="11" s="1"/>
        <n x="12" s="1"/>
        <n x="183" s="1"/>
        <n x="25"/>
        <n x="8"/>
        <n x="110"/>
      </t>
    </mdx>
    <mdx n="178" f="v">
      <t c="8">
        <n x="13"/>
        <n x="11" s="1"/>
        <n x="12" s="1"/>
        <n x="183" s="1"/>
        <n x="26"/>
        <n x="8"/>
        <n x="20" s="1"/>
        <n x="107"/>
      </t>
    </mdx>
    <mdx n="178" f="v">
      <t c="6">
        <n x="83"/>
        <n x="13"/>
        <n x="11" s="1"/>
        <n x="12" s="1"/>
        <n x="183" s="1"/>
        <n x="116"/>
      </t>
    </mdx>
    <mdx n="178" f="v">
      <t c="7">
        <n x="13"/>
        <n x="11" s="1"/>
        <n x="12" s="1"/>
        <n x="183" s="1"/>
        <n x="31"/>
        <n x="8"/>
        <n x="111"/>
      </t>
    </mdx>
    <mdx n="178" f="v">
      <t c="8">
        <n x="13"/>
        <n x="11" s="1"/>
        <n x="12" s="1"/>
        <n x="183" s="1"/>
        <n x="24"/>
        <n x="6"/>
        <n x="20" s="1"/>
        <n x="108"/>
      </t>
    </mdx>
    <mdx n="178" f="v">
      <t c="5">
        <n x="14"/>
        <n x="11" s="1"/>
        <n x="12" s="1"/>
        <n x="183" s="1"/>
        <n x="98"/>
      </t>
    </mdx>
    <mdx n="178" f="v">
      <t c="8">
        <n x="13"/>
        <n x="11" s="1"/>
        <n x="12" s="1"/>
        <n x="183" s="1"/>
        <n x="62"/>
        <n x="8"/>
        <n x="16" s="1"/>
        <n x="112"/>
      </t>
    </mdx>
    <mdx n="178" f="v">
      <t c="6">
        <n x="80"/>
        <n x="13"/>
        <n x="11" s="1"/>
        <n x="12" s="1"/>
        <n x="183" s="1"/>
        <n x="20" s="1"/>
      </t>
    </mdx>
    <mdx n="178" f="v">
      <t c="8">
        <n x="13"/>
        <n x="11" s="1"/>
        <n x="12" s="1"/>
        <n x="183" s="1"/>
        <n x="52"/>
        <n x="6"/>
        <n x="15" s="1"/>
        <n x="104"/>
      </t>
    </mdx>
    <mdx n="178" f="v">
      <t c="7">
        <n x="13"/>
        <n x="11" s="1"/>
        <n x="12" s="1"/>
        <n x="183" s="1"/>
        <n x="55"/>
        <n x="20" s="1"/>
        <n x="105"/>
      </t>
    </mdx>
    <mdx n="178" f="v">
      <t c="7">
        <n x="92"/>
        <n x="13"/>
        <n x="11" s="1"/>
        <n x="12" s="1"/>
        <n x="183" s="1"/>
        <n x="118"/>
        <n x="16" s="1"/>
      </t>
    </mdx>
    <mdx n="178" f="v">
      <t c="8">
        <n x="101"/>
        <n x="13"/>
        <n x="11" s="1"/>
        <n x="12" s="1"/>
        <n x="183" s="1"/>
        <n x="117"/>
        <n x="6"/>
        <n x="15" s="1"/>
      </t>
    </mdx>
    <mdx n="178" f="v">
      <t c="7">
        <n x="82"/>
        <n x="13"/>
        <n x="11" s="1"/>
        <n x="12" s="1"/>
        <n x="183" s="1"/>
        <n x="117"/>
        <n x="8"/>
      </t>
    </mdx>
    <mdx n="178" f="v">
      <t c="6">
        <n x="7"/>
        <n x="179" s="1"/>
        <n x="91"/>
        <n x="0" s="1"/>
        <n x="113" s="1"/>
        <n x="3"/>
      </t>
    </mdx>
    <mdx n="178" f="v">
      <t c="5">
        <n x="1"/>
        <n x="179" s="1"/>
        <n x="59"/>
        <n x="0" s="1"/>
        <n x="2"/>
      </t>
    </mdx>
    <mdx n="178" f="v">
      <t c="6">
        <n x="7"/>
        <n x="3"/>
        <n x="0" s="1"/>
        <n x="179" s="1"/>
        <n x="135"/>
        <n x="138"/>
      </t>
    </mdx>
    <mdx n="178" f="v">
      <t c="7">
        <n x="49"/>
        <n x="13"/>
        <n x="11" s="1"/>
        <n x="12" s="1"/>
        <n x="183" s="1"/>
        <n x="121"/>
        <n x="6"/>
      </t>
    </mdx>
    <mdx n="178" f="v">
      <t c="7">
        <n x="13"/>
        <n x="11" s="1"/>
        <n x="12" s="1"/>
        <n x="183" s="1"/>
        <n x="30"/>
        <n x="15" s="1"/>
        <n x="104"/>
      </t>
    </mdx>
    <mdx n="178" f="v">
      <t c="5">
        <n x="14"/>
        <n x="11" s="1"/>
        <n x="12" s="1"/>
        <n x="181" s="1"/>
        <n x="15" s="1"/>
      </t>
    </mdx>
    <mdx n="178" f="v">
      <t c="7">
        <n x="13"/>
        <n x="11" s="1"/>
        <n x="12" s="1"/>
        <n x="183" s="1"/>
        <n x="95"/>
        <n x="6"/>
        <n x="106"/>
      </t>
    </mdx>
    <mdx n="178" f="v">
      <t c="7">
        <n x="28"/>
        <n x="13"/>
        <n x="11" s="1"/>
        <n x="12" s="1"/>
        <n x="183" s="1"/>
        <n x="115"/>
        <n x="6"/>
      </t>
    </mdx>
    <mdx n="178" f="v">
      <t c="7">
        <n x="62"/>
        <n x="13"/>
        <n x="11" s="1"/>
        <n x="12" s="1"/>
        <n x="183" s="1"/>
        <n x="118"/>
        <n x="15" s="1"/>
      </t>
    </mdx>
    <mdx n="178" f="v">
      <t c="8">
        <n x="13"/>
        <n x="11" s="1"/>
        <n x="12" s="1"/>
        <n x="183" s="1"/>
        <n x="91"/>
        <n x="6"/>
        <n x="20" s="1"/>
        <n x="107"/>
      </t>
    </mdx>
    <mdx n="178" f="v">
      <t c="6">
        <n x="14"/>
        <n x="11" s="1"/>
        <n x="12" s="1"/>
        <n x="183" s="1"/>
        <n x="166"/>
        <n x="57"/>
      </t>
    </mdx>
    <mdx n="178" f="v">
      <t c="8">
        <n x="13"/>
        <n x="11" s="1"/>
        <n x="12" s="1"/>
        <n x="183" s="1"/>
        <n x="63"/>
        <n x="8"/>
        <n x="16" s="1"/>
        <n x="107"/>
      </t>
    </mdx>
    <mdx n="178" f="v">
      <t c="7">
        <n x="101"/>
        <n x="13"/>
        <n x="11" s="1"/>
        <n x="12" s="1"/>
        <n x="183" s="1"/>
        <n x="8"/>
        <n x="16" s="1"/>
      </t>
    </mdx>
    <mdx n="178" f="v">
      <t c="8">
        <n x="13"/>
        <n x="11" s="1"/>
        <n x="12" s="1"/>
        <n x="183" s="1"/>
        <n x="91"/>
        <n x="6"/>
        <n x="15" s="1"/>
        <n x="110"/>
      </t>
    </mdx>
    <mdx n="178" f="v">
      <t c="8">
        <n x="92"/>
        <n x="13"/>
        <n x="11" s="1"/>
        <n x="12" s="1"/>
        <n x="183" s="1"/>
        <n x="117"/>
        <n x="6"/>
        <n x="15" s="1"/>
      </t>
    </mdx>
    <mdx n="178" f="v">
      <t c="8">
        <n x="13"/>
        <n x="11" s="1"/>
        <n x="12" s="1"/>
        <n x="183" s="1"/>
        <n x="71"/>
        <n x="8"/>
        <n x="15" s="1"/>
        <n x="109"/>
      </t>
    </mdx>
    <mdx n="178" f="v">
      <t c="8">
        <n x="76"/>
        <n x="13"/>
        <n x="11" s="1"/>
        <n x="12" s="1"/>
        <n x="183" s="1"/>
        <n x="120"/>
        <n x="6"/>
        <n x="16" s="1"/>
      </t>
    </mdx>
    <mdx n="178" f="v">
      <t c="6">
        <n x="85"/>
        <n x="13"/>
        <n x="11" s="1"/>
        <n x="12" s="1"/>
        <n x="183" s="1"/>
        <n x="118"/>
      </t>
    </mdx>
    <mdx n="178" f="v">
      <t c="8">
        <n x="58"/>
        <n x="13"/>
        <n x="11" s="1"/>
        <n x="12" s="1"/>
        <n x="183" s="1"/>
        <n x="118"/>
        <n x="8"/>
        <n x="16" s="1"/>
      </t>
    </mdx>
    <mdx n="178" f="v">
      <t c="8">
        <n x="93"/>
        <n x="13"/>
        <n x="11" s="1"/>
        <n x="12" s="1"/>
        <n x="183" s="1"/>
        <n x="120"/>
        <n x="8"/>
        <n x="16" s="1"/>
      </t>
    </mdx>
    <mdx n="178" f="v">
      <t c="7">
        <n x="13"/>
        <n x="11" s="1"/>
        <n x="12" s="1"/>
        <n x="183" s="1"/>
        <n x="59"/>
        <n x="20" s="1"/>
        <n x="110"/>
      </t>
    </mdx>
    <mdx n="178" f="v">
      <t c="6">
        <n x="13"/>
        <n x="11" s="1"/>
        <n x="12" s="1"/>
        <n x="183" s="1"/>
        <n x="72"/>
        <n x="106"/>
      </t>
    </mdx>
    <mdx n="178" f="v">
      <t c="7">
        <n x="13"/>
        <n x="11" s="1"/>
        <n x="12" s="1"/>
        <n x="183" s="1"/>
        <n x="31"/>
        <n x="6"/>
        <n x="20" s="1"/>
      </t>
    </mdx>
    <mdx n="178" f="v">
      <t c="8">
        <n x="62"/>
        <n x="13"/>
        <n x="11" s="1"/>
        <n x="12" s="1"/>
        <n x="183" s="1"/>
        <n x="121"/>
        <n x="8"/>
        <n x="20" s="1"/>
      </t>
    </mdx>
    <mdx n="178" f="v">
      <t c="7">
        <n x="13"/>
        <n x="11" s="1"/>
        <n x="12" s="1"/>
        <n x="183" s="1"/>
        <n x="77"/>
        <n x="16" s="1"/>
        <n x="104"/>
      </t>
    </mdx>
    <mdx n="178" f="v">
      <t c="6">
        <n x="14"/>
        <n x="11" s="1"/>
        <n x="12" s="1"/>
        <n x="183" s="1"/>
        <n x="165"/>
        <n x="77"/>
      </t>
    </mdx>
    <mdx n="178" f="v">
      <t c="7">
        <n x="13"/>
        <n x="11" s="1"/>
        <n x="12" s="1"/>
        <n x="183" s="1"/>
        <n x="41"/>
        <n x="8"/>
        <n x="16" s="1"/>
      </t>
    </mdx>
    <mdx n="178" f="v">
      <t c="7">
        <n x="58"/>
        <n x="13"/>
        <n x="11" s="1"/>
        <n x="12" s="1"/>
        <n x="183" s="1"/>
        <n x="115"/>
        <n x="16" s="1"/>
      </t>
    </mdx>
    <mdx n="178" f="v">
      <t c="7">
        <n x="13"/>
        <n x="11" s="1"/>
        <n x="12" s="1"/>
        <n x="183" s="1"/>
        <n x="77"/>
        <n x="16" s="1"/>
        <n x="108"/>
      </t>
    </mdx>
    <mdx n="178" f="v">
      <t c="6">
        <n x="13"/>
        <n x="11" s="1"/>
        <n x="12" s="1"/>
        <n x="183" s="1"/>
        <n x="34"/>
        <n x="104"/>
      </t>
    </mdx>
    <mdx n="178" f="v">
      <t c="7">
        <n x="13"/>
        <n x="11" s="1"/>
        <n x="12" s="1"/>
        <n x="183" s="1"/>
        <n x="90"/>
        <n x="16" s="1"/>
        <n x="110"/>
      </t>
    </mdx>
    <mdx n="178" f="v">
      <t c="5">
        <n x="76"/>
        <n x="13"/>
        <n x="11" s="1"/>
        <n x="12" s="1"/>
        <n x="183" s="1"/>
      </t>
    </mdx>
    <mdx n="178" f="v">
      <t c="8">
        <n x="78"/>
        <n x="13"/>
        <n x="11" s="1"/>
        <n x="12" s="1"/>
        <n x="183" s="1"/>
        <n x="118"/>
        <n x="8"/>
        <n x="20" s="1"/>
      </t>
    </mdx>
    <mdx n="178" f="v">
      <t c="7">
        <n x="13"/>
        <n x="11" s="1"/>
        <n x="12" s="1"/>
        <n x="183" s="1"/>
        <n x="23"/>
        <n x="20" s="1"/>
        <n x="102"/>
      </t>
    </mdx>
    <mdx n="178" f="v">
      <t c="8">
        <n x="13"/>
        <n x="11" s="1"/>
        <n x="12" s="1"/>
        <n x="183" s="1"/>
        <n x="77"/>
        <n x="8"/>
        <n x="16" s="1"/>
        <n x="107"/>
      </t>
    </mdx>
    <mdx n="178" f="v">
      <t c="8">
        <n x="13"/>
        <n x="11" s="1"/>
        <n x="12" s="1"/>
        <n x="183" s="1"/>
        <n x="31"/>
        <n x="8"/>
        <n x="20" s="1"/>
        <n x="110"/>
      </t>
    </mdx>
    <mdx n="178" f="v">
      <t c="7">
        <n x="62"/>
        <n x="13"/>
        <n x="11" s="1"/>
        <n x="12" s="1"/>
        <n x="183" s="1"/>
        <n x="119"/>
        <n x="8"/>
      </t>
    </mdx>
    <mdx n="178" f="v">
      <t c="8">
        <n x="13"/>
        <n x="11" s="1"/>
        <n x="12" s="1"/>
        <n x="183" s="1"/>
        <n x="56"/>
        <n x="8"/>
        <n x="20" s="1"/>
        <n x="109"/>
      </t>
    </mdx>
    <mdx n="178" f="v">
      <t c="8">
        <n x="13"/>
        <n x="11" s="1"/>
        <n x="12" s="1"/>
        <n x="183" s="1"/>
        <n x="24"/>
        <n x="8"/>
        <n x="16" s="1"/>
        <n x="106"/>
      </t>
    </mdx>
    <mdx n="178" f="v">
      <t c="6">
        <n x="32"/>
        <n x="13"/>
        <n x="11" s="1"/>
        <n x="12" s="1"/>
        <n x="183" s="1"/>
        <n x="117"/>
      </t>
    </mdx>
    <mdx n="178" f="v">
      <t c="8">
        <n x="13"/>
        <n x="11" s="1"/>
        <n x="12" s="1"/>
        <n x="183" s="1"/>
        <n x="95"/>
        <n x="8"/>
        <n x="20" s="1"/>
        <n x="110"/>
      </t>
    </mdx>
    <mdx n="178" f="v">
      <t c="8">
        <n x="13"/>
        <n x="11" s="1"/>
        <n x="12" s="1"/>
        <n x="183" s="1"/>
        <n x="60"/>
        <n x="6"/>
        <n x="16" s="1"/>
        <n x="106"/>
      </t>
    </mdx>
    <mdx n="178" f="v">
      <t c="8">
        <n x="98"/>
        <n x="13"/>
        <n x="11" s="1"/>
        <n x="12" s="1"/>
        <n x="183" s="1"/>
        <n x="120"/>
        <n x="8"/>
        <n x="16" s="1"/>
      </t>
    </mdx>
    <mdx n="178" f="v">
      <t c="8">
        <n x="24"/>
        <n x="13"/>
        <n x="11" s="1"/>
        <n x="12" s="1"/>
        <n x="183" s="1"/>
        <n x="115"/>
        <n x="6"/>
        <n x="16" s="1"/>
      </t>
    </mdx>
    <mdx n="178" f="v">
      <t c="8">
        <n x="13"/>
        <n x="11" s="1"/>
        <n x="12" s="1"/>
        <n x="183" s="1"/>
        <n x="26"/>
        <n x="8"/>
        <n x="20" s="1"/>
        <n x="102"/>
      </t>
    </mdx>
    <mdx n="178" f="v">
      <t c="6">
        <n x="14"/>
        <n x="11" s="1"/>
        <n x="12" s="1"/>
        <n x="183" s="1"/>
        <n x="164"/>
        <n x="29"/>
      </t>
    </mdx>
    <mdx n="178" f="v">
      <t c="8">
        <n x="13"/>
        <n x="11" s="1"/>
        <n x="12" s="1"/>
        <n x="183" s="1"/>
        <n x="74"/>
        <n x="8"/>
        <n x="20" s="1"/>
        <n x="104"/>
      </t>
    </mdx>
    <mdx n="178" f="v">
      <t c="6">
        <n x="13"/>
        <n x="11" s="1"/>
        <n x="12" s="1"/>
        <n x="183" s="1"/>
        <n x="71"/>
        <n x="106"/>
      </t>
    </mdx>
    <mdx n="178" f="v">
      <t c="6">
        <n x="14"/>
        <n x="11" s="1"/>
        <n x="12" s="1"/>
        <n x="183" s="1"/>
        <n x="165"/>
        <n x="75"/>
      </t>
    </mdx>
    <mdx n="178" f="v">
      <t c="7">
        <n x="13"/>
        <n x="6"/>
        <n x="11" s="1"/>
        <n x="12" s="1"/>
        <n x="183" s="1"/>
        <n x="165"/>
        <n x="35"/>
      </t>
    </mdx>
    <mdx n="178" f="v">
      <t c="8">
        <n x="54"/>
        <n x="13"/>
        <n x="11" s="1"/>
        <n x="12" s="1"/>
        <n x="183" s="1"/>
        <n x="120"/>
        <n x="8"/>
        <n x="15" s="1"/>
      </t>
    </mdx>
    <mdx n="178" f="v">
      <t c="5">
        <n x="14"/>
        <n x="11" s="1"/>
        <n x="12" s="1"/>
        <n x="183" s="1"/>
        <n x="72"/>
      </t>
    </mdx>
    <mdx n="178" f="v">
      <t c="8">
        <n x="75"/>
        <n x="13"/>
        <n x="11" s="1"/>
        <n x="12" s="1"/>
        <n x="183" s="1"/>
        <n x="118"/>
        <n x="6"/>
        <n x="16" s="1"/>
      </t>
    </mdx>
    <mdx n="178" f="v">
      <t c="7">
        <n x="13"/>
        <n x="11" s="1"/>
        <n x="12" s="1"/>
        <n x="183" s="1"/>
        <n x="58"/>
        <n x="16" s="1"/>
        <n x="108"/>
      </t>
    </mdx>
    <mdx n="178" f="v">
      <t c="8">
        <n x="13"/>
        <n x="11" s="1"/>
        <n x="12" s="1"/>
        <n x="183" s="1"/>
        <n x="71"/>
        <n x="6"/>
        <n x="15" s="1"/>
        <n x="109"/>
      </t>
    </mdx>
    <mdx n="178" f="v">
      <t c="7">
        <n x="13"/>
        <n x="11" s="1"/>
        <n x="12" s="1"/>
        <n x="183" s="1"/>
        <n x="59"/>
        <n x="15" s="1"/>
        <n x="107"/>
      </t>
    </mdx>
    <mdx n="178" f="v">
      <t c="7">
        <n x="13"/>
        <n x="11" s="1"/>
        <n x="12" s="1"/>
        <n x="183" s="1"/>
        <n x="28"/>
        <n x="15" s="1"/>
        <n x="106"/>
      </t>
    </mdx>
    <mdx n="178" f="v">
      <t c="6">
        <n x="13"/>
        <n x="11" s="1"/>
        <n x="12" s="1"/>
        <n x="183" s="1"/>
        <n x="25"/>
        <n x="103"/>
      </t>
    </mdx>
    <mdx n="178" f="v">
      <t c="6">
        <n x="14"/>
        <n x="11" s="1"/>
        <n x="12" s="1"/>
        <n x="183" s="1"/>
        <n x="166"/>
        <n x="100"/>
      </t>
    </mdx>
    <mdx n="178" f="v">
      <t c="7">
        <n x="13"/>
        <n x="11" s="1"/>
        <n x="12" s="1"/>
        <n x="183" s="1"/>
        <n x="54"/>
        <n x="20" s="1"/>
        <n x="102"/>
      </t>
    </mdx>
    <mdx n="178" f="v">
      <t c="6">
        <n x="13"/>
        <n x="11" s="1"/>
        <n x="12" s="1"/>
        <n x="183" s="1"/>
        <n x="92"/>
        <n x="107"/>
      </t>
    </mdx>
    <mdx n="178" f="v">
      <t c="8">
        <n x="13"/>
        <n x="11" s="1"/>
        <n x="12" s="1"/>
        <n x="183" s="1"/>
        <n x="42"/>
        <n x="8"/>
        <n x="16" s="1"/>
        <n x="106"/>
      </t>
    </mdx>
    <mdx n="178" f="v">
      <t c="8">
        <n x="13"/>
        <n x="11" s="1"/>
        <n x="12" s="1"/>
        <n x="183" s="1"/>
        <n x="33"/>
        <n x="8"/>
        <n x="16" s="1"/>
        <n x="106"/>
      </t>
    </mdx>
    <mdx n="178" f="v">
      <t c="7">
        <n x="13"/>
        <n x="11" s="1"/>
        <n x="12" s="1"/>
        <n x="183" s="1"/>
        <n x="33"/>
        <n x="6"/>
        <n x="16" s="1"/>
      </t>
    </mdx>
    <mdx n="178" f="v">
      <t c="5">
        <n x="14"/>
        <n x="11" s="1"/>
        <n x="12" s="1"/>
        <n x="183" s="1"/>
        <n x="56"/>
      </t>
    </mdx>
    <mdx n="178" f="v">
      <t c="6">
        <n x="14"/>
        <n x="11" s="1"/>
        <n x="12" s="1"/>
        <n x="183" s="1"/>
        <n x="164"/>
        <n x="88"/>
      </t>
    </mdx>
    <mdx n="178" f="v">
      <t c="8">
        <n x="80"/>
        <n x="13"/>
        <n x="11" s="1"/>
        <n x="12" s="1"/>
        <n x="183" s="1"/>
        <n x="119"/>
        <n x="8"/>
        <n x="20" s="1"/>
      </t>
    </mdx>
    <mdx n="178" f="v">
      <t c="7">
        <n x="13"/>
        <n x="11" s="1"/>
        <n x="12" s="1"/>
        <n x="183" s="1"/>
        <n x="55"/>
        <n x="6"/>
        <n x="111"/>
      </t>
    </mdx>
    <mdx n="178" f="v">
      <t c="6">
        <n x="13"/>
        <n x="11" s="1"/>
        <n x="12" s="1"/>
        <n x="183" s="1"/>
        <n x="51"/>
        <n x="102"/>
      </t>
    </mdx>
    <mdx n="178" f="v">
      <t c="6">
        <n x="28"/>
        <n x="13"/>
        <n x="11" s="1"/>
        <n x="12" s="1"/>
        <n x="183" s="1"/>
        <n x="15" s="1"/>
      </t>
    </mdx>
    <mdx n="178" f="v">
      <t c="7">
        <n x="13"/>
        <n x="11" s="1"/>
        <n x="12" s="1"/>
        <n x="183" s="1"/>
        <n x="82"/>
        <n x="20" s="1"/>
        <n x="103"/>
      </t>
    </mdx>
    <mdx n="178" f="v">
      <t c="6">
        <n x="14"/>
        <n x="11" s="1"/>
        <n x="12" s="1"/>
        <n x="183" s="1"/>
        <n x="163"/>
        <n x="53"/>
      </t>
    </mdx>
    <mdx n="178" f="v">
      <t c="7">
        <n x="13"/>
        <n x="11" s="1"/>
        <n x="12" s="1"/>
        <n x="183" s="1"/>
        <n x="71"/>
        <n x="16" s="1"/>
        <n x="102"/>
      </t>
    </mdx>
    <mdx n="178" f="v">
      <t c="7">
        <n x="13"/>
        <n x="11" s="1"/>
        <n x="12" s="1"/>
        <n x="183" s="1"/>
        <n x="35"/>
        <n x="8"/>
        <n x="104"/>
      </t>
    </mdx>
    <mdx n="178" f="v">
      <t c="8">
        <n x="13"/>
        <n x="11" s="1"/>
        <n x="12" s="1"/>
        <n x="183" s="1"/>
        <n x="39"/>
        <n x="8"/>
        <n x="15" s="1"/>
        <n x="110"/>
      </t>
    </mdx>
    <mdx n="178" f="v">
      <t c="7">
        <n x="13"/>
        <n x="11" s="1"/>
        <n x="12" s="1"/>
        <n x="183" s="1"/>
        <n x="93"/>
        <n x="8"/>
        <n x="103"/>
      </t>
    </mdx>
    <mdx n="178" f="v">
      <t c="7">
        <n x="75"/>
        <n x="13"/>
        <n x="11" s="1"/>
        <n x="12" s="1"/>
        <n x="183" s="1"/>
        <n x="116"/>
        <n x="6"/>
      </t>
    </mdx>
    <mdx n="178" f="v">
      <t c="7">
        <n x="93"/>
        <n x="13"/>
        <n x="11" s="1"/>
        <n x="12" s="1"/>
        <n x="183" s="1"/>
        <n x="119"/>
        <n x="20" s="1"/>
      </t>
    </mdx>
    <mdx n="178" f="v">
      <t c="7">
        <n x="13"/>
        <n x="11" s="1"/>
        <n x="12" s="1"/>
        <n x="183" s="1"/>
        <n x="53"/>
        <n x="8"/>
        <n x="109"/>
      </t>
    </mdx>
    <mdx n="178" f="v">
      <t c="5">
        <n x="14"/>
        <n x="11" s="1"/>
        <n x="12" s="1"/>
        <n x="183" s="1"/>
        <n x="36"/>
      </t>
    </mdx>
    <mdx n="178" f="v">
      <t c="8">
        <n x="13"/>
        <n x="11" s="1"/>
        <n x="12" s="1"/>
        <n x="183" s="1"/>
        <n x="32"/>
        <n x="6"/>
        <n x="16" s="1"/>
        <n x="110"/>
      </t>
    </mdx>
    <mdx n="178" f="v">
      <t c="8">
        <n x="13"/>
        <n x="11" s="1"/>
        <n x="12" s="1"/>
        <n x="183" s="1"/>
        <n x="40"/>
        <n x="6"/>
        <n x="15" s="1"/>
        <n x="104"/>
      </t>
    </mdx>
    <mdx n="178" f="v">
      <t c="8">
        <n x="13"/>
        <n x="11" s="1"/>
        <n x="12" s="1"/>
        <n x="183" s="1"/>
        <n x="53"/>
        <n x="6"/>
        <n x="16" s="1"/>
        <n x="104"/>
      </t>
    </mdx>
    <mdx n="178" f="v">
      <t c="7">
        <n x="13"/>
        <n x="11" s="1"/>
        <n x="12" s="1"/>
        <n x="183" s="1"/>
        <n x="30"/>
        <n x="15" s="1"/>
        <n x="103"/>
      </t>
    </mdx>
    <mdx n="178" f="v">
      <t c="6">
        <n x="13"/>
        <n x="11" s="1"/>
        <n x="12" s="1"/>
        <n x="183" s="1"/>
        <n x="79"/>
        <n x="103"/>
      </t>
    </mdx>
    <mdx n="178" f="v">
      <t c="8">
        <n x="13"/>
        <n x="11" s="1"/>
        <n x="12" s="1"/>
        <n x="183" s="1"/>
        <n x="91"/>
        <n x="6"/>
        <n x="15" s="1"/>
        <n x="112"/>
      </t>
    </mdx>
    <mdx n="178" f="v">
      <t c="7">
        <n x="13"/>
        <n x="11" s="1"/>
        <n x="12" s="1"/>
        <n x="183" s="1"/>
        <n x="84"/>
        <n x="6"/>
        <n x="110"/>
      </t>
    </mdx>
    <mdx n="178" f="v">
      <t c="7">
        <n x="13"/>
        <n x="11" s="1"/>
        <n x="12" s="1"/>
        <n x="183" s="1"/>
        <n x="81"/>
        <n x="15" s="1"/>
        <n x="104"/>
      </t>
    </mdx>
    <mdx n="178" f="v">
      <t c="8">
        <n x="49"/>
        <n x="13"/>
        <n x="11" s="1"/>
        <n x="12" s="1"/>
        <n x="183" s="1"/>
        <n x="120"/>
        <n x="6"/>
        <n x="15" s="1"/>
      </t>
    </mdx>
    <mdx n="178" f="v">
      <t c="8">
        <n x="13"/>
        <n x="11" s="1"/>
        <n x="12" s="1"/>
        <n x="183" s="1"/>
        <n x="60"/>
        <n x="6"/>
        <n x="15" s="1"/>
        <n x="104"/>
      </t>
    </mdx>
    <mdx n="178" f="v">
      <t c="8">
        <n x="13"/>
        <n x="11" s="1"/>
        <n x="12" s="1"/>
        <n x="183" s="1"/>
        <n x="31"/>
        <n x="8"/>
        <n x="20" s="1"/>
        <n x="108"/>
      </t>
    </mdx>
    <mdx n="178" f="v">
      <t c="6">
        <n x="13"/>
        <n x="11" s="1"/>
        <n x="12" s="1"/>
        <n x="183" s="1"/>
        <n x="38"/>
        <n x="111"/>
      </t>
    </mdx>
    <mdx n="178" f="v">
      <t c="8">
        <n x="13"/>
        <n x="11" s="1"/>
        <n x="12" s="1"/>
        <n x="183" s="1"/>
        <n x="96"/>
        <n x="6"/>
        <n x="15" s="1"/>
        <n x="104"/>
      </t>
    </mdx>
    <mdx n="178" f="v">
      <t c="8">
        <n x="13"/>
        <n x="11" s="1"/>
        <n x="12" s="1"/>
        <n x="183" s="1"/>
        <n x="41"/>
        <n x="6"/>
        <n x="16" s="1"/>
        <n x="102"/>
      </t>
    </mdx>
    <mdx n="178" f="v">
      <t c="6">
        <n x="13"/>
        <n x="11" s="1"/>
        <n x="12" s="1"/>
        <n x="183" s="1"/>
        <n x="39"/>
        <n x="105"/>
      </t>
    </mdx>
    <mdx n="178" f="v">
      <t c="7">
        <n x="13"/>
        <n x="11" s="1"/>
        <n x="12" s="1"/>
        <n x="183" s="1"/>
        <n x="71"/>
        <n x="16" s="1"/>
        <n x="104"/>
      </t>
    </mdx>
    <mdx n="178" f="v">
      <t c="7">
        <n x="13"/>
        <n x="11" s="1"/>
        <n x="12" s="1"/>
        <n x="183" s="1"/>
        <n x="33"/>
        <n x="6"/>
        <n x="102"/>
      </t>
    </mdx>
    <mdx n="178" f="v">
      <t c="7">
        <n x="13"/>
        <n x="11" s="1"/>
        <n x="12" s="1"/>
        <n x="183" s="1"/>
        <n x="97"/>
        <n x="8"/>
        <n x="111"/>
      </t>
    </mdx>
    <mdx n="178" f="v">
      <t c="8">
        <n x="13"/>
        <n x="11" s="1"/>
        <n x="12" s="1"/>
        <n x="183" s="1"/>
        <n x="75"/>
        <n x="8"/>
        <n x="20" s="1"/>
        <n x="111"/>
      </t>
    </mdx>
    <mdx n="178" f="v">
      <t c="5">
        <n x="14"/>
        <n x="11" s="1"/>
        <n x="12" s="1"/>
        <n x="183" s="1"/>
        <n x="63"/>
      </t>
    </mdx>
    <mdx n="178" f="v">
      <t c="6">
        <n x="13"/>
        <n x="11" s="1"/>
        <n x="12" s="1"/>
        <n x="183" s="1"/>
        <n x="58"/>
        <n x="102"/>
      </t>
    </mdx>
    <mdx n="178" f="v">
      <t c="7">
        <n x="13"/>
        <n x="11" s="1"/>
        <n x="12" s="1"/>
        <n x="183" s="1"/>
        <n x="58"/>
        <n x="8"/>
        <n x="106"/>
      </t>
    </mdx>
    <mdx n="178" f="v">
      <t c="7">
        <n x="13"/>
        <n x="11" s="1"/>
        <n x="12" s="1"/>
        <n x="183" s="1"/>
        <n x="32"/>
        <n x="20" s="1"/>
        <n x="107"/>
      </t>
    </mdx>
    <mdx n="178" f="v">
      <t c="8">
        <n x="13"/>
        <n x="11" s="1"/>
        <n x="12" s="1"/>
        <n x="183" s="1"/>
        <n x="91"/>
        <n x="6"/>
        <n x="15" s="1"/>
        <n x="102"/>
      </t>
    </mdx>
    <mdx n="178" f="v">
      <t c="6">
        <n x="13"/>
        <n x="11" s="1"/>
        <n x="12" s="1"/>
        <n x="183" s="1"/>
        <n x="75"/>
        <n x="8"/>
      </t>
    </mdx>
    <mdx n="178" f="v">
      <t c="7">
        <n x="13"/>
        <n x="11" s="1"/>
        <n x="12" s="1"/>
        <n x="183" s="1"/>
        <n x="59"/>
        <n x="8"/>
        <n x="102"/>
      </t>
    </mdx>
    <mdx n="178" f="v">
      <t c="7">
        <n x="13"/>
        <n x="11" s="1"/>
        <n x="12" s="1"/>
        <n x="183" s="1"/>
        <n x="64"/>
        <n x="6"/>
        <n x="110"/>
      </t>
    </mdx>
    <mdx n="178" f="v">
      <t c="7">
        <n x="13"/>
        <n x="11" s="1"/>
        <n x="12" s="1"/>
        <n x="183" s="1"/>
        <n x="35"/>
        <n x="6"/>
        <n x="105"/>
      </t>
    </mdx>
    <mdx n="178" f="v">
      <t c="7">
        <n x="13"/>
        <n x="11" s="1"/>
        <n x="12" s="1"/>
        <n x="183" s="1"/>
        <n x="24"/>
        <n x="16" s="1"/>
        <n x="104"/>
      </t>
    </mdx>
    <mdx n="178" f="v">
      <t c="8">
        <n x="13"/>
        <n x="11" s="1"/>
        <n x="12" s="1"/>
        <n x="183" s="1"/>
        <n x="42"/>
        <n x="8"/>
        <n x="20" s="1"/>
        <n x="112"/>
      </t>
    </mdx>
    <mdx n="178" f="v">
      <t c="8">
        <n x="13"/>
        <n x="11" s="1"/>
        <n x="12" s="1"/>
        <n x="183" s="1"/>
        <n x="73"/>
        <n x="6"/>
        <n x="15" s="1"/>
        <n x="105"/>
      </t>
    </mdx>
    <mdx n="178" f="v">
      <t c="6">
        <n x="13"/>
        <n x="11" s="1"/>
        <n x="12" s="1"/>
        <n x="183" s="1"/>
        <n x="24"/>
        <n x="110"/>
      </t>
    </mdx>
    <mdx n="178" f="v">
      <t c="4">
        <n x="7"/>
        <n x="2"/>
        <n x="0" s="1"/>
        <n x="179" s="1"/>
      </t>
    </mdx>
    <mdx n="178" f="v">
      <t c="8">
        <n x="13"/>
        <n x="11" s="1"/>
        <n x="12" s="1"/>
        <n x="183" s="1"/>
        <n x="75"/>
        <n x="8"/>
        <n x="20" s="1"/>
        <n x="112"/>
      </t>
    </mdx>
    <mdx n="178" f="v">
      <t c="8">
        <n x="13"/>
        <n x="11" s="1"/>
        <n x="12" s="1"/>
        <n x="183" s="1"/>
        <n x="60"/>
        <n x="8"/>
        <n x="15" s="1"/>
        <n x="112"/>
      </t>
    </mdx>
    <mdx n="178" f="v">
      <t c="8">
        <n x="13"/>
        <n x="11" s="1"/>
        <n x="12" s="1"/>
        <n x="183" s="1"/>
        <n x="51"/>
        <n x="8"/>
        <n x="15" s="1"/>
        <n x="112"/>
      </t>
    </mdx>
    <mdx n="178" f="v">
      <t c="7">
        <n x="13"/>
        <n x="11" s="1"/>
        <n x="12" s="1"/>
        <n x="183" s="1"/>
        <n x="55"/>
        <n x="6"/>
        <n x="110"/>
      </t>
    </mdx>
    <mdx n="178" f="v">
      <t c="8">
        <n x="13"/>
        <n x="11" s="1"/>
        <n x="12" s="1"/>
        <n x="183" s="1"/>
        <n x="63"/>
        <n x="8"/>
        <n x="16" s="1"/>
        <n x="108"/>
      </t>
    </mdx>
    <mdx n="178" f="v">
      <t c="8">
        <n x="13"/>
        <n x="11" s="1"/>
        <n x="12" s="1"/>
        <n x="183" s="1"/>
        <n x="53"/>
        <n x="8"/>
        <n x="15" s="1"/>
        <n x="102"/>
      </t>
    </mdx>
    <mdx n="178" f="v">
      <t c="6">
        <n x="13"/>
        <n x="11" s="1"/>
        <n x="12" s="1"/>
        <n x="183" s="1"/>
        <n x="25"/>
        <n x="107"/>
      </t>
    </mdx>
    <mdx n="178" f="v">
      <t c="5">
        <n x="14"/>
        <n x="11" s="1"/>
        <n x="12" s="1"/>
        <n x="183" s="1"/>
        <n x="55"/>
      </t>
    </mdx>
    <mdx n="178" f="v">
      <t c="7">
        <n x="13"/>
        <n x="11" s="1"/>
        <n x="12" s="1"/>
        <n x="183" s="1"/>
        <n x="92"/>
        <n x="8"/>
        <n x="107"/>
      </t>
    </mdx>
    <mdx n="178" f="v">
      <t c="7">
        <n x="13"/>
        <n x="11" s="1"/>
        <n x="12" s="1"/>
        <n x="183" s="1"/>
        <n x="57"/>
        <n x="8"/>
        <n x="16" s="1"/>
      </t>
    </mdx>
    <mdx n="178" f="v">
      <t c="8">
        <n x="13"/>
        <n x="11" s="1"/>
        <n x="12" s="1"/>
        <n x="183" s="1"/>
        <n x="87"/>
        <n x="6"/>
        <n x="15" s="1"/>
        <n x="109"/>
      </t>
    </mdx>
    <mdx n="178" f="v">
      <t c="8">
        <n x="13"/>
        <n x="11" s="1"/>
        <n x="12" s="1"/>
        <n x="183" s="1"/>
        <n x="94"/>
        <n x="6"/>
        <n x="16" s="1"/>
        <n x="110"/>
      </t>
    </mdx>
    <mdx n="178" f="v">
      <t c="6">
        <n x="13"/>
        <n x="11" s="1"/>
        <n x="12" s="1"/>
        <n x="183" s="1"/>
        <n x="52"/>
        <n x="112"/>
      </t>
    </mdx>
    <mdx n="178" f="v">
      <t c="8">
        <n x="13"/>
        <n x="11" s="1"/>
        <n x="12" s="1"/>
        <n x="183" s="1"/>
        <n x="72"/>
        <n x="6"/>
        <n x="20" s="1"/>
        <n x="112"/>
      </t>
    </mdx>
    <mdx n="178" f="v">
      <t c="7">
        <n x="13"/>
        <n x="11" s="1"/>
        <n x="12" s="1"/>
        <n x="183" s="1"/>
        <n x="34"/>
        <n x="16" s="1"/>
        <n x="109"/>
      </t>
    </mdx>
    <mdx n="178" f="v">
      <t c="7">
        <n x="13"/>
        <n x="11" s="1"/>
        <n x="12" s="1"/>
        <n x="183" s="1"/>
        <n x="23"/>
        <n x="6"/>
        <n x="107"/>
      </t>
    </mdx>
    <mdx n="178" f="v">
      <t c="7">
        <n x="13"/>
        <n x="11" s="1"/>
        <n x="12" s="1"/>
        <n x="183" s="1"/>
        <n x="34"/>
        <n x="8"/>
        <n x="105"/>
      </t>
    </mdx>
    <mdx n="178" f="v">
      <t c="8">
        <n x="13"/>
        <n x="11" s="1"/>
        <n x="12" s="1"/>
        <n x="183" s="1"/>
        <n x="32"/>
        <n x="6"/>
        <n x="15" s="1"/>
        <n x="111"/>
      </t>
    </mdx>
    <mdx n="178" f="v">
      <t c="8">
        <n x="13"/>
        <n x="11" s="1"/>
        <n x="12" s="1"/>
        <n x="183" s="1"/>
        <n x="30"/>
        <n x="6"/>
        <n x="15" s="1"/>
        <n x="102"/>
      </t>
    </mdx>
    <mdx n="178" f="v">
      <t c="8">
        <n x="13"/>
        <n x="11" s="1"/>
        <n x="12" s="1"/>
        <n x="183" s="1"/>
        <n x="27"/>
        <n x="8"/>
        <n x="15" s="1"/>
        <n x="102"/>
      </t>
    </mdx>
    <mdx n="178" f="v">
      <t c="7">
        <n x="13"/>
        <n x="11" s="1"/>
        <n x="12" s="1"/>
        <n x="183" s="1"/>
        <n x="38"/>
        <n x="8"/>
        <n x="108"/>
      </t>
    </mdx>
    <mdx n="178" f="v">
      <t c="8">
        <n x="13"/>
        <n x="11" s="1"/>
        <n x="12" s="1"/>
        <n x="183" s="1"/>
        <n x="66"/>
        <n x="6"/>
        <n x="20" s="1"/>
        <n x="107"/>
      </t>
    </mdx>
    <mdx n="178" f="v">
      <t c="7">
        <n x="13"/>
        <n x="11" s="1"/>
        <n x="12" s="1"/>
        <n x="183" s="1"/>
        <n x="71"/>
        <n x="15" s="1"/>
        <n x="104"/>
      </t>
    </mdx>
    <mdx n="178" f="v">
      <t c="8">
        <n x="13"/>
        <n x="11" s="1"/>
        <n x="12" s="1"/>
        <n x="183" s="1"/>
        <n x="64"/>
        <n x="6"/>
        <n x="20" s="1"/>
        <n x="107"/>
      </t>
    </mdx>
    <mdx n="178" f="v">
      <t c="6">
        <n x="13"/>
        <n x="11" s="1"/>
        <n x="12" s="1"/>
        <n x="183" s="1"/>
        <n x="80"/>
        <n x="106"/>
      </t>
    </mdx>
    <mdx n="178" f="v">
      <t c="6">
        <n x="13"/>
        <n x="11" s="1"/>
        <n x="12" s="1"/>
        <n x="183" s="1"/>
        <n x="64"/>
        <n x="15" s="1"/>
      </t>
    </mdx>
    <mdx n="178" f="v">
      <t c="8">
        <n x="13"/>
        <n x="11" s="1"/>
        <n x="12" s="1"/>
        <n x="183" s="1"/>
        <n x="55"/>
        <n x="6"/>
        <n x="15" s="1"/>
        <n x="109"/>
      </t>
    </mdx>
    <mdx n="178" f="v">
      <t c="8">
        <n x="13"/>
        <n x="11" s="1"/>
        <n x="12" s="1"/>
        <n x="183" s="1"/>
        <n x="80"/>
        <n x="8"/>
        <n x="16" s="1"/>
        <n x="112"/>
      </t>
    </mdx>
    <mdx n="178" f="v">
      <t c="8">
        <n x="13"/>
        <n x="11" s="1"/>
        <n x="12" s="1"/>
        <n x="183" s="1"/>
        <n x="71"/>
        <n x="6"/>
        <n x="20" s="1"/>
        <n x="102"/>
      </t>
    </mdx>
    <mdx n="178" f="v">
      <t c="8">
        <n x="13"/>
        <n x="11" s="1"/>
        <n x="12" s="1"/>
        <n x="183" s="1"/>
        <n x="58"/>
        <n x="6"/>
        <n x="20" s="1"/>
        <n x="110"/>
      </t>
    </mdx>
    <mdx n="178" f="v">
      <t c="6">
        <n x="13"/>
        <n x="11" s="1"/>
        <n x="12" s="1"/>
        <n x="183" s="1"/>
        <n x="93"/>
        <n x="8"/>
      </t>
    </mdx>
    <mdx n="178" f="v">
      <t c="7">
        <n x="83"/>
        <n x="13"/>
        <n x="11" s="1"/>
        <n x="12" s="1"/>
        <n x="183" s="1"/>
        <n x="119"/>
        <n x="8"/>
      </t>
    </mdx>
    <mdx n="178" f="v">
      <t c="7">
        <n x="62"/>
        <n x="13"/>
        <n x="11" s="1"/>
        <n x="12" s="1"/>
        <n x="183" s="1"/>
        <n x="115"/>
        <n x="20" s="1"/>
      </t>
    </mdx>
    <mdx n="178" f="v">
      <t c="7">
        <n x="13"/>
        <n x="11" s="1"/>
        <n x="12" s="1"/>
        <n x="183" s="1"/>
        <n x="82"/>
        <n x="20" s="1"/>
        <n x="102"/>
      </t>
    </mdx>
    <mdx n="178" f="v">
      <t c="7">
        <n x="13"/>
        <n x="11" s="1"/>
        <n x="12" s="1"/>
        <n x="183" s="1"/>
        <n x="58"/>
        <n x="15" s="1"/>
        <n x="102"/>
      </t>
    </mdx>
    <mdx n="178" f="v">
      <t c="6">
        <n x="49"/>
        <n x="13"/>
        <n x="11" s="1"/>
        <n x="12" s="1"/>
        <n x="183" s="1"/>
        <n x="115"/>
      </t>
    </mdx>
    <mdx n="178" f="v">
      <t c="8">
        <n x="13"/>
        <n x="11" s="1"/>
        <n x="12" s="1"/>
        <n x="183" s="1"/>
        <n x="35"/>
        <n x="6"/>
        <n x="16" s="1"/>
        <n x="108"/>
      </t>
    </mdx>
    <mdx n="178" f="v">
      <t c="6">
        <n x="13"/>
        <n x="11" s="1"/>
        <n x="12" s="1"/>
        <n x="183" s="1"/>
        <n x="58"/>
        <n x="107"/>
      </t>
    </mdx>
    <mdx n="178" f="v">
      <t c="8">
        <n x="13"/>
        <n x="11" s="1"/>
        <n x="12" s="1"/>
        <n x="183" s="1"/>
        <n x="53"/>
        <n x="6"/>
        <n x="15" s="1"/>
        <n x="109"/>
      </t>
    </mdx>
    <mdx n="178" f="v">
      <t c="7">
        <n x="13"/>
        <n x="11" s="1"/>
        <n x="12" s="1"/>
        <n x="183" s="1"/>
        <n x="59"/>
        <n x="8"/>
        <n x="108"/>
      </t>
    </mdx>
    <mdx n="178" f="v">
      <t c="8">
        <n x="13"/>
        <n x="11" s="1"/>
        <n x="12" s="1"/>
        <n x="183" s="1"/>
        <n x="44"/>
        <n x="8"/>
        <n x="15" s="1"/>
        <n x="104"/>
      </t>
    </mdx>
    <mdx n="178" f="v">
      <t c="8">
        <n x="13"/>
        <n x="11" s="1"/>
        <n x="12" s="1"/>
        <n x="183" s="1"/>
        <n x="55"/>
        <n x="8"/>
        <n x="16" s="1"/>
        <n x="109"/>
      </t>
    </mdx>
    <mdx n="178" f="v">
      <t c="7">
        <n x="13"/>
        <n x="11" s="1"/>
        <n x="12" s="1"/>
        <n x="183" s="1"/>
        <n x="80"/>
        <n x="20" s="1"/>
        <n x="105"/>
      </t>
    </mdx>
    <mdx n="178" f="v">
      <t c="7">
        <n x="13"/>
        <n x="11" s="1"/>
        <n x="12" s="1"/>
        <n x="183" s="1"/>
        <n x="56"/>
        <n x="15" s="1"/>
        <n x="112"/>
      </t>
    </mdx>
    <mdx n="178" f="v">
      <t c="8">
        <n x="13"/>
        <n x="11" s="1"/>
        <n x="12" s="1"/>
        <n x="183" s="1"/>
        <n x="59"/>
        <n x="6"/>
        <n x="15" s="1"/>
        <n x="105"/>
      </t>
    </mdx>
    <mdx n="178" f="v">
      <t c="7">
        <n x="80"/>
        <n x="13"/>
        <n x="11" s="1"/>
        <n x="12" s="1"/>
        <n x="183" s="1"/>
        <n x="114"/>
        <n x="16" s="1"/>
      </t>
    </mdx>
    <mdx n="178" f="v">
      <t c="7">
        <n x="13"/>
        <n x="11" s="1"/>
        <n x="12" s="1"/>
        <n x="183" s="1"/>
        <n x="58"/>
        <n x="8"/>
        <n x="108"/>
      </t>
    </mdx>
    <mdx n="178" f="v">
      <t c="7">
        <n x="13"/>
        <n x="11" s="1"/>
        <n x="12" s="1"/>
        <n x="183" s="1"/>
        <n x="39"/>
        <n x="8"/>
        <n x="108"/>
      </t>
    </mdx>
    <mdx n="178" f="v">
      <t c="8">
        <n x="13"/>
        <n x="11" s="1"/>
        <n x="12" s="1"/>
        <n x="183" s="1"/>
        <n x="71"/>
        <n x="8"/>
        <n x="15" s="1"/>
        <n x="112"/>
      </t>
    </mdx>
    <mdx n="178" f="v">
      <t c="7">
        <n x="13"/>
        <n x="11" s="1"/>
        <n x="12" s="1"/>
        <n x="183" s="1"/>
        <n x="96"/>
        <n x="6"/>
        <n x="110"/>
      </t>
    </mdx>
    <mdx n="178" f="v">
      <t c="8">
        <n x="13"/>
        <n x="11" s="1"/>
        <n x="12" s="1"/>
        <n x="183" s="1"/>
        <n x="75"/>
        <n x="8"/>
        <n x="20" s="1"/>
        <n x="106"/>
      </t>
    </mdx>
    <mdx n="178" f="v">
      <t c="7">
        <n x="13"/>
        <n x="11" s="1"/>
        <n x="12" s="1"/>
        <n x="183" s="1"/>
        <n x="59"/>
        <n x="15" s="1"/>
        <n x="112"/>
      </t>
    </mdx>
    <mdx n="178" f="v">
      <t c="7">
        <n x="13"/>
        <n x="11" s="1"/>
        <n x="12" s="1"/>
        <n x="183" s="1"/>
        <n x="86"/>
        <n x="6"/>
        <n x="107"/>
      </t>
    </mdx>
    <mdx n="178" f="v">
      <t c="8">
        <n x="13"/>
        <n x="11" s="1"/>
        <n x="12" s="1"/>
        <n x="183" s="1"/>
        <n x="81"/>
        <n x="6"/>
        <n x="15" s="1"/>
        <n x="102"/>
      </t>
    </mdx>
    <mdx n="178" f="v">
      <t c="8">
        <n x="13"/>
        <n x="11" s="1"/>
        <n x="12" s="1"/>
        <n x="183" s="1"/>
        <n x="80"/>
        <n x="6"/>
        <n x="15" s="1"/>
        <n x="109"/>
      </t>
    </mdx>
    <mdx n="178" f="v">
      <t c="6">
        <n x="13"/>
        <n x="11" s="1"/>
        <n x="12" s="1"/>
        <n x="183" s="1"/>
        <n x="50"/>
        <n x="110"/>
      </t>
    </mdx>
    <mdx n="178" f="v">
      <t c="6">
        <n x="32"/>
        <n x="13"/>
        <n x="11" s="1"/>
        <n x="12" s="1"/>
        <n x="183" s="1"/>
        <n x="16" s="1"/>
      </t>
    </mdx>
    <mdx n="178" f="v">
      <t c="7">
        <n x="13"/>
        <n x="11" s="1"/>
        <n x="12" s="1"/>
        <n x="183" s="1"/>
        <n x="30"/>
        <n x="15" s="1"/>
        <n x="105"/>
      </t>
    </mdx>
    <mdx n="178" f="v">
      <t c="7">
        <n x="13"/>
        <n x="11" s="1"/>
        <n x="12" s="1"/>
        <n x="183" s="1"/>
        <n x="22"/>
        <n x="20" s="1"/>
        <n x="109"/>
      </t>
    </mdx>
    <mdx n="178" f="v">
      <t c="8">
        <n x="13"/>
        <n x="11" s="1"/>
        <n x="12" s="1"/>
        <n x="183" s="1"/>
        <n x="53"/>
        <n x="8"/>
        <n x="20" s="1"/>
        <n x="103"/>
      </t>
    </mdx>
    <mdx n="178" f="v">
      <t c="7">
        <n x="13"/>
        <n x="11" s="1"/>
        <n x="12" s="1"/>
        <n x="183" s="1"/>
        <n x="24"/>
        <n x="20" s="1"/>
        <n x="112"/>
      </t>
    </mdx>
    <mdx n="178" f="v">
      <t c="7">
        <n x="13"/>
        <n x="11" s="1"/>
        <n x="12" s="1"/>
        <n x="183" s="1"/>
        <n x="51"/>
        <n x="8"/>
        <n x="112"/>
      </t>
    </mdx>
    <mdx n="178" f="v">
      <t c="6">
        <n x="14"/>
        <n x="11" s="1"/>
        <n x="12" s="1"/>
        <n x="183" s="1"/>
        <n x="162"/>
        <n x="83"/>
      </t>
    </mdx>
    <mdx n="178" f="v">
      <t c="8">
        <n x="13"/>
        <n x="11" s="1"/>
        <n x="12" s="1"/>
        <n x="183" s="1"/>
        <n x="54"/>
        <n x="6"/>
        <n x="15" s="1"/>
        <n x="111"/>
      </t>
    </mdx>
    <mdx n="178" f="v">
      <t c="7">
        <n x="32"/>
        <n x="13"/>
        <n x="11" s="1"/>
        <n x="12" s="1"/>
        <n x="183" s="1"/>
        <n x="115"/>
        <n x="16" s="1"/>
      </t>
    </mdx>
    <mdx n="178" f="v">
      <t c="6">
        <n x="13"/>
        <n x="11" s="1"/>
        <n x="12" s="1"/>
        <n x="183" s="1"/>
        <n x="74"/>
        <n x="8"/>
      </t>
    </mdx>
    <mdx n="178" f="v">
      <t c="7">
        <n x="13"/>
        <n x="11" s="1"/>
        <n x="12" s="1"/>
        <n x="183" s="1"/>
        <n x="45"/>
        <n x="16" s="1"/>
        <n x="105"/>
      </t>
    </mdx>
    <mdx n="178" f="v">
      <t c="8">
        <n x="13"/>
        <n x="11" s="1"/>
        <n x="12" s="1"/>
        <n x="183" s="1"/>
        <n x="71"/>
        <n x="8"/>
        <n x="16" s="1"/>
        <n x="110"/>
      </t>
    </mdx>
    <mdx n="178" f="v">
      <t c="8">
        <n x="13"/>
        <n x="11" s="1"/>
        <n x="12" s="1"/>
        <n x="183" s="1"/>
        <n x="33"/>
        <n x="6"/>
        <n x="16" s="1"/>
        <n x="103"/>
      </t>
    </mdx>
    <mdx n="178" f="v">
      <t c="6">
        <n x="14"/>
        <n x="11" s="1"/>
        <n x="12" s="1"/>
        <n x="183" s="1"/>
        <n x="165"/>
        <n x="31"/>
      </t>
    </mdx>
    <mdx n="178" f="v">
      <t c="6">
        <n x="13"/>
        <n x="11" s="1"/>
        <n x="12" s="1"/>
        <n x="183" s="1"/>
        <n x="96"/>
        <n x="109"/>
      </t>
    </mdx>
    <mdx n="178" f="v">
      <t c="8">
        <n x="13"/>
        <n x="11" s="1"/>
        <n x="12" s="1"/>
        <n x="183" s="1"/>
        <n x="93"/>
        <n x="8"/>
        <n x="15" s="1"/>
        <n x="102"/>
      </t>
    </mdx>
    <mdx n="178" f="v">
      <t c="7">
        <n x="13"/>
        <n x="11" s="1"/>
        <n x="12" s="1"/>
        <n x="183" s="1"/>
        <n x="31"/>
        <n x="20" s="1"/>
        <n x="110"/>
      </t>
    </mdx>
    <mdx n="178" f="v">
      <t c="8">
        <n x="13"/>
        <n x="11" s="1"/>
        <n x="12" s="1"/>
        <n x="183" s="1"/>
        <n x="66"/>
        <n x="6"/>
        <n x="20" s="1"/>
        <n x="105"/>
      </t>
    </mdx>
    <mdx n="178" f="v">
      <t c="7">
        <n x="13"/>
        <n x="11" s="1"/>
        <n x="12" s="1"/>
        <n x="183" s="1"/>
        <n x="32"/>
        <n x="16" s="1"/>
        <n x="102"/>
      </t>
    </mdx>
    <mdx n="178" f="v">
      <t c="6">
        <n x="13"/>
        <n x="11" s="1"/>
        <n x="12" s="1"/>
        <n x="183" s="1"/>
        <n x="47"/>
        <n x="106"/>
      </t>
    </mdx>
    <mdx n="178" f="v">
      <t c="8">
        <n x="13"/>
        <n x="11" s="1"/>
        <n x="12" s="1"/>
        <n x="183" s="1"/>
        <n x="80"/>
        <n x="6"/>
        <n x="16" s="1"/>
        <n x="104"/>
      </t>
    </mdx>
    <mdx n="178" f="v">
      <t c="7">
        <n x="13"/>
        <n x="11" s="1"/>
        <n x="12" s="1"/>
        <n x="183" s="1"/>
        <n x="61"/>
        <n x="6"/>
        <n x="112"/>
      </t>
    </mdx>
    <mdx n="178" f="v">
      <t c="8">
        <n x="13"/>
        <n x="11" s="1"/>
        <n x="12" s="1"/>
        <n x="183" s="1"/>
        <n x="26"/>
        <n x="8"/>
        <n x="16" s="1"/>
        <n x="110"/>
      </t>
    </mdx>
    <mdx n="178" f="v">
      <t c="7">
        <n x="13"/>
        <n x="11" s="1"/>
        <n x="12" s="1"/>
        <n x="183" s="1"/>
        <n x="51"/>
        <n x="8"/>
        <n x="105"/>
      </t>
    </mdx>
    <mdx n="178" f="v">
      <t c="8">
        <n x="13"/>
        <n x="11" s="1"/>
        <n x="12" s="1"/>
        <n x="183" s="1"/>
        <n x="35"/>
        <n x="6"/>
        <n x="15" s="1"/>
        <n x="104"/>
      </t>
    </mdx>
    <mdx n="178" f="v">
      <t c="6">
        <n x="14"/>
        <n x="11" s="1"/>
        <n x="12" s="1"/>
        <n x="183" s="1"/>
        <n x="163"/>
        <n x="78"/>
      </t>
    </mdx>
    <mdx n="178" f="v">
      <t c="8">
        <n x="13"/>
        <n x="11" s="1"/>
        <n x="12" s="1"/>
        <n x="183" s="1"/>
        <n x="70"/>
        <n x="6"/>
        <n x="15" s="1"/>
        <n x="102"/>
      </t>
    </mdx>
    <mdx n="178" f="v">
      <t c="7">
        <n x="13"/>
        <n x="11" s="1"/>
        <n x="12" s="1"/>
        <n x="183" s="1"/>
        <n x="40"/>
        <n x="8"/>
        <n x="107"/>
      </t>
    </mdx>
    <mdx n="178" f="v">
      <t c="8">
        <n x="13"/>
        <n x="11" s="1"/>
        <n x="12" s="1"/>
        <n x="183" s="1"/>
        <n x="31"/>
        <n x="6"/>
        <n x="16" s="1"/>
        <n x="102"/>
      </t>
    </mdx>
    <mdx n="178" f="v">
      <t c="7">
        <n x="13"/>
        <n x="11" s="1"/>
        <n x="12" s="1"/>
        <n x="183" s="1"/>
        <n x="95"/>
        <n x="6"/>
        <n x="104"/>
      </t>
    </mdx>
    <mdx n="178" f="v">
      <t c="7">
        <n x="28"/>
        <n x="13"/>
        <n x="11" s="1"/>
        <n x="12" s="1"/>
        <n x="183" s="1"/>
        <n x="6"/>
        <n x="20" s="1"/>
      </t>
    </mdx>
    <mdx n="178" f="v">
      <t c="6">
        <n x="13"/>
        <n x="11" s="1"/>
        <n x="12" s="1"/>
        <n x="183" s="1"/>
        <n x="74"/>
        <n x="102"/>
      </t>
    </mdx>
    <mdx n="178" f="v">
      <t c="7">
        <n x="13"/>
        <n x="11" s="1"/>
        <n x="12" s="1"/>
        <n x="183" s="1"/>
        <n x="73"/>
        <n x="8"/>
        <n x="15" s="1"/>
      </t>
    </mdx>
    <mdx n="178" f="v">
      <t c="8">
        <n x="13"/>
        <n x="11" s="1"/>
        <n x="12" s="1"/>
        <n x="183" s="1"/>
        <n x="34"/>
        <n x="8"/>
        <n x="15" s="1"/>
        <n x="107"/>
      </t>
    </mdx>
    <mdx n="178" f="v">
      <t c="8">
        <n x="13"/>
        <n x="11" s="1"/>
        <n x="12" s="1"/>
        <n x="183" s="1"/>
        <n x="60"/>
        <n x="8"/>
        <n x="16" s="1"/>
        <n x="112"/>
      </t>
    </mdx>
    <mdx n="178" f="v">
      <t c="8">
        <n x="13"/>
        <n x="11" s="1"/>
        <n x="12" s="1"/>
        <n x="183" s="1"/>
        <n x="30"/>
        <n x="8"/>
        <n x="16" s="1"/>
        <n x="103"/>
      </t>
    </mdx>
    <mdx n="178" f="v">
      <t c="7">
        <n x="13"/>
        <n x="11" s="1"/>
        <n x="12" s="1"/>
        <n x="183" s="1"/>
        <n x="85"/>
        <n x="15" s="1"/>
        <n x="102"/>
      </t>
    </mdx>
    <mdx n="178" f="v">
      <t c="7">
        <n x="13"/>
        <n x="11" s="1"/>
        <n x="12" s="1"/>
        <n x="183" s="1"/>
        <n x="52"/>
        <n x="6"/>
        <n x="104"/>
      </t>
    </mdx>
    <mdx n="178" f="v">
      <t c="8">
        <n x="13"/>
        <n x="11" s="1"/>
        <n x="12" s="1"/>
        <n x="183" s="1"/>
        <n x="32"/>
        <n x="8"/>
        <n x="16" s="1"/>
        <n x="104"/>
      </t>
    </mdx>
    <mdx n="178" f="v">
      <t c="8">
        <n x="13"/>
        <n x="11" s="1"/>
        <n x="12" s="1"/>
        <n x="183" s="1"/>
        <n x="34"/>
        <n x="8"/>
        <n x="15" s="1"/>
        <n x="110"/>
      </t>
    </mdx>
    <mdx n="178" f="v">
      <t c="8">
        <n x="13"/>
        <n x="11" s="1"/>
        <n x="12" s="1"/>
        <n x="183" s="1"/>
        <n x="36"/>
        <n x="6"/>
        <n x="16" s="1"/>
        <n x="108"/>
      </t>
    </mdx>
    <mdx n="178" f="v">
      <t c="8">
        <n x="13"/>
        <n x="11" s="1"/>
        <n x="12" s="1"/>
        <n x="183" s="1"/>
        <n x="72"/>
        <n x="8"/>
        <n x="15" s="1"/>
        <n x="102"/>
      </t>
    </mdx>
    <mdx n="178" f="v">
      <t c="7">
        <n x="13"/>
        <n x="11" s="1"/>
        <n x="12" s="1"/>
        <n x="183" s="1"/>
        <n x="31"/>
        <n x="6"/>
        <n x="109"/>
      </t>
    </mdx>
    <mdx n="178" f="v">
      <t c="6">
        <n x="13"/>
        <n x="11" s="1"/>
        <n x="12" s="1"/>
        <n x="183" s="1"/>
        <n x="80"/>
        <n x="109"/>
      </t>
    </mdx>
    <mdx n="178" f="v">
      <t c="7">
        <n x="13"/>
        <n x="11" s="1"/>
        <n x="12" s="1"/>
        <n x="183" s="1"/>
        <n x="51"/>
        <n x="15" s="1"/>
        <n x="107"/>
      </t>
    </mdx>
    <mdx n="178" f="v">
      <t c="7">
        <n x="13"/>
        <n x="11" s="1"/>
        <n x="12" s="1"/>
        <n x="183" s="1"/>
        <n x="71"/>
        <n x="16" s="1"/>
        <n x="107"/>
      </t>
    </mdx>
    <mdx n="178" f="v">
      <t c="7">
        <n x="13"/>
        <n x="11" s="1"/>
        <n x="12" s="1"/>
        <n x="183" s="1"/>
        <n x="28"/>
        <n x="16" s="1"/>
        <n x="104"/>
      </t>
    </mdx>
    <mdx n="178" f="v">
      <t c="7">
        <n x="13"/>
        <n x="11" s="1"/>
        <n x="12" s="1"/>
        <n x="183" s="1"/>
        <n x="78"/>
        <n x="8"/>
        <n x="106"/>
      </t>
    </mdx>
    <mdx n="178" f="v">
      <t c="7">
        <n x="13"/>
        <n x="11" s="1"/>
        <n x="12" s="1"/>
        <n x="183" s="1"/>
        <n x="74"/>
        <n x="15" s="1"/>
        <n x="106"/>
      </t>
    </mdx>
    <mdx n="178" f="v">
      <t c="8">
        <n x="13"/>
        <n x="11" s="1"/>
        <n x="12" s="1"/>
        <n x="183" s="1"/>
        <n x="75"/>
        <n x="8"/>
        <n x="15" s="1"/>
        <n x="110"/>
      </t>
    </mdx>
    <mdx n="178" f="v">
      <t c="7">
        <n x="13"/>
        <n x="11" s="1"/>
        <n x="12" s="1"/>
        <n x="183" s="1"/>
        <n x="78"/>
        <n x="8"/>
        <n x="102"/>
      </t>
    </mdx>
    <mdx n="178" f="v">
      <t c="5">
        <n x="7"/>
        <n x="179" s="1"/>
        <n x="28"/>
        <n x="0" s="1"/>
        <n x="8"/>
      </t>
    </mdx>
    <mdx n="178" f="v">
      <t c="8">
        <n x="13"/>
        <n x="11" s="1"/>
        <n x="12" s="1"/>
        <n x="183" s="1"/>
        <n x="62"/>
        <n x="8"/>
        <n x="20" s="1"/>
        <n x="103"/>
      </t>
    </mdx>
    <mdx n="178" f="v">
      <t c="7">
        <n x="13"/>
        <n x="11" s="1"/>
        <n x="12" s="1"/>
        <n x="183" s="1"/>
        <n x="21"/>
        <n x="6"/>
        <n x="107"/>
      </t>
    </mdx>
    <mdx n="178" f="v">
      <t c="7">
        <n x="13"/>
        <n x="11" s="1"/>
        <n x="12" s="1"/>
        <n x="183" s="1"/>
        <n x="97"/>
        <n x="15" s="1"/>
        <n x="109"/>
      </t>
    </mdx>
    <mdx n="178" f="v">
      <t c="6">
        <n x="13"/>
        <n x="11" s="1"/>
        <n x="12" s="1"/>
        <n x="183" s="1"/>
        <n x="82"/>
        <n x="105"/>
      </t>
    </mdx>
    <mdx n="178" f="v">
      <t c="7">
        <n x="85"/>
        <n x="13"/>
        <n x="11" s="1"/>
        <n x="12" s="1"/>
        <n x="183" s="1"/>
        <n x="121"/>
        <n x="16" s="1"/>
      </t>
    </mdx>
    <mdx n="178" f="v">
      <t c="8">
        <n x="13"/>
        <n x="11" s="1"/>
        <n x="12" s="1"/>
        <n x="183" s="1"/>
        <n x="54"/>
        <n x="8"/>
        <n x="16" s="1"/>
        <n x="109"/>
      </t>
    </mdx>
    <mdx n="178" f="v">
      <t c="7">
        <n x="13"/>
        <n x="11" s="1"/>
        <n x="12" s="1"/>
        <n x="183" s="1"/>
        <n x="34"/>
        <n x="15" s="1"/>
        <n x="109"/>
      </t>
    </mdx>
    <mdx n="178" f="v">
      <t c="6">
        <n x="13"/>
        <n x="11" s="1"/>
        <n x="12" s="1"/>
        <n x="183" s="1"/>
        <n x="87"/>
        <n x="112"/>
      </t>
    </mdx>
    <mdx n="178" f="v">
      <t c="8">
        <n x="49"/>
        <n x="13"/>
        <n x="11" s="1"/>
        <n x="12" s="1"/>
        <n x="183" s="1"/>
        <n x="116"/>
        <n x="8"/>
        <n x="16" s="1"/>
      </t>
    </mdx>
    <mdx n="178" f="v">
      <t c="7">
        <n x="13"/>
        <n x="11" s="1"/>
        <n x="12" s="1"/>
        <n x="183" s="1"/>
        <n x="23"/>
        <n x="15" s="1"/>
        <n x="109"/>
      </t>
    </mdx>
    <mdx n="178" f="v">
      <t c="6">
        <n x="14"/>
        <n x="11" s="1"/>
        <n x="12" s="1"/>
        <n x="183" s="1"/>
        <n x="164"/>
        <n x="52"/>
      </t>
    </mdx>
    <mdx n="178" f="v">
      <t c="6">
        <n x="13"/>
        <n x="11" s="1"/>
        <n x="12" s="1"/>
        <n x="183" s="1"/>
        <n x="24"/>
        <n x="106"/>
      </t>
    </mdx>
    <mdx n="178" f="v">
      <t c="6">
        <n x="28"/>
        <n x="13"/>
        <n x="11" s="1"/>
        <n x="12" s="1"/>
        <n x="183" s="1"/>
        <n x="16" s="1"/>
      </t>
    </mdx>
    <mdx n="178" f="v">
      <t c="7">
        <n x="28"/>
        <n x="13"/>
        <n x="11" s="1"/>
        <n x="12" s="1"/>
        <n x="183" s="1"/>
        <n x="119"/>
        <n x="6"/>
      </t>
    </mdx>
    <mdx n="178" f="v">
      <t c="6">
        <n x="13"/>
        <n x="11" s="1"/>
        <n x="12" s="1"/>
        <n x="183" s="1"/>
        <n x="57"/>
        <n x="108"/>
      </t>
    </mdx>
    <mdx n="178" f="v">
      <t c="8">
        <n x="13"/>
        <n x="11" s="1"/>
        <n x="12" s="1"/>
        <n x="183" s="1"/>
        <n x="23"/>
        <n x="6"/>
        <n x="20" s="1"/>
        <n x="107"/>
      </t>
    </mdx>
    <mdx n="178" f="v">
      <t c="8">
        <n x="13"/>
        <n x="11" s="1"/>
        <n x="12" s="1"/>
        <n x="183" s="1"/>
        <n x="23"/>
        <n x="8"/>
        <n x="20" s="1"/>
        <n x="112"/>
      </t>
    </mdx>
    <mdx n="178" f="v">
      <t c="7">
        <n x="13"/>
        <n x="11" s="1"/>
        <n x="12" s="1"/>
        <n x="183" s="1"/>
        <n x="23"/>
        <n x="20" s="1"/>
        <n x="110"/>
      </t>
    </mdx>
    <mdx n="178" f="v">
      <t c="6">
        <n x="13"/>
        <n x="11" s="1"/>
        <n x="12" s="1"/>
        <n x="183" s="1"/>
        <n x="54"/>
        <n x="8"/>
      </t>
    </mdx>
    <mdx n="178" f="v">
      <t c="7">
        <n x="13"/>
        <n x="11" s="1"/>
        <n x="12" s="1"/>
        <n x="183" s="1"/>
        <n x="81"/>
        <n x="16" s="1"/>
        <n x="107"/>
      </t>
    </mdx>
    <mdx n="178" f="v">
      <t c="8">
        <n x="13"/>
        <n x="11" s="1"/>
        <n x="12" s="1"/>
        <n x="183" s="1"/>
        <n x="35"/>
        <n x="6"/>
        <n x="20" s="1"/>
        <n x="104"/>
      </t>
    </mdx>
    <mdx n="178" f="v">
      <t c="7">
        <n x="13"/>
        <n x="11" s="1"/>
        <n x="12" s="1"/>
        <n x="183" s="1"/>
        <n x="61"/>
        <n x="16" s="1"/>
        <n x="102"/>
      </t>
    </mdx>
    <mdx n="178" f="v">
      <t c="7">
        <n x="13"/>
        <n x="11" s="1"/>
        <n x="12" s="1"/>
        <n x="183" s="1"/>
        <n x="38"/>
        <n x="16" s="1"/>
        <n x="106"/>
      </t>
    </mdx>
    <mdx n="178" f="v">
      <t c="8">
        <n x="32"/>
        <n x="13"/>
        <n x="11" s="1"/>
        <n x="12" s="1"/>
        <n x="183" s="1"/>
        <n x="116"/>
        <n x="8"/>
        <n x="16" s="1"/>
      </t>
    </mdx>
    <mdx n="178" f="v">
      <t c="7">
        <n x="13"/>
        <n x="11" s="1"/>
        <n x="12" s="1"/>
        <n x="183" s="1"/>
        <n x="45"/>
        <n x="20" s="1"/>
        <n x="111"/>
      </t>
    </mdx>
    <mdx n="178" f="v">
      <t c="7">
        <n x="13"/>
        <n x="11" s="1"/>
        <n x="12" s="1"/>
        <n x="183" s="1"/>
        <n x="22"/>
        <n x="20" s="1"/>
        <n x="102"/>
      </t>
    </mdx>
    <mdx n="178" f="v">
      <t c="8">
        <n x="13"/>
        <n x="11" s="1"/>
        <n x="12" s="1"/>
        <n x="183" s="1"/>
        <n x="24"/>
        <n x="8"/>
        <n x="16" s="1"/>
        <n x="108"/>
      </t>
    </mdx>
    <mdx n="178" f="v">
      <t c="7">
        <n x="13"/>
        <n x="11" s="1"/>
        <n x="12" s="1"/>
        <n x="183" s="1"/>
        <n x="32"/>
        <n x="20" s="1"/>
        <n x="112"/>
      </t>
    </mdx>
    <mdx n="178" f="v">
      <t c="6">
        <n x="13"/>
        <n x="11" s="1"/>
        <n x="12" s="1"/>
        <n x="183" s="1"/>
        <n x="75"/>
        <n x="6"/>
      </t>
    </mdx>
    <mdx n="178" f="v">
      <t c="8">
        <n x="13"/>
        <n x="11" s="1"/>
        <n x="12" s="1"/>
        <n x="183" s="1"/>
        <n x="91"/>
        <n x="6"/>
        <n x="20" s="1"/>
        <n x="104"/>
      </t>
    </mdx>
    <mdx n="178" f="v">
      <t c="8">
        <n x="13"/>
        <n x="11" s="1"/>
        <n x="12" s="1"/>
        <n x="183" s="1"/>
        <n x="85"/>
        <n x="6"/>
        <n x="16" s="1"/>
        <n x="106"/>
      </t>
    </mdx>
    <mdx n="178" f="v">
      <t c="7">
        <n x="13"/>
        <n x="11" s="1"/>
        <n x="12" s="1"/>
        <n x="183" s="1"/>
        <n x="77"/>
        <n x="15" s="1"/>
        <n x="111"/>
      </t>
    </mdx>
    <mdx n="178" f="v">
      <t c="8">
        <n x="13"/>
        <n x="11" s="1"/>
        <n x="12" s="1"/>
        <n x="183" s="1"/>
        <n x="50"/>
        <n x="8"/>
        <n x="20" s="1"/>
        <n x="108"/>
      </t>
    </mdx>
    <mdx n="178" f="v">
      <t c="7">
        <n x="13"/>
        <n x="11" s="1"/>
        <n x="12" s="1"/>
        <n x="183" s="1"/>
        <n x="99"/>
        <n x="6"/>
        <n x="20" s="1"/>
      </t>
    </mdx>
    <mdx n="178" f="v">
      <t c="7">
        <n x="13"/>
        <n x="11" s="1"/>
        <n x="12" s="1"/>
        <n x="183" s="1"/>
        <n x="83"/>
        <n x="6"/>
        <n x="109"/>
      </t>
    </mdx>
    <mdx n="178" f="v">
      <t c="7">
        <n x="13"/>
        <n x="11" s="1"/>
        <n x="12" s="1"/>
        <n x="183" s="1"/>
        <n x="30"/>
        <n x="16" s="1"/>
        <n x="112"/>
      </t>
    </mdx>
    <mdx n="178" f="v">
      <t c="8">
        <n x="13"/>
        <n x="11" s="1"/>
        <n x="12" s="1"/>
        <n x="183" s="1"/>
        <n x="39"/>
        <n x="8"/>
        <n x="20" s="1"/>
        <n x="109"/>
      </t>
    </mdx>
    <mdx n="178" f="v">
      <t c="8">
        <n x="92"/>
        <n x="13"/>
        <n x="11" s="1"/>
        <n x="12" s="1"/>
        <n x="183" s="1"/>
        <n x="119"/>
        <n x="8"/>
        <n x="15" s="1"/>
      </t>
    </mdx>
    <mdx n="178" f="v">
      <t c="7">
        <n x="13"/>
        <n x="11" s="1"/>
        <n x="12" s="1"/>
        <n x="183" s="1"/>
        <n x="66"/>
        <n x="15" s="1"/>
        <n x="107"/>
      </t>
    </mdx>
    <mdx n="178" f="v">
      <t c="8">
        <n x="13"/>
        <n x="11" s="1"/>
        <n x="12" s="1"/>
        <n x="183" s="1"/>
        <n x="35"/>
        <n x="8"/>
        <n x="15" s="1"/>
        <n x="105"/>
      </t>
    </mdx>
    <mdx n="178" f="v">
      <t c="7">
        <n x="13"/>
        <n x="11" s="1"/>
        <n x="12" s="1"/>
        <n x="183" s="1"/>
        <n x="97"/>
        <n x="6"/>
        <n x="109"/>
      </t>
    </mdx>
    <mdx n="178" f="v">
      <t c="7">
        <n x="13"/>
        <n x="11" s="1"/>
        <n x="12" s="1"/>
        <n x="183" s="1"/>
        <n x="47"/>
        <n x="6"/>
        <n x="16" s="1"/>
      </t>
    </mdx>
    <mdx n="178" f="v">
      <t c="8">
        <n x="13"/>
        <n x="11" s="1"/>
        <n x="12" s="1"/>
        <n x="183" s="1"/>
        <n x="25"/>
        <n x="8"/>
        <n x="20" s="1"/>
        <n x="104"/>
      </t>
    </mdx>
    <mdx n="178" f="v">
      <t c="8">
        <n x="13"/>
        <n x="11" s="1"/>
        <n x="12" s="1"/>
        <n x="183" s="1"/>
        <n x="53"/>
        <n x="6"/>
        <n x="15" s="1"/>
        <n x="111"/>
      </t>
    </mdx>
    <mdx n="178" f="v">
      <t c="7">
        <n x="13"/>
        <n x="11" s="1"/>
        <n x="12" s="1"/>
        <n x="183" s="1"/>
        <n x="81"/>
        <n x="6"/>
        <n x="112"/>
      </t>
    </mdx>
    <mdx n="178" f="v">
      <t c="6">
        <n x="14"/>
        <n x="11" s="1"/>
        <n x="12" s="1"/>
        <n x="183" s="1"/>
        <n x="166"/>
        <n x="90"/>
      </t>
    </mdx>
    <mdx n="178" f="v">
      <t c="7">
        <n x="13"/>
        <n x="11" s="1"/>
        <n x="12" s="1"/>
        <n x="183" s="1"/>
        <n x="70"/>
        <n x="15" s="1"/>
        <n x="105"/>
      </t>
    </mdx>
    <mdx n="178" f="v">
      <t c="6">
        <n x="13"/>
        <n x="11" s="1"/>
        <n x="12" s="1"/>
        <n x="183" s="1"/>
        <n x="55"/>
        <n x="110"/>
      </t>
    </mdx>
    <mdx n="178" f="v">
      <t c="7">
        <n x="62"/>
        <n x="13"/>
        <n x="11" s="1"/>
        <n x="12" s="1"/>
        <n x="183" s="1"/>
        <n x="116"/>
        <n x="15" s="1"/>
      </t>
    </mdx>
    <mdx n="178" f="v">
      <t c="8">
        <n x="13"/>
        <n x="11" s="1"/>
        <n x="12" s="1"/>
        <n x="183" s="1"/>
        <n x="71"/>
        <n x="6"/>
        <n x="16" s="1"/>
        <n x="103"/>
      </t>
    </mdx>
    <mdx n="178" f="v">
      <t c="8">
        <n x="13"/>
        <n x="11" s="1"/>
        <n x="12" s="1"/>
        <n x="183" s="1"/>
        <n x="50"/>
        <n x="8"/>
        <n x="15" s="1"/>
        <n x="104"/>
      </t>
    </mdx>
    <mdx n="178" f="v">
      <t c="7">
        <n x="13"/>
        <n x="11" s="1"/>
        <n x="12" s="1"/>
        <n x="183" s="1"/>
        <n x="38"/>
        <n x="8"/>
        <n x="16" s="1"/>
      </t>
    </mdx>
    <mdx n="178" f="v">
      <t c="7">
        <n x="13"/>
        <n x="11" s="1"/>
        <n x="12" s="1"/>
        <n x="183" s="1"/>
        <n x="58"/>
        <n x="20" s="1"/>
        <n x="108"/>
      </t>
    </mdx>
    <mdx n="178" f="v">
      <t c="8">
        <n x="13"/>
        <n x="11" s="1"/>
        <n x="12" s="1"/>
        <n x="183" s="1"/>
        <n x="59"/>
        <n x="6"/>
        <n x="20" s="1"/>
        <n x="109"/>
      </t>
    </mdx>
    <mdx n="178" f="v">
      <t c="8">
        <n x="13"/>
        <n x="11" s="1"/>
        <n x="12" s="1"/>
        <n x="183" s="1"/>
        <n x="37"/>
        <n x="6"/>
        <n x="20" s="1"/>
        <n x="105"/>
      </t>
    </mdx>
    <mdx n="178" f="v">
      <t c="8">
        <n x="13"/>
        <n x="11" s="1"/>
        <n x="12" s="1"/>
        <n x="183" s="1"/>
        <n x="55"/>
        <n x="8"/>
        <n x="20" s="1"/>
        <n x="107"/>
      </t>
    </mdx>
    <mdx n="178" f="v">
      <t c="7">
        <n x="13"/>
        <n x="11" s="1"/>
        <n x="12" s="1"/>
        <n x="183" s="1"/>
        <n x="38"/>
        <n x="6"/>
        <n x="105"/>
      </t>
    </mdx>
    <mdx n="178" f="v">
      <t c="7">
        <n x="13"/>
        <n x="11" s="1"/>
        <n x="12" s="1"/>
        <n x="183" s="1"/>
        <n x="71"/>
        <n x="15" s="1"/>
        <n x="107"/>
      </t>
    </mdx>
    <mdx n="178" f="v">
      <t c="7">
        <n x="13"/>
        <n x="11" s="1"/>
        <n x="12" s="1"/>
        <n x="183" s="1"/>
        <n x="30"/>
        <n x="8"/>
        <n x="15" s="1"/>
      </t>
    </mdx>
    <mdx n="178" f="v">
      <t c="8">
        <n x="13"/>
        <n x="11" s="1"/>
        <n x="12" s="1"/>
        <n x="183" s="1"/>
        <n x="35"/>
        <n x="8"/>
        <n x="20" s="1"/>
        <n x="104"/>
      </t>
    </mdx>
    <mdx n="178" f="v">
      <t c="7">
        <n x="28"/>
        <n x="13"/>
        <n x="11" s="1"/>
        <n x="12" s="1"/>
        <n x="183" s="1"/>
        <n x="6"/>
        <n x="16" s="1"/>
      </t>
    </mdx>
    <mdx n="178" f="v">
      <t c="8">
        <n x="13"/>
        <n x="11" s="1"/>
        <n x="12" s="1"/>
        <n x="183" s="1"/>
        <n x="75"/>
        <n x="6"/>
        <n x="16" s="1"/>
        <n x="108"/>
      </t>
    </mdx>
    <mdx n="178" f="v">
      <t c="7">
        <n x="13"/>
        <n x="11" s="1"/>
        <n x="12" s="1"/>
        <n x="183" s="1"/>
        <n x="73"/>
        <n x="6"/>
        <n x="110"/>
      </t>
    </mdx>
    <mdx n="178" f="v">
      <t c="6">
        <n x="13"/>
        <n x="11" s="1"/>
        <n x="12" s="1"/>
        <n x="183" s="1"/>
        <n x="42"/>
        <n x="8"/>
      </t>
    </mdx>
    <mdx n="178" f="v">
      <t c="7">
        <n x="13"/>
        <n x="11" s="1"/>
        <n x="12" s="1"/>
        <n x="183" s="1"/>
        <n x="100"/>
        <n x="8"/>
        <n x="112"/>
      </t>
    </mdx>
    <mdx n="178" f="v">
      <t c="7">
        <n x="13"/>
        <n x="11" s="1"/>
        <n x="12" s="1"/>
        <n x="183" s="1"/>
        <n x="82"/>
        <n x="16" s="1"/>
        <n x="110"/>
      </t>
    </mdx>
    <mdx n="178" f="v">
      <t c="7">
        <n x="13"/>
        <n x="11" s="1"/>
        <n x="12" s="1"/>
        <n x="183" s="1"/>
        <n x="50"/>
        <n x="8"/>
        <n x="102"/>
      </t>
    </mdx>
    <mdx n="178" f="v">
      <t c="8">
        <n x="13"/>
        <n x="11" s="1"/>
        <n x="12" s="1"/>
        <n x="183" s="1"/>
        <n x="55"/>
        <n x="6"/>
        <n x="15" s="1"/>
        <n x="108"/>
      </t>
    </mdx>
    <mdx n="178" f="v">
      <t c="7">
        <n x="13"/>
        <n x="11" s="1"/>
        <n x="12" s="1"/>
        <n x="183" s="1"/>
        <n x="71"/>
        <n x="15" s="1"/>
        <n x="103"/>
      </t>
    </mdx>
    <mdx n="178" f="v">
      <t c="6">
        <n x="14"/>
        <n x="11" s="1"/>
        <n x="12" s="1"/>
        <n x="183" s="1"/>
        <n x="163"/>
        <n x="74"/>
      </t>
    </mdx>
    <mdx n="178" f="v">
      <t c="7">
        <n x="13"/>
        <n x="11" s="1"/>
        <n x="12" s="1"/>
        <n x="183" s="1"/>
        <n x="73"/>
        <n x="20" s="1"/>
        <n x="111"/>
      </t>
    </mdx>
    <mdx n="178" f="v">
      <t c="8">
        <n x="13"/>
        <n x="11" s="1"/>
        <n x="12" s="1"/>
        <n x="183" s="1"/>
        <n x="52"/>
        <n x="6"/>
        <n x="16" s="1"/>
        <n x="107"/>
      </t>
    </mdx>
    <mdx n="178" f="v">
      <t c="6">
        <n x="13"/>
        <n x="11" s="1"/>
        <n x="12" s="1"/>
        <n x="183" s="1"/>
        <n x="70"/>
        <n x="6"/>
      </t>
    </mdx>
    <mdx n="178" f="v">
      <t c="6">
        <n x="13"/>
        <n x="11" s="1"/>
        <n x="12" s="1"/>
        <n x="183" s="1"/>
        <n x="60"/>
        <n x="6"/>
      </t>
    </mdx>
    <mdx n="178" f="v">
      <t c="8">
        <n x="13"/>
        <n x="11" s="1"/>
        <n x="12" s="1"/>
        <n x="183" s="1"/>
        <n x="70"/>
        <n x="6"/>
        <n x="20" s="1"/>
        <n x="103"/>
      </t>
    </mdx>
    <mdx n="178" f="v">
      <t c="8">
        <n x="13"/>
        <n x="11" s="1"/>
        <n x="12" s="1"/>
        <n x="183" s="1"/>
        <n x="36"/>
        <n x="8"/>
        <n x="20" s="1"/>
        <n x="108"/>
      </t>
    </mdx>
    <mdx n="178" f="v">
      <t c="6">
        <n x="13"/>
        <n x="11" s="1"/>
        <n x="12" s="1"/>
        <n x="183" s="1"/>
        <n x="91"/>
        <n x="102"/>
      </t>
    </mdx>
    <mdx n="178" f="v">
      <t c="7">
        <n x="98"/>
        <n x="13"/>
        <n x="11" s="1"/>
        <n x="12" s="1"/>
        <n x="183" s="1"/>
        <n x="116"/>
        <n x="6"/>
      </t>
    </mdx>
    <mdx n="178" f="v">
      <t c="8">
        <n x="13"/>
        <n x="11" s="1"/>
        <n x="12" s="1"/>
        <n x="183" s="1"/>
        <n x="27"/>
        <n x="6"/>
        <n x="16" s="1"/>
        <n x="102"/>
      </t>
    </mdx>
    <mdx n="178" f="v">
      <t c="8">
        <n x="13"/>
        <n x="11" s="1"/>
        <n x="12" s="1"/>
        <n x="183" s="1"/>
        <n x="21"/>
        <n x="8"/>
        <n x="15" s="1"/>
        <n x="104"/>
      </t>
    </mdx>
    <mdx n="178" f="v">
      <t c="7">
        <n x="13"/>
        <n x="11" s="1"/>
        <n x="12" s="1"/>
        <n x="183" s="1"/>
        <n x="36"/>
        <n x="20" s="1"/>
        <n x="105"/>
      </t>
    </mdx>
    <mdx n="178" f="v">
      <t c="7">
        <n x="62"/>
        <n x="13"/>
        <n x="11" s="1"/>
        <n x="12" s="1"/>
        <n x="183" s="1"/>
        <n x="118"/>
        <n x="8"/>
      </t>
    </mdx>
    <mdx n="178" f="v">
      <t c="8">
        <n x="13"/>
        <n x="11" s="1"/>
        <n x="12" s="1"/>
        <n x="183" s="1"/>
        <n x="73"/>
        <n x="8"/>
        <n x="20" s="1"/>
        <n x="110"/>
      </t>
    </mdx>
    <mdx n="178" f="v">
      <t c="8">
        <n x="13"/>
        <n x="11" s="1"/>
        <n x="12" s="1"/>
        <n x="183" s="1"/>
        <n x="79"/>
        <n x="6"/>
        <n x="16" s="1"/>
        <n x="110"/>
      </t>
    </mdx>
    <mdx n="178" f="v">
      <t c="6">
        <n x="13"/>
        <n x="11" s="1"/>
        <n x="12" s="1"/>
        <n x="183" s="1"/>
        <n x="94"/>
        <n x="105"/>
      </t>
    </mdx>
    <mdx n="178" f="v">
      <t c="8">
        <n x="13"/>
        <n x="11" s="1"/>
        <n x="12" s="1"/>
        <n x="183" s="1"/>
        <n x="56"/>
        <n x="6"/>
        <n x="15" s="1"/>
        <n x="105"/>
      </t>
    </mdx>
    <mdx n="178" f="v">
      <t c="7">
        <n x="24"/>
        <n x="13"/>
        <n x="11" s="1"/>
        <n x="12" s="1"/>
        <n x="183" s="1"/>
        <n x="8"/>
        <n x="20" s="1"/>
      </t>
    </mdx>
    <mdx n="178" f="v">
      <t c="6">
        <n x="14"/>
        <n x="11" s="1"/>
        <n x="12" s="1"/>
        <n x="183" s="1"/>
        <n x="161"/>
        <n x="70"/>
      </t>
    </mdx>
    <mdx n="178" f="v">
      <t c="7">
        <n x="80"/>
        <n x="13"/>
        <n x="11" s="1"/>
        <n x="12" s="1"/>
        <n x="183" s="1"/>
        <n x="117"/>
        <n x="16" s="1"/>
      </t>
    </mdx>
    <mdx n="178" f="v">
      <t c="6">
        <n x="14"/>
        <n x="11" s="1"/>
        <n x="12" s="1"/>
        <n x="183" s="1"/>
        <n x="166"/>
        <n x="47"/>
      </t>
    </mdx>
    <mdx n="178" f="v">
      <t c="8">
        <n x="92"/>
        <n x="13"/>
        <n x="11" s="1"/>
        <n x="12" s="1"/>
        <n x="183" s="1"/>
        <n x="116"/>
        <n x="6"/>
        <n x="16" s="1"/>
      </t>
    </mdx>
    <mdx n="178" f="v">
      <t c="8">
        <n x="85"/>
        <n x="13"/>
        <n x="11" s="1"/>
        <n x="12" s="1"/>
        <n x="183" s="1"/>
        <n x="119"/>
        <n x="6"/>
        <n x="15" s="1"/>
      </t>
    </mdx>
    <mdx n="178" f="v">
      <t c="8">
        <n x="60"/>
        <n x="13"/>
        <n x="11" s="1"/>
        <n x="12" s="1"/>
        <n x="183" s="1"/>
        <n x="121"/>
        <n x="8"/>
        <n x="15" s="1"/>
      </t>
    </mdx>
    <mdx n="178" f="v">
      <t c="8">
        <n x="83"/>
        <n x="13"/>
        <n x="11" s="1"/>
        <n x="12" s="1"/>
        <n x="183" s="1"/>
        <n x="116"/>
        <n x="8"/>
        <n x="15" s="1"/>
      </t>
    </mdx>
    <mdx n="178" f="v">
      <t c="7">
        <n x="13"/>
        <n x="11" s="1"/>
        <n x="12" s="1"/>
        <n x="183" s="1"/>
        <n x="39"/>
        <n x="15" s="1"/>
        <n x="105"/>
      </t>
    </mdx>
    <mdx n="178" f="v">
      <t c="5">
        <n x="32"/>
        <n x="13"/>
        <n x="11" s="1"/>
        <n x="12" s="1"/>
        <n x="183" s="1"/>
      </t>
    </mdx>
    <mdx n="178" f="v">
      <t c="8">
        <n x="13"/>
        <n x="11" s="1"/>
        <n x="12" s="1"/>
        <n x="183" s="1"/>
        <n x="82"/>
        <n x="6"/>
        <n x="20" s="1"/>
        <n x="112"/>
      </t>
    </mdx>
    <mdx n="178" f="v">
      <t c="7">
        <n x="13"/>
        <n x="11" s="1"/>
        <n x="12" s="1"/>
        <n x="183" s="1"/>
        <n x="26"/>
        <n x="15" s="1"/>
        <n x="103"/>
      </t>
    </mdx>
    <mdx n="178" f="v">
      <t c="6">
        <n x="14"/>
        <n x="11" s="1"/>
        <n x="12" s="1"/>
        <n x="183" s="1"/>
        <n x="163"/>
        <n x="57"/>
      </t>
    </mdx>
    <mdx n="178" f="v">
      <t c="8">
        <n x="101"/>
        <n x="13"/>
        <n x="11" s="1"/>
        <n x="12" s="1"/>
        <n x="183" s="1"/>
        <n x="118"/>
        <n x="6"/>
        <n x="16" s="1"/>
      </t>
    </mdx>
    <mdx n="178" f="v">
      <t c="8">
        <n x="13"/>
        <n x="11" s="1"/>
        <n x="12" s="1"/>
        <n x="183" s="1"/>
        <n x="36"/>
        <n x="8"/>
        <n x="20" s="1"/>
        <n x="103"/>
      </t>
    </mdx>
    <mdx n="178" f="v">
      <t c="7">
        <n x="13"/>
        <n x="11" s="1"/>
        <n x="12" s="1"/>
        <n x="183" s="1"/>
        <n x="93"/>
        <n x="15" s="1"/>
        <n x="109"/>
      </t>
    </mdx>
    <mdx n="178" f="v">
      <t c="7">
        <n x="13"/>
        <n x="11" s="1"/>
        <n x="12" s="1"/>
        <n x="183" s="1"/>
        <n x="34"/>
        <n x="20" s="1"/>
        <n x="106"/>
      </t>
    </mdx>
    <mdx n="178" f="v">
      <t c="6">
        <n x="13"/>
        <n x="11" s="1"/>
        <n x="12" s="1"/>
        <n x="183" s="1"/>
        <n x="40"/>
        <n x="15" s="1"/>
      </t>
    </mdx>
    <mdx n="178" f="v">
      <t c="8">
        <n x="13"/>
        <n x="11" s="1"/>
        <n x="12" s="1"/>
        <n x="183" s="1"/>
        <n x="52"/>
        <n x="6"/>
        <n x="20" s="1"/>
        <n x="104"/>
      </t>
    </mdx>
    <mdx n="178" f="v">
      <t c="6">
        <n x="14"/>
        <n x="11" s="1"/>
        <n x="12" s="1"/>
        <n x="183" s="1"/>
        <n x="164"/>
        <n x="80"/>
      </t>
    </mdx>
    <mdx n="178" f="v">
      <t c="7">
        <n x="36"/>
        <n x="13"/>
        <n x="11" s="1"/>
        <n x="12" s="1"/>
        <n x="183" s="1"/>
        <n x="119"/>
        <n x="6"/>
      </t>
    </mdx>
    <mdx n="178" f="v">
      <t c="6">
        <n x="14"/>
        <n x="11" s="1"/>
        <n x="12" s="1"/>
        <n x="183" s="1"/>
        <n x="164"/>
        <n x="95"/>
      </t>
    </mdx>
    <mdx n="178" f="v">
      <t c="6">
        <n x="13"/>
        <n x="11" s="1"/>
        <n x="12" s="1"/>
        <n x="183" s="1"/>
        <n x="82"/>
        <n x="20" s="1"/>
      </t>
    </mdx>
    <mdx n="178" f="v">
      <t c="8">
        <n x="13"/>
        <n x="11" s="1"/>
        <n x="12" s="1"/>
        <n x="183" s="1"/>
        <n x="39"/>
        <n x="8"/>
        <n x="15" s="1"/>
        <n x="105"/>
      </t>
    </mdx>
    <mdx n="178" f="v">
      <t c="8">
        <n x="13"/>
        <n x="11" s="1"/>
        <n x="12" s="1"/>
        <n x="183" s="1"/>
        <n x="38"/>
        <n x="6"/>
        <n x="15" s="1"/>
        <n x="104"/>
      </t>
    </mdx>
    <mdx n="178" f="v">
      <t c="7">
        <n x="13"/>
        <n x="11" s="1"/>
        <n x="12" s="1"/>
        <n x="183" s="1"/>
        <n x="52"/>
        <n x="16" s="1"/>
        <n x="104"/>
      </t>
    </mdx>
    <mdx n="178" f="v">
      <t c="7">
        <n x="13"/>
        <n x="11" s="1"/>
        <n x="12" s="1"/>
        <n x="183" s="1"/>
        <n x="36"/>
        <n x="6"/>
        <n x="111"/>
      </t>
    </mdx>
    <mdx n="178" f="v">
      <t c="8">
        <n x="13"/>
        <n x="11" s="1"/>
        <n x="12" s="1"/>
        <n x="183" s="1"/>
        <n x="36"/>
        <n x="8"/>
        <n x="16" s="1"/>
        <n x="107"/>
      </t>
    </mdx>
    <mdx n="178" f="v">
      <t c="8">
        <n x="83"/>
        <n x="13"/>
        <n x="11" s="1"/>
        <n x="12" s="1"/>
        <n x="183" s="1"/>
        <n x="117"/>
        <n x="6"/>
        <n x="15" s="1"/>
      </t>
    </mdx>
    <mdx n="178" f="v">
      <t c="7">
        <n x="13"/>
        <n x="11" s="1"/>
        <n x="12" s="1"/>
        <n x="183" s="1"/>
        <n x="70"/>
        <n x="20" s="1"/>
        <n x="102"/>
      </t>
    </mdx>
    <mdx n="178" f="v">
      <t c="6">
        <n x="14"/>
        <n x="11" s="1"/>
        <n x="12" s="1"/>
        <n x="183" s="1"/>
        <n x="163"/>
        <n x="75"/>
      </t>
    </mdx>
    <mdx n="178" f="v">
      <t c="7">
        <n x="13"/>
        <n x="11" s="1"/>
        <n x="12" s="1"/>
        <n x="183" s="1"/>
        <n x="93"/>
        <n x="20" s="1"/>
        <n x="109"/>
      </t>
    </mdx>
    <mdx n="178" f="v">
      <t c="6">
        <n x="83"/>
        <n x="13"/>
        <n x="11" s="1"/>
        <n x="12" s="1"/>
        <n x="183" s="1"/>
        <n x="15" s="1"/>
      </t>
    </mdx>
    <mdx n="178" f="v">
      <t c="5">
        <n x="14"/>
        <n x="11" s="1"/>
        <n x="12" s="1"/>
        <n x="183" s="1"/>
        <n x="100"/>
      </t>
    </mdx>
    <mdx n="178" f="v">
      <t c="7">
        <n x="13"/>
        <n x="11" s="1"/>
        <n x="12" s="1"/>
        <n x="183" s="1"/>
        <n x="23"/>
        <n x="15" s="1"/>
        <n x="108"/>
      </t>
    </mdx>
    <mdx n="178" f="v">
      <t c="8">
        <n x="49"/>
        <n x="13"/>
        <n x="11" s="1"/>
        <n x="12" s="1"/>
        <n x="183" s="1"/>
        <n x="120"/>
        <n x="6"/>
        <n x="20" s="1"/>
      </t>
    </mdx>
    <mdx n="178" f="v">
      <t c="5">
        <n x="14"/>
        <n x="11" s="1"/>
        <n x="12" s="1"/>
        <n x="183" s="1"/>
        <n x="95"/>
      </t>
    </mdx>
    <mdx n="178" f="v">
      <t c="7">
        <n x="13"/>
        <n x="11" s="1"/>
        <n x="12" s="1"/>
        <n x="183" s="1"/>
        <n x="58"/>
        <n x="6"/>
        <n x="16" s="1"/>
      </t>
    </mdx>
    <mdx n="178" f="v">
      <t c="7">
        <n x="13"/>
        <n x="11" s="1"/>
        <n x="12" s="1"/>
        <n x="183" s="1"/>
        <n x="40"/>
        <n x="8"/>
        <n x="112"/>
      </t>
    </mdx>
    <mdx n="178" f="v">
      <t c="6">
        <n x="13"/>
        <n x="11" s="1"/>
        <n x="12" s="1"/>
        <n x="183" s="1"/>
        <n x="166"/>
        <n x="118"/>
      </t>
    </mdx>
    <mdx n="178" f="v">
      <t c="7">
        <n x="13"/>
        <n x="11" s="1"/>
        <n x="12" s="1"/>
        <n x="183" s="1"/>
        <n x="87"/>
        <n x="6"/>
        <n x="103"/>
      </t>
    </mdx>
    <mdx n="178" f="v">
      <t c="7">
        <n x="13"/>
        <n x="11" s="1"/>
        <n x="12" s="1"/>
        <n x="183" s="1"/>
        <n x="39"/>
        <n x="6"/>
        <n x="106"/>
      </t>
    </mdx>
    <mdx n="178" f="v">
      <t c="7">
        <n x="13"/>
        <n x="11" s="1"/>
        <n x="12" s="1"/>
        <n x="183" s="1"/>
        <n x="31"/>
        <n x="20" s="1"/>
        <n x="109"/>
      </t>
    </mdx>
    <mdx n="178" f="v">
      <t c="6">
        <n x="13"/>
        <n x="11" s="1"/>
        <n x="12" s="1"/>
        <n x="183" s="1"/>
        <n x="37"/>
        <n x="102"/>
      </t>
    </mdx>
    <mdx n="178" f="v">
      <t c="7">
        <n x="13"/>
        <n x="11" s="1"/>
        <n x="12" s="1"/>
        <n x="183" s="1"/>
        <n x="82"/>
        <n x="20" s="1"/>
        <n x="107"/>
      </t>
    </mdx>
    <mdx n="178" f="v">
      <t c="8">
        <n x="13"/>
        <n x="11" s="1"/>
        <n x="12" s="1"/>
        <n x="183" s="1"/>
        <n x="50"/>
        <n x="8"/>
        <n x="20" s="1"/>
        <n x="105"/>
      </t>
    </mdx>
    <mdx n="178" f="v">
      <t c="8">
        <n x="13"/>
        <n x="11" s="1"/>
        <n x="12" s="1"/>
        <n x="183" s="1"/>
        <n x="36"/>
        <n x="8"/>
        <n x="15" s="1"/>
        <n x="102"/>
      </t>
    </mdx>
    <mdx n="178" f="v">
      <t c="8">
        <n x="13"/>
        <n x="11" s="1"/>
        <n x="12" s="1"/>
        <n x="183" s="1"/>
        <n x="23"/>
        <n x="8"/>
        <n x="15" s="1"/>
        <n x="105"/>
      </t>
    </mdx>
    <mdx n="178" f="v">
      <t c="8">
        <n x="13"/>
        <n x="11" s="1"/>
        <n x="12" s="1"/>
        <n x="183" s="1"/>
        <n x="34"/>
        <n x="6"/>
        <n x="20" s="1"/>
        <n x="107"/>
      </t>
    </mdx>
    <mdx n="178" f="v">
      <t c="5">
        <n x="14"/>
        <n x="11" s="1"/>
        <n x="12" s="1"/>
        <n x="183" s="1"/>
        <n x="37"/>
      </t>
    </mdx>
    <mdx n="178" f="v">
      <t c="7">
        <n x="13"/>
        <n x="11" s="1"/>
        <n x="12" s="1"/>
        <n x="183" s="1"/>
        <n x="59"/>
        <n x="20" s="1"/>
        <n x="107"/>
      </t>
    </mdx>
    <mdx n="178" f="v">
      <t c="6">
        <n x="14"/>
        <n x="11" s="1"/>
        <n x="12" s="1"/>
        <n x="183" s="1"/>
        <n x="165"/>
        <n x="43"/>
      </t>
    </mdx>
    <mdx n="178" f="v">
      <t c="8">
        <n x="13"/>
        <n x="11" s="1"/>
        <n x="12" s="1"/>
        <n x="183" s="1"/>
        <n x="23"/>
        <n x="6"/>
        <n x="16" s="1"/>
        <n x="107"/>
      </t>
    </mdx>
    <mdx n="178" f="v">
      <t c="6">
        <n x="13"/>
        <n x="11" s="1"/>
        <n x="12" s="1"/>
        <n x="183" s="1"/>
        <n x="32"/>
        <n x="15" s="1"/>
      </t>
    </mdx>
    <mdx n="178" f="v">
      <t c="6">
        <n x="14"/>
        <n x="11" s="1"/>
        <n x="12" s="1"/>
        <n x="183" s="1"/>
        <n x="162"/>
        <n x="60"/>
      </t>
    </mdx>
    <mdx n="178" f="v">
      <t c="8">
        <n x="99"/>
        <n x="13"/>
        <n x="11" s="1"/>
        <n x="12" s="1"/>
        <n x="183" s="1"/>
        <n x="115"/>
        <n x="6"/>
        <n x="20" s="1"/>
      </t>
    </mdx>
    <mdx n="178" f="v">
      <t c="6">
        <n x="54"/>
        <n x="13"/>
        <n x="11" s="1"/>
        <n x="12" s="1"/>
        <n x="183" s="1"/>
        <n x="6"/>
      </t>
    </mdx>
    <mdx n="178" f="v">
      <t c="8">
        <n x="13"/>
        <n x="11" s="1"/>
        <n x="12" s="1"/>
        <n x="183" s="1"/>
        <n x="79"/>
        <n x="6"/>
        <n x="20" s="1"/>
        <n x="112"/>
      </t>
    </mdx>
    <mdx n="178" f="v">
      <t c="6">
        <n x="99"/>
        <n x="13"/>
        <n x="11" s="1"/>
        <n x="12" s="1"/>
        <n x="183" s="1"/>
        <n x="8"/>
      </t>
    </mdx>
    <mdx n="178" f="v">
      <t c="5">
        <n x="28"/>
        <n x="13"/>
        <n x="11" s="1"/>
        <n x="12" s="1"/>
        <n x="183" s="1"/>
      </t>
    </mdx>
    <mdx n="178" f="v">
      <t c="5">
        <n x="14"/>
        <n x="11" s="1"/>
        <n x="12" s="1"/>
        <n x="183" s="1"/>
        <n x="46"/>
      </t>
    </mdx>
    <mdx n="178" f="v">
      <t c="7">
        <n x="85"/>
        <n x="13"/>
        <n x="11" s="1"/>
        <n x="12" s="1"/>
        <n x="183" s="1"/>
        <n x="116"/>
        <n x="8"/>
      </t>
    </mdx>
    <mdx n="178" f="v">
      <t c="7">
        <n x="13"/>
        <n x="11" s="1"/>
        <n x="12" s="1"/>
        <n x="183" s="1"/>
        <n x="93"/>
        <n x="15" s="1"/>
        <n x="103"/>
      </t>
    </mdx>
    <mdx n="178" f="v">
      <t c="6">
        <n x="13"/>
        <n x="11" s="1"/>
        <n x="12" s="1"/>
        <n x="183" s="1"/>
        <n x="31"/>
        <n x="20" s="1"/>
      </t>
    </mdx>
    <mdx n="178" f="v">
      <t c="7">
        <n x="13"/>
        <n x="11" s="1"/>
        <n x="12" s="1"/>
        <n x="183" s="1"/>
        <n x="58"/>
        <n x="6"/>
        <n x="102"/>
      </t>
    </mdx>
    <mdx n="178" f="v">
      <t c="8">
        <n x="13"/>
        <n x="11" s="1"/>
        <n x="12" s="1"/>
        <n x="183" s="1"/>
        <n x="37"/>
        <n x="6"/>
        <n x="16" s="1"/>
        <n x="108"/>
      </t>
    </mdx>
    <mdx n="178" f="v">
      <t c="8">
        <n x="13"/>
        <n x="11" s="1"/>
        <n x="12" s="1"/>
        <n x="183" s="1"/>
        <n x="43"/>
        <n x="8"/>
        <n x="16" s="1"/>
        <n x="102"/>
      </t>
    </mdx>
    <mdx n="178" f="v">
      <t c="8">
        <n x="13"/>
        <n x="11" s="1"/>
        <n x="12" s="1"/>
        <n x="183" s="1"/>
        <n x="55"/>
        <n x="8"/>
        <n x="20" s="1"/>
        <n x="104"/>
      </t>
    </mdx>
    <mdx n="178" f="v">
      <t c="8">
        <n x="13"/>
        <n x="11" s="1"/>
        <n x="12" s="1"/>
        <n x="183" s="1"/>
        <n x="23"/>
        <n x="6"/>
        <n x="20" s="1"/>
        <n x="112"/>
      </t>
    </mdx>
    <mdx n="178" f="v">
      <t c="7">
        <n x="13"/>
        <n x="11" s="1"/>
        <n x="12" s="1"/>
        <n x="183" s="1"/>
        <n x="51"/>
        <n x="8"/>
        <n x="102"/>
      </t>
    </mdx>
    <mdx n="178" f="v">
      <t c="8">
        <n x="13"/>
        <n x="11" s="1"/>
        <n x="12" s="1"/>
        <n x="183" s="1"/>
        <n x="21"/>
        <n x="8"/>
        <n x="20" s="1"/>
        <n x="110"/>
      </t>
    </mdx>
    <mdx n="178" f="v">
      <t c="7">
        <n x="28"/>
        <n x="13"/>
        <n x="11" s="1"/>
        <n x="12" s="1"/>
        <n x="183" s="1"/>
        <n x="119"/>
        <n x="15" s="1"/>
      </t>
    </mdx>
    <mdx n="178" f="v">
      <t c="8">
        <n x="92"/>
        <n x="13"/>
        <n x="11" s="1"/>
        <n x="12" s="1"/>
        <n x="183" s="1"/>
        <n x="119"/>
        <n x="6"/>
        <n x="16" s="1"/>
      </t>
    </mdx>
    <mdx n="178" f="v">
      <t c="8">
        <n x="13"/>
        <n x="11" s="1"/>
        <n x="12" s="1"/>
        <n x="183" s="1"/>
        <n x="41"/>
        <n x="6"/>
        <n x="20" s="1"/>
        <n x="108"/>
      </t>
    </mdx>
    <mdx n="178" f="v">
      <t c="7">
        <n x="13"/>
        <n x="11" s="1"/>
        <n x="12" s="1"/>
        <n x="183" s="1"/>
        <n x="24"/>
        <n x="8"/>
        <n x="16" s="1"/>
      </t>
    </mdx>
    <mdx n="178" f="v">
      <t c="8">
        <n x="13"/>
        <n x="11" s="1"/>
        <n x="12" s="1"/>
        <n x="183" s="1"/>
        <n x="37"/>
        <n x="6"/>
        <n x="16" s="1"/>
        <n x="105"/>
      </t>
    </mdx>
    <mdx n="178" f="v">
      <t c="8">
        <n x="13"/>
        <n x="11" s="1"/>
        <n x="12" s="1"/>
        <n x="183" s="1"/>
        <n x="25"/>
        <n x="6"/>
        <n x="20" s="1"/>
        <n x="112"/>
      </t>
    </mdx>
    <mdx n="178" f="v">
      <t c="7">
        <n x="85"/>
        <n x="13"/>
        <n x="11" s="1"/>
        <n x="12" s="1"/>
        <n x="183" s="1"/>
        <n x="121"/>
        <n x="6"/>
      </t>
    </mdx>
    <mdx n="178" f="v">
      <t c="7">
        <n x="75"/>
        <n x="13"/>
        <n x="11" s="1"/>
        <n x="12" s="1"/>
        <n x="183" s="1"/>
        <n x="8"/>
        <n x="20" s="1"/>
      </t>
    </mdx>
    <mdx n="178" f="v">
      <t c="6">
        <n x="13"/>
        <n x="11" s="1"/>
        <n x="12" s="1"/>
        <n x="183" s="1"/>
        <n x="42"/>
        <n x="105"/>
      </t>
    </mdx>
    <mdx n="178" f="v">
      <t c="6">
        <n x="14"/>
        <n x="11" s="1"/>
        <n x="12" s="1"/>
        <n x="183" s="1"/>
        <n x="161"/>
        <n x="38"/>
      </t>
    </mdx>
    <mdx n="178" f="v">
      <t c="7">
        <n x="13"/>
        <n x="11" s="1"/>
        <n x="12" s="1"/>
        <n x="183" s="1"/>
        <n x="95"/>
        <n x="8"/>
        <n x="105"/>
      </t>
    </mdx>
    <mdx n="178" f="v">
      <t c="6">
        <n x="14"/>
        <n x="11" s="1"/>
        <n x="12" s="1"/>
        <n x="183" s="1"/>
        <n x="165"/>
        <n x="67"/>
      </t>
    </mdx>
    <mdx n="178" f="v">
      <t c="8">
        <n x="13"/>
        <n x="11" s="1"/>
        <n x="12" s="1"/>
        <n x="183" s="1"/>
        <n x="59"/>
        <n x="6"/>
        <n x="16" s="1"/>
        <n x="105"/>
      </t>
    </mdx>
    <mdx n="178" f="v">
      <t c="7">
        <n x="13"/>
        <n x="11" s="1"/>
        <n x="12" s="1"/>
        <n x="183" s="1"/>
        <n x="35"/>
        <n x="16" s="1"/>
        <n x="108"/>
      </t>
    </mdx>
    <mdx n="178" f="v">
      <t c="8">
        <n x="80"/>
        <n x="13"/>
        <n x="11" s="1"/>
        <n x="12" s="1"/>
        <n x="183" s="1"/>
        <n x="120"/>
        <n x="8"/>
        <n x="20" s="1"/>
      </t>
    </mdx>
    <mdx n="178" f="v">
      <t c="7">
        <n x="24"/>
        <n x="13"/>
        <n x="11" s="1"/>
        <n x="12" s="1"/>
        <n x="183" s="1"/>
        <n x="117"/>
        <n x="15" s="1"/>
      </t>
    </mdx>
    <mdx n="178" f="v">
      <t c="6">
        <n x="13"/>
        <n x="11" s="1"/>
        <n x="12" s="1"/>
        <n x="183" s="1"/>
        <n x="37"/>
        <n x="105"/>
      </t>
    </mdx>
    <mdx n="178" f="v">
      <t c="8">
        <n x="13"/>
        <n x="11" s="1"/>
        <n x="12" s="1"/>
        <n x="183" s="1"/>
        <n x="83"/>
        <n x="8"/>
        <n x="16" s="1"/>
        <n x="103"/>
      </t>
    </mdx>
    <mdx n="178" f="v">
      <t c="6">
        <n x="14"/>
        <n x="11" s="1"/>
        <n x="12" s="1"/>
        <n x="183" s="1"/>
        <n x="166"/>
        <n x="31"/>
      </t>
    </mdx>
    <mdx n="178" f="v">
      <t c="8">
        <n x="13"/>
        <n x="11" s="1"/>
        <n x="12" s="1"/>
        <n x="183" s="1"/>
        <n x="73"/>
        <n x="8"/>
        <n x="15" s="1"/>
        <n x="107"/>
      </t>
    </mdx>
    <mdx n="178" f="v">
      <t c="7">
        <n x="99"/>
        <n x="13"/>
        <n x="11" s="1"/>
        <n x="12" s="1"/>
        <n x="183" s="1"/>
        <n x="117"/>
        <n x="20" s="1"/>
      </t>
    </mdx>
    <mdx n="178" f="v">
      <t c="7">
        <n x="13"/>
        <n x="11" s="1"/>
        <n x="12" s="1"/>
        <n x="183" s="1"/>
        <n x="33"/>
        <n x="20" s="1"/>
        <n x="108"/>
      </t>
    </mdx>
    <mdx n="178" f="v">
      <t c="7">
        <n x="62"/>
        <n x="13"/>
        <n x="11" s="1"/>
        <n x="12" s="1"/>
        <n x="183" s="1"/>
        <n x="6"/>
        <n x="20" s="1"/>
      </t>
    </mdx>
    <mdx n="178" f="v">
      <t c="8">
        <n x="13"/>
        <n x="11" s="1"/>
        <n x="12" s="1"/>
        <n x="183" s="1"/>
        <n x="21"/>
        <n x="6"/>
        <n x="20" s="1"/>
        <n x="109"/>
      </t>
    </mdx>
    <mdx n="178" f="v">
      <t c="6">
        <n x="13"/>
        <n x="11" s="1"/>
        <n x="12" s="1"/>
        <n x="183" s="1"/>
        <n x="71"/>
        <n x="109"/>
      </t>
    </mdx>
    <mdx n="178" f="v">
      <t c="7">
        <n x="13"/>
        <n x="11" s="1"/>
        <n x="12" s="1"/>
        <n x="183" s="1"/>
        <n x="75"/>
        <n x="6"/>
        <n x="105"/>
      </t>
    </mdx>
    <mdx n="178" f="v">
      <t c="6">
        <n x="13"/>
        <n x="11" s="1"/>
        <n x="12" s="1"/>
        <n x="183" s="1"/>
        <n x="51"/>
        <n x="104"/>
      </t>
    </mdx>
    <mdx n="178" f="v">
      <t c="7">
        <n x="13"/>
        <n x="11" s="1"/>
        <n x="12" s="1"/>
        <n x="183" s="1"/>
        <n x="91"/>
        <n x="6"/>
        <n x="106"/>
      </t>
    </mdx>
    <mdx n="178" f="v">
      <t c="8">
        <n x="13"/>
        <n x="11" s="1"/>
        <n x="12" s="1"/>
        <n x="183" s="1"/>
        <n x="95"/>
        <n x="8"/>
        <n x="16" s="1"/>
        <n x="108"/>
      </t>
    </mdx>
    <mdx n="178" f="v">
      <t c="7">
        <n x="13"/>
        <n x="11" s="1"/>
        <n x="12" s="1"/>
        <n x="183" s="1"/>
        <n x="81"/>
        <n x="8"/>
        <n x="108"/>
      </t>
    </mdx>
    <mdx n="178" f="v">
      <t c="7">
        <n x="13"/>
        <n x="11" s="1"/>
        <n x="12" s="1"/>
        <n x="183" s="1"/>
        <n x="97"/>
        <n x="15" s="1"/>
        <n x="107"/>
      </t>
    </mdx>
    <mdx n="178" f="v">
      <t c="6">
        <n x="13"/>
        <n x="11" s="1"/>
        <n x="12" s="1"/>
        <n x="183" s="1"/>
        <n x="27"/>
        <n x="105"/>
      </t>
    </mdx>
    <mdx n="178" f="v">
      <t c="7">
        <n x="13"/>
        <n x="11" s="1"/>
        <n x="12" s="1"/>
        <n x="183" s="1"/>
        <n x="70"/>
        <n x="20" s="1"/>
        <n x="103"/>
      </t>
    </mdx>
    <mdx n="178" f="v">
      <t c="7">
        <n x="13"/>
        <n x="11" s="1"/>
        <n x="12" s="1"/>
        <n x="183" s="1"/>
        <n x="80"/>
        <n x="8"/>
        <n x="105"/>
      </t>
    </mdx>
    <mdx n="178" f="v">
      <t c="8">
        <n x="13"/>
        <n x="11" s="1"/>
        <n x="12" s="1"/>
        <n x="183" s="1"/>
        <n x="56"/>
        <n x="8"/>
        <n x="16" s="1"/>
        <n x="106"/>
      </t>
    </mdx>
    <mdx n="178" f="v">
      <t c="7">
        <n x="13"/>
        <n x="11" s="1"/>
        <n x="12" s="1"/>
        <n x="183" s="1"/>
        <n x="83"/>
        <n x="8"/>
        <n x="20" s="1"/>
      </t>
    </mdx>
    <mdx n="178" f="v">
      <t c="7">
        <n x="13"/>
        <n x="11" s="1"/>
        <n x="12" s="1"/>
        <n x="183" s="1"/>
        <n x="31"/>
        <n x="16" s="1"/>
        <n x="109"/>
      </t>
    </mdx>
    <mdx n="178" f="v">
      <t c="8">
        <n x="13"/>
        <n x="11" s="1"/>
        <n x="12" s="1"/>
        <n x="183" s="1"/>
        <n x="94"/>
        <n x="8"/>
        <n x="16" s="1"/>
        <n x="104"/>
      </t>
    </mdx>
    <mdx n="178" f="v">
      <t c="7">
        <n x="13"/>
        <n x="11" s="1"/>
        <n x="12" s="1"/>
        <n x="183" s="1"/>
        <n x="24"/>
        <n x="20" s="1"/>
        <n x="109"/>
      </t>
    </mdx>
    <mdx n="178" f="v">
      <t c="6">
        <n x="32"/>
        <n x="13"/>
        <n x="11" s="1"/>
        <n x="12" s="1"/>
        <n x="183" s="1"/>
        <n x="115"/>
      </t>
    </mdx>
    <mdx n="178" f="v">
      <t c="6">
        <n x="13"/>
        <n x="11" s="1"/>
        <n x="12" s="1"/>
        <n x="183" s="1"/>
        <n x="54"/>
        <n x="108"/>
      </t>
    </mdx>
    <mdx n="178" f="v">
      <t c="7">
        <n x="13"/>
        <n x="11" s="1"/>
        <n x="12" s="1"/>
        <n x="183" s="1"/>
        <n x="24"/>
        <n x="16" s="1"/>
        <n x="106"/>
      </t>
    </mdx>
    <mdx n="178" f="v">
      <t c="7">
        <n x="13"/>
        <n x="11" s="1"/>
        <n x="12" s="1"/>
        <n x="183" s="1"/>
        <n x="41"/>
        <n x="15" s="1"/>
        <n x="105"/>
      </t>
    </mdx>
    <mdx n="178" f="v">
      <t c="6">
        <n x="14"/>
        <n x="11" s="1"/>
        <n x="12" s="1"/>
        <n x="183" s="1"/>
        <n x="162"/>
        <n x="64"/>
      </t>
    </mdx>
    <mdx n="178" f="v">
      <t c="8">
        <n x="82"/>
        <n x="13"/>
        <n x="11" s="1"/>
        <n x="12" s="1"/>
        <n x="183" s="1"/>
        <n x="116"/>
        <n x="6"/>
        <n x="20" s="1"/>
      </t>
    </mdx>
    <mdx n="178" f="v">
      <t c="6">
        <n x="14"/>
        <n x="11" s="1"/>
        <n x="12" s="1"/>
        <n x="183" s="1"/>
        <n x="163"/>
        <n x="47"/>
      </t>
    </mdx>
    <mdx n="178" f="v">
      <t c="7">
        <n x="82"/>
        <n x="13"/>
        <n x="11" s="1"/>
        <n x="12" s="1"/>
        <n x="183" s="1"/>
        <n x="120"/>
        <n x="16" s="1"/>
      </t>
    </mdx>
    <mdx n="178" f="v">
      <t c="7">
        <n x="13"/>
        <n x="11" s="1"/>
        <n x="12" s="1"/>
        <n x="183" s="1"/>
        <n x="35"/>
        <n x="6"/>
        <n x="108"/>
      </t>
    </mdx>
    <mdx n="178" f="v">
      <t c="8">
        <n x="29"/>
        <n x="13"/>
        <n x="11" s="1"/>
        <n x="12" s="1"/>
        <n x="183" s="1"/>
        <n x="115"/>
        <n x="6"/>
        <n x="16" s="1"/>
      </t>
    </mdx>
    <mdx n="178" f="v">
      <t c="7">
        <n x="13"/>
        <n x="11" s="1"/>
        <n x="12" s="1"/>
        <n x="183" s="1"/>
        <n x="70"/>
        <n x="20" s="1"/>
        <n x="107"/>
      </t>
    </mdx>
    <mdx n="178" f="v">
      <t c="8">
        <n x="13"/>
        <n x="11" s="1"/>
        <n x="12" s="1"/>
        <n x="183" s="1"/>
        <n x="32"/>
        <n x="8"/>
        <n x="16" s="1"/>
        <n x="108"/>
      </t>
    </mdx>
    <mdx n="178" f="v">
      <t c="7">
        <n x="13"/>
        <n x="11" s="1"/>
        <n x="12" s="1"/>
        <n x="183" s="1"/>
        <n x="40"/>
        <n x="6"/>
        <n x="105"/>
      </t>
    </mdx>
    <mdx n="178" f="v">
      <t c="7">
        <n x="28"/>
        <n x="13"/>
        <n x="11" s="1"/>
        <n x="12" s="1"/>
        <n x="183" s="1"/>
        <n x="119"/>
        <n x="16" s="1"/>
      </t>
    </mdx>
    <mdx n="178" f="v">
      <t c="8">
        <n x="13"/>
        <n x="11" s="1"/>
        <n x="12" s="1"/>
        <n x="183" s="1"/>
        <n x="21"/>
        <n x="8"/>
        <n x="20" s="1"/>
        <n x="105"/>
      </t>
    </mdx>
    <mdx n="178" f="v">
      <t c="7">
        <n x="13"/>
        <n x="11" s="1"/>
        <n x="12" s="1"/>
        <n x="183" s="1"/>
        <n x="59"/>
        <n x="6"/>
        <n x="102"/>
      </t>
    </mdx>
    <mdx n="178" f="v">
      <t c="7">
        <n x="13"/>
        <n x="11" s="1"/>
        <n x="12" s="1"/>
        <n x="183" s="1"/>
        <n x="63"/>
        <n x="8"/>
        <n x="108"/>
      </t>
    </mdx>
    <mdx n="178" f="v">
      <t c="8">
        <n x="28"/>
        <n x="13"/>
        <n x="11" s="1"/>
        <n x="12" s="1"/>
        <n x="183" s="1"/>
        <n x="119"/>
        <n x="8"/>
        <n x="16" s="1"/>
      </t>
    </mdx>
    <mdx n="178" f="v">
      <t c="7">
        <n x="13"/>
        <n x="11" s="1"/>
        <n x="12" s="1"/>
        <n x="183" s="1"/>
        <n x="91"/>
        <n x="15" s="1"/>
        <n x="107"/>
      </t>
    </mdx>
    <mdx n="178" f="v">
      <t c="7">
        <n x="82"/>
        <n x="13"/>
        <n x="11" s="1"/>
        <n x="12" s="1"/>
        <n x="183" s="1"/>
        <n x="119"/>
        <n x="20" s="1"/>
      </t>
    </mdx>
    <mdx n="178" f="v">
      <t c="8">
        <n x="13"/>
        <n x="11" s="1"/>
        <n x="12" s="1"/>
        <n x="183" s="1"/>
        <n x="50"/>
        <n x="8"/>
        <n x="16" s="1"/>
        <n x="105"/>
      </t>
    </mdx>
    <mdx n="178" f="v">
      <t c="6">
        <n x="13"/>
        <n x="11" s="1"/>
        <n x="12" s="1"/>
        <n x="183" s="1"/>
        <n x="22"/>
        <n x="15" s="1"/>
      </t>
    </mdx>
    <mdx n="178" f="v">
      <t c="8">
        <n x="13"/>
        <n x="11" s="1"/>
        <n x="12" s="1"/>
        <n x="183" s="1"/>
        <n x="23"/>
        <n x="8"/>
        <n x="15" s="1"/>
        <n x="102"/>
      </t>
    </mdx>
    <mdx n="178" f="v">
      <t c="8">
        <n x="80"/>
        <n x="13"/>
        <n x="11" s="1"/>
        <n x="12" s="1"/>
        <n x="183" s="1"/>
        <n x="121"/>
        <n x="6"/>
        <n x="16" s="1"/>
      </t>
    </mdx>
    <mdx n="178" f="v">
      <t c="8">
        <n x="13"/>
        <n x="11" s="1"/>
        <n x="12" s="1"/>
        <n x="183" s="1"/>
        <n x="35"/>
        <n x="6"/>
        <n x="20" s="1"/>
        <n x="107"/>
      </t>
    </mdx>
    <mdx n="178" f="v">
      <t c="8">
        <n x="62"/>
        <n x="13"/>
        <n x="11" s="1"/>
        <n x="12" s="1"/>
        <n x="183" s="1"/>
        <n x="120"/>
        <n x="6"/>
        <n x="16" s="1"/>
      </t>
    </mdx>
    <mdx n="178" f="v">
      <t c="7">
        <n x="13"/>
        <n x="11" s="1"/>
        <n x="12" s="1"/>
        <n x="183" s="1"/>
        <n x="74"/>
        <n x="6"/>
        <n x="20" s="1"/>
      </t>
    </mdx>
    <mdx n="178" f="v">
      <t c="8">
        <n x="13"/>
        <n x="11" s="1"/>
        <n x="12" s="1"/>
        <n x="183" s="1"/>
        <n x="82"/>
        <n x="6"/>
        <n x="16" s="1"/>
        <n x="106"/>
      </t>
    </mdx>
    <mdx n="178" f="v">
      <t c="7">
        <n x="13"/>
        <n x="11" s="1"/>
        <n x="12" s="1"/>
        <n x="183" s="1"/>
        <n x="38"/>
        <n x="20" s="1"/>
        <n x="109"/>
      </t>
    </mdx>
    <mdx n="178" f="v">
      <t c="7">
        <n x="13"/>
        <n x="11" s="1"/>
        <n x="12" s="1"/>
        <n x="183" s="1"/>
        <n x="58"/>
        <n x="20" s="1"/>
        <n x="106"/>
      </t>
    </mdx>
    <mdx n="178" f="v">
      <t c="8">
        <n x="92"/>
        <n x="13"/>
        <n x="11" s="1"/>
        <n x="12" s="1"/>
        <n x="183" s="1"/>
        <n x="119"/>
        <n x="6"/>
        <n x="20" s="1"/>
      </t>
    </mdx>
    <mdx n="178" f="v">
      <t c="8">
        <n x="13"/>
        <n x="11" s="1"/>
        <n x="12" s="1"/>
        <n x="183" s="1"/>
        <n x="62"/>
        <n x="8"/>
        <n x="20" s="1"/>
        <n x="104"/>
      </t>
    </mdx>
    <mdx n="178" f="v">
      <t c="7">
        <n x="13"/>
        <n x="11" s="1"/>
        <n x="12" s="1"/>
        <n x="183" s="1"/>
        <n x="63"/>
        <n x="15" s="1"/>
        <n x="104"/>
      </t>
    </mdx>
    <mdx n="178" f="v">
      <t c="7">
        <n x="13"/>
        <n x="11" s="1"/>
        <n x="12" s="1"/>
        <n x="183" s="1"/>
        <n x="80"/>
        <n x="8"/>
        <n x="111"/>
      </t>
    </mdx>
    <mdx n="178" f="v">
      <t c="8">
        <n x="13"/>
        <n x="11" s="1"/>
        <n x="12" s="1"/>
        <n x="183" s="1"/>
        <n x="36"/>
        <n x="6"/>
        <n x="15" s="1"/>
        <n x="108"/>
      </t>
    </mdx>
    <mdx n="178" f="v">
      <t c="8">
        <n x="13"/>
        <n x="11" s="1"/>
        <n x="12" s="1"/>
        <n x="183" s="1"/>
        <n x="42"/>
        <n x="8"/>
        <n x="20" s="1"/>
        <n x="108"/>
      </t>
    </mdx>
    <mdx n="178" f="v">
      <t c="8">
        <n x="13"/>
        <n x="11" s="1"/>
        <n x="12" s="1"/>
        <n x="183" s="1"/>
        <n x="95"/>
        <n x="8"/>
        <n x="16" s="1"/>
        <n x="112"/>
      </t>
    </mdx>
    <mdx n="178" f="v">
      <t c="7">
        <n x="13"/>
        <n x="11" s="1"/>
        <n x="12" s="1"/>
        <n x="183" s="1"/>
        <n x="80"/>
        <n x="15" s="1"/>
        <n x="110"/>
      </t>
    </mdx>
    <mdx n="178" f="v">
      <t c="6">
        <n x="28"/>
        <n x="13"/>
        <n x="11" s="1"/>
        <n x="12" s="1"/>
        <n x="183" s="1"/>
        <n x="115"/>
      </t>
    </mdx>
    <mdx n="178" f="v">
      <t c="6">
        <n x="54"/>
        <n x="13"/>
        <n x="11" s="1"/>
        <n x="12" s="1"/>
        <n x="183" s="1"/>
        <n x="117"/>
      </t>
    </mdx>
    <mdx n="178" f="v">
      <t c="7">
        <n x="13"/>
        <n x="11" s="1"/>
        <n x="12" s="1"/>
        <n x="183" s="1"/>
        <n x="22"/>
        <n x="8"/>
        <n x="112"/>
      </t>
    </mdx>
    <mdx n="178" f="v">
      <t c="8">
        <n x="32"/>
        <n x="13"/>
        <n x="11" s="1"/>
        <n x="12" s="1"/>
        <n x="183" s="1"/>
        <n x="116"/>
        <n x="8"/>
        <n x="15" s="1"/>
      </t>
    </mdx>
    <mdx n="178" f="v">
      <t c="8">
        <n x="13"/>
        <n x="11" s="1"/>
        <n x="12" s="1"/>
        <n x="183" s="1"/>
        <n x="97"/>
        <n x="8"/>
        <n x="20" s="1"/>
        <n x="109"/>
      </t>
    </mdx>
    <mdx n="178" f="v">
      <t c="8">
        <n x="13"/>
        <n x="11" s="1"/>
        <n x="12" s="1"/>
        <n x="183" s="1"/>
        <n x="39"/>
        <n x="6"/>
        <n x="20" s="1"/>
        <n x="105"/>
      </t>
    </mdx>
    <mdx n="178" f="v">
      <t c="7">
        <n x="13"/>
        <n x="11" s="1"/>
        <n x="12" s="1"/>
        <n x="183" s="1"/>
        <n x="62"/>
        <n x="6"/>
        <n x="107"/>
      </t>
    </mdx>
    <mdx n="178" f="v">
      <t c="6">
        <n x="13"/>
        <n x="11" s="1"/>
        <n x="12" s="1"/>
        <n x="183" s="1"/>
        <n x="76"/>
        <n x="102"/>
      </t>
    </mdx>
    <mdx n="178" f="v">
      <t c="6">
        <n x="32"/>
        <n x="13"/>
        <n x="11" s="1"/>
        <n x="12" s="1"/>
        <n x="183" s="1"/>
        <n x="20" s="1"/>
      </t>
    </mdx>
    <mdx n="178" f="v">
      <t c="6">
        <n x="14"/>
        <n x="11" s="1"/>
        <n x="12" s="1"/>
        <n x="183" s="1"/>
        <n x="166"/>
        <n x="24"/>
      </t>
    </mdx>
    <mdx n="178" f="v">
      <t c="8">
        <n x="49"/>
        <n x="13"/>
        <n x="11" s="1"/>
        <n x="12" s="1"/>
        <n x="183" s="1"/>
        <n x="115"/>
        <n x="6"/>
        <n x="15" s="1"/>
      </t>
    </mdx>
    <mdx n="178" f="v">
      <t c="7">
        <n x="13"/>
        <n x="11" s="1"/>
        <n x="12" s="1"/>
        <n x="183" s="1"/>
        <n x="30"/>
        <n x="6"/>
        <n x="103"/>
      </t>
    </mdx>
    <mdx n="178" f="v">
      <t c="8">
        <n x="13"/>
        <n x="11" s="1"/>
        <n x="12" s="1"/>
        <n x="183" s="1"/>
        <n x="24"/>
        <n x="6"/>
        <n x="16" s="1"/>
        <n x="108"/>
      </t>
    </mdx>
    <mdx n="178" f="v">
      <t c="7">
        <n x="13"/>
        <n x="11" s="1"/>
        <n x="12" s="1"/>
        <n x="183" s="1"/>
        <n x="27"/>
        <n x="16" s="1"/>
        <n x="112"/>
      </t>
    </mdx>
    <mdx n="178" f="v">
      <t c="8">
        <n x="13"/>
        <n x="11" s="1"/>
        <n x="12" s="1"/>
        <n x="183" s="1"/>
        <n x="58"/>
        <n x="6"/>
        <n x="16" s="1"/>
        <n x="109"/>
      </t>
    </mdx>
    <mdx n="178" f="v">
      <t c="7">
        <n x="78"/>
        <n x="13"/>
        <n x="11" s="1"/>
        <n x="12" s="1"/>
        <n x="183" s="1"/>
        <n x="119"/>
        <n x="20" s="1"/>
      </t>
    </mdx>
    <mdx n="178" f="v">
      <t c="8">
        <n x="36"/>
        <n x="13"/>
        <n x="11" s="1"/>
        <n x="12" s="1"/>
        <n x="183" s="1"/>
        <n x="115"/>
        <n x="8"/>
        <n x="16" s="1"/>
      </t>
    </mdx>
    <mdx n="178" f="v">
      <t c="8">
        <n x="85"/>
        <n x="13"/>
        <n x="11" s="1"/>
        <n x="12" s="1"/>
        <n x="183" s="1"/>
        <n x="118"/>
        <n x="6"/>
        <n x="16" s="1"/>
      </t>
    </mdx>
    <mdx n="178" f="v">
      <t c="7">
        <n x="13"/>
        <n x="11" s="1"/>
        <n x="12" s="1"/>
        <n x="183" s="1"/>
        <n x="76"/>
        <n x="8"/>
        <n x="103"/>
      </t>
    </mdx>
    <mdx n="178" f="v">
      <t c="6">
        <n x="13"/>
        <n x="11" s="1"/>
        <n x="12" s="1"/>
        <n x="183" s="1"/>
        <n x="71"/>
        <n x="107"/>
      </t>
    </mdx>
    <mdx n="178" f="v">
      <t c="6">
        <n x="14"/>
        <n x="11" s="1"/>
        <n x="12" s="1"/>
        <n x="183" s="1"/>
        <n x="164"/>
        <n x="100"/>
      </t>
    </mdx>
    <mdx n="178" f="v">
      <t c="8">
        <n x="13"/>
        <n x="11" s="1"/>
        <n x="12" s="1"/>
        <n x="183" s="1"/>
        <n x="39"/>
        <n x="6"/>
        <n x="15" s="1"/>
        <n x="112"/>
      </t>
    </mdx>
    <mdx n="178" f="v">
      <t c="8">
        <n x="13"/>
        <n x="11" s="1"/>
        <n x="12" s="1"/>
        <n x="183" s="1"/>
        <n x="95"/>
        <n x="6"/>
        <n x="15" s="1"/>
        <n x="105"/>
      </t>
    </mdx>
    <mdx n="178" f="v">
      <t c="7">
        <n x="24"/>
        <n x="13"/>
        <n x="11" s="1"/>
        <n x="12" s="1"/>
        <n x="183" s="1"/>
        <n x="119"/>
        <n x="20" s="1"/>
      </t>
    </mdx>
    <mdx n="178" f="v">
      <t c="7">
        <n x="98"/>
        <n x="13"/>
        <n x="11" s="1"/>
        <n x="12" s="1"/>
        <n x="183" s="1"/>
        <n x="8"/>
        <n x="16" s="1"/>
      </t>
    </mdx>
    <mdx n="178" f="v">
      <t c="7">
        <n x="13"/>
        <n x="11" s="1"/>
        <n x="12" s="1"/>
        <n x="183" s="1"/>
        <n x="23"/>
        <n x="6"/>
        <n x="16" s="1"/>
      </t>
    </mdx>
    <mdx n="178" f="v">
      <t c="7">
        <n x="83"/>
        <n x="13"/>
        <n x="11" s="1"/>
        <n x="12" s="1"/>
        <n x="183" s="1"/>
        <n x="6"/>
        <n x="20" s="1"/>
      </t>
    </mdx>
    <mdx n="178" f="v">
      <t c="6">
        <n x="14"/>
        <n x="11" s="1"/>
        <n x="12" s="1"/>
        <n x="183" s="1"/>
        <n x="162"/>
        <n x="29"/>
      </t>
    </mdx>
    <mdx n="178" f="v">
      <t c="5">
        <n x="14"/>
        <n x="11" s="1"/>
        <n x="12" s="1"/>
        <n x="183" s="1"/>
        <n x="40"/>
      </t>
    </mdx>
    <mdx n="178" f="v">
      <t c="7">
        <n x="13"/>
        <n x="11" s="1"/>
        <n x="12" s="1"/>
        <n x="183" s="1"/>
        <n x="94"/>
        <n x="20" s="1"/>
        <n x="109"/>
      </t>
    </mdx>
    <mdx n="178" f="v">
      <t c="8">
        <n x="13"/>
        <n x="11" s="1"/>
        <n x="12" s="1"/>
        <n x="183" s="1"/>
        <n x="30"/>
        <n x="6"/>
        <n x="15" s="1"/>
        <n x="112"/>
      </t>
    </mdx>
    <mdx n="178" f="v">
      <t c="7">
        <n x="13"/>
        <n x="11" s="1"/>
        <n x="12" s="1"/>
        <n x="183" s="1"/>
        <n x="24"/>
        <n x="15" s="1"/>
        <n x="108"/>
      </t>
    </mdx>
    <mdx n="178" f="v">
      <t c="6">
        <n x="13"/>
        <n x="11" s="1"/>
        <n x="12" s="1"/>
        <n x="183" s="1"/>
        <n x="36"/>
        <n x="8"/>
      </t>
    </mdx>
    <mdx n="178" f="v">
      <t c="8">
        <n x="13"/>
        <n x="11" s="1"/>
        <n x="12" s="1"/>
        <n x="183" s="1"/>
        <n x="21"/>
        <n x="6"/>
        <n x="20" s="1"/>
        <n x="105"/>
      </t>
    </mdx>
    <mdx n="178" f="v">
      <t c="8">
        <n x="13"/>
        <n x="11" s="1"/>
        <n x="12" s="1"/>
        <n x="183" s="1"/>
        <n x="74"/>
        <n x="6"/>
        <n x="16" s="1"/>
        <n x="102"/>
      </t>
    </mdx>
    <mdx n="178" f="v">
      <t c="8">
        <n x="13"/>
        <n x="11" s="1"/>
        <n x="12" s="1"/>
        <n x="183" s="1"/>
        <n x="55"/>
        <n x="8"/>
        <n x="15" s="1"/>
        <n x="105"/>
      </t>
    </mdx>
    <mdx n="178" f="v">
      <t c="6">
        <n x="14"/>
        <n x="11" s="1"/>
        <n x="12" s="1"/>
        <n x="183" s="1"/>
        <n x="163"/>
        <n x="39"/>
      </t>
    </mdx>
    <mdx n="178" f="v">
      <t c="8">
        <n x="13"/>
        <n x="11" s="1"/>
        <n x="12" s="1"/>
        <n x="183" s="1"/>
        <n x="80"/>
        <n x="6"/>
        <n x="16" s="1"/>
        <n x="112"/>
      </t>
    </mdx>
    <mdx n="178" f="v">
      <t c="7">
        <n x="78"/>
        <n x="13"/>
        <n x="11" s="1"/>
        <n x="12" s="1"/>
        <n x="183" s="1"/>
        <n x="115"/>
        <n x="15" s="1"/>
      </t>
    </mdx>
    <mdx n="178" f="v">
      <t c="7">
        <n x="24"/>
        <n x="13"/>
        <n x="11" s="1"/>
        <n x="12" s="1"/>
        <n x="183" s="1"/>
        <n x="119"/>
        <n x="8"/>
      </t>
    </mdx>
    <mdx n="178" f="v">
      <t c="8">
        <n x="13"/>
        <n x="11" s="1"/>
        <n x="12" s="1"/>
        <n x="183" s="1"/>
        <n x="95"/>
        <n x="8"/>
        <n x="16" s="1"/>
        <n x="110"/>
      </t>
    </mdx>
    <mdx n="178" f="v">
      <t c="8">
        <n x="13"/>
        <n x="11" s="1"/>
        <n x="12" s="1"/>
        <n x="183" s="1"/>
        <n x="79"/>
        <n x="6"/>
        <n x="16" s="1"/>
        <n x="105"/>
      </t>
    </mdx>
    <mdx n="178" f="v">
      <t c="8">
        <n x="13"/>
        <n x="11" s="1"/>
        <n x="12" s="1"/>
        <n x="183" s="1"/>
        <n x="59"/>
        <n x="6"/>
        <n x="15" s="1"/>
        <n x="103"/>
      </t>
    </mdx>
    <mdx n="178" f="v">
      <t c="8">
        <n x="13"/>
        <n x="11" s="1"/>
        <n x="12" s="1"/>
        <n x="183" s="1"/>
        <n x="21"/>
        <n x="8"/>
        <n x="20" s="1"/>
        <n x="111"/>
      </t>
    </mdx>
    <mdx n="178" f="v">
      <t c="8">
        <n x="13"/>
        <n x="11" s="1"/>
        <n x="12" s="1"/>
        <n x="183" s="1"/>
        <n x="62"/>
        <n x="6"/>
        <n x="15" s="1"/>
        <n x="103"/>
      </t>
    </mdx>
    <mdx n="178" f="v">
      <t c="8">
        <n x="13"/>
        <n x="11" s="1"/>
        <n x="12" s="1"/>
        <n x="183" s="1"/>
        <n x="52"/>
        <n x="6"/>
        <n x="20" s="1"/>
        <n x="105"/>
      </t>
    </mdx>
    <mdx n="178" f="v">
      <t c="7">
        <n x="13"/>
        <n x="11" s="1"/>
        <n x="12" s="1"/>
        <n x="183" s="1"/>
        <n x="30"/>
        <n x="15" s="1"/>
        <n x="102"/>
      </t>
    </mdx>
    <mdx n="178" f="v">
      <t c="7">
        <n x="32"/>
        <n x="13"/>
        <n x="11" s="1"/>
        <n x="12" s="1"/>
        <n x="183" s="1"/>
        <n x="118"/>
        <n x="8"/>
      </t>
    </mdx>
    <mdx n="178" f="v">
      <t c="8">
        <n x="13"/>
        <n x="11" s="1"/>
        <n x="12" s="1"/>
        <n x="183" s="1"/>
        <n x="59"/>
        <n x="8"/>
        <n x="20" s="1"/>
        <n x="104"/>
      </t>
    </mdx>
    <mdx n="178" f="v">
      <t c="8">
        <n x="29"/>
        <n x="13"/>
        <n x="11" s="1"/>
        <n x="12" s="1"/>
        <n x="183" s="1"/>
        <n x="117"/>
        <n x="8"/>
        <n x="15" s="1"/>
      </t>
    </mdx>
    <mdx n="178" f="v">
      <t c="8">
        <n x="13"/>
        <n x="11" s="1"/>
        <n x="12" s="1"/>
        <n x="183" s="1"/>
        <n x="24"/>
        <n x="8"/>
        <n x="15" s="1"/>
        <n x="108"/>
      </t>
    </mdx>
    <mdx n="178" f="v">
      <t c="7">
        <n x="13"/>
        <n x="11" s="1"/>
        <n x="12" s="1"/>
        <n x="183" s="1"/>
        <n x="37"/>
        <n x="20" s="1"/>
        <n x="102"/>
      </t>
    </mdx>
    <mdx n="178" f="v">
      <t c="6">
        <n x="13"/>
        <n x="11" s="1"/>
        <n x="12" s="1"/>
        <n x="183" s="1"/>
        <n x="73"/>
        <n x="102"/>
      </t>
    </mdx>
    <mdx n="178" f="v">
      <t c="8">
        <n x="13"/>
        <n x="11" s="1"/>
        <n x="12" s="1"/>
        <n x="183" s="1"/>
        <n x="22"/>
        <n x="8"/>
        <n x="20" s="1"/>
        <n x="111"/>
      </t>
    </mdx>
    <mdx n="178" f="v">
      <t c="8">
        <n x="13"/>
        <n x="11" s="1"/>
        <n x="12" s="1"/>
        <n x="183" s="1"/>
        <n x="35"/>
        <n x="8"/>
        <n x="16" s="1"/>
        <n x="102"/>
      </t>
    </mdx>
    <mdx n="178" f="v">
      <t c="7">
        <n x="13"/>
        <n x="11" s="1"/>
        <n x="12" s="1"/>
        <n x="183" s="1"/>
        <n x="30"/>
        <n x="6"/>
        <n x="20" s="1"/>
      </t>
    </mdx>
    <mdx n="178" f="v">
      <t c="7">
        <n x="13"/>
        <n x="11" s="1"/>
        <n x="12" s="1"/>
        <n x="183" s="1"/>
        <n x="51"/>
        <n x="16" s="1"/>
        <n x="102"/>
      </t>
    </mdx>
    <mdx n="178" f="v">
      <t c="7">
        <n x="13"/>
        <n x="11" s="1"/>
        <n x="12" s="1"/>
        <n x="183" s="1"/>
        <n x="37"/>
        <n x="20" s="1"/>
        <n x="107"/>
      </t>
    </mdx>
    <mdx n="178" f="v">
      <t c="8">
        <n x="13"/>
        <n x="11" s="1"/>
        <n x="12" s="1"/>
        <n x="183" s="1"/>
        <n x="33"/>
        <n x="6"/>
        <n x="16" s="1"/>
        <n x="112"/>
      </t>
    </mdx>
    <mdx n="178" f="v">
      <t c="8">
        <n x="13"/>
        <n x="11" s="1"/>
        <n x="12" s="1"/>
        <n x="183" s="1"/>
        <n x="71"/>
        <n x="6"/>
        <n x="20" s="1"/>
        <n x="105"/>
      </t>
    </mdx>
    <mdx n="178" f="v">
      <t c="8">
        <n x="92"/>
        <n x="13"/>
        <n x="11" s="1"/>
        <n x="12" s="1"/>
        <n x="183" s="1"/>
        <n x="117"/>
        <n x="8"/>
        <n x="16" s="1"/>
      </t>
    </mdx>
    <mdx n="178" f="v">
      <t c="7">
        <n x="13"/>
        <n x="11" s="1"/>
        <n x="12" s="1"/>
        <n x="183" s="1"/>
        <n x="95"/>
        <n x="6"/>
        <n x="16" s="1"/>
      </t>
    </mdx>
    <mdx n="178" f="v">
      <t c="7">
        <n x="13"/>
        <n x="11" s="1"/>
        <n x="12" s="1"/>
        <n x="183" s="1"/>
        <n x="53"/>
        <n x="16" s="1"/>
        <n x="107"/>
      </t>
    </mdx>
    <mdx n="178" f="v">
      <t c="6">
        <n x="13"/>
        <n x="11" s="1"/>
        <n x="12" s="1"/>
        <n x="183" s="1"/>
        <n x="23"/>
        <n x="103"/>
      </t>
    </mdx>
    <mdx n="178" f="v">
      <t c="5">
        <n x="14"/>
        <n x="11" s="1"/>
        <n x="12" s="1"/>
        <n x="183" s="1"/>
        <n x="22"/>
      </t>
    </mdx>
    <mdx n="178" f="v">
      <t c="8">
        <n x="13"/>
        <n x="11" s="1"/>
        <n x="12" s="1"/>
        <n x="183" s="1"/>
        <n x="56"/>
        <n x="8"/>
        <n x="15" s="1"/>
        <n x="107"/>
      </t>
    </mdx>
    <mdx n="178" f="v">
      <t c="8">
        <n x="13"/>
        <n x="11" s="1"/>
        <n x="12" s="1"/>
        <n x="183" s="1"/>
        <n x="78"/>
        <n x="6"/>
        <n x="20" s="1"/>
        <n x="107"/>
      </t>
    </mdx>
    <mdx n="178" f="v">
      <t c="7">
        <n x="13"/>
        <n x="11" s="1"/>
        <n x="12" s="1"/>
        <n x="183" s="1"/>
        <n x="61"/>
        <n x="6"/>
        <n x="106"/>
      </t>
    </mdx>
    <mdx n="178" f="v">
      <t c="6">
        <n x="13"/>
        <n x="11" s="1"/>
        <n x="12" s="1"/>
        <n x="183" s="1"/>
        <n x="24"/>
        <n x="15" s="1"/>
      </t>
    </mdx>
    <mdx n="178" f="v">
      <t c="6">
        <n x="14"/>
        <n x="11" s="1"/>
        <n x="12" s="1"/>
        <n x="183" s="1"/>
        <n x="164"/>
        <n x="27"/>
      </t>
    </mdx>
    <mdx n="178" f="v">
      <t c="6">
        <n x="29"/>
        <n x="13"/>
        <n x="11" s="1"/>
        <n x="12" s="1"/>
        <n x="183" s="1"/>
        <n x="121"/>
      </t>
    </mdx>
    <mdx n="178" f="v">
      <t c="7">
        <n x="13"/>
        <n x="11" s="1"/>
        <n x="12" s="1"/>
        <n x="183" s="1"/>
        <n x="32"/>
        <n x="6"/>
        <n x="16" s="1"/>
      </t>
    </mdx>
    <mdx n="178" f="v">
      <t c="7">
        <n x="13"/>
        <n x="11" s="1"/>
        <n x="12" s="1"/>
        <n x="183" s="1"/>
        <n x="79"/>
        <n x="15" s="1"/>
        <n x="102"/>
      </t>
    </mdx>
    <mdx n="178" f="v">
      <t c="8">
        <n x="49"/>
        <n x="13"/>
        <n x="11" s="1"/>
        <n x="12" s="1"/>
        <n x="183" s="1"/>
        <n x="121"/>
        <n x="8"/>
        <n x="15" s="1"/>
      </t>
    </mdx>
    <mdx n="178" f="v">
      <t c="8">
        <n x="54"/>
        <n x="13"/>
        <n x="11" s="1"/>
        <n x="12" s="1"/>
        <n x="183" s="1"/>
        <n x="120"/>
        <n x="8"/>
        <n x="16" s="1"/>
      </t>
    </mdx>
    <mdx n="178" f="v">
      <t c="6">
        <n x="13"/>
        <n x="11" s="1"/>
        <n x="12" s="1"/>
        <n x="183" s="1"/>
        <n x="58"/>
        <n x="111"/>
      </t>
    </mdx>
    <mdx n="178" f="v">
      <t c="7">
        <n x="13"/>
        <n x="11" s="1"/>
        <n x="12" s="1"/>
        <n x="183" s="1"/>
        <n x="54"/>
        <n x="6"/>
        <n x="15" s="1"/>
      </t>
    </mdx>
    <mdx n="178" f="v">
      <t c="8">
        <n x="13"/>
        <n x="11" s="1"/>
        <n x="12" s="1"/>
        <n x="183" s="1"/>
        <n x="59"/>
        <n x="8"/>
        <n x="16" s="1"/>
        <n x="108"/>
      </t>
    </mdx>
    <mdx n="178" f="v">
      <t c="7">
        <n x="13"/>
        <n x="11" s="1"/>
        <n x="12" s="1"/>
        <n x="183" s="1"/>
        <n x="22"/>
        <n x="20" s="1"/>
        <n x="108"/>
      </t>
    </mdx>
    <mdx n="178" f="v">
      <t c="6">
        <n x="13"/>
        <n x="11" s="1"/>
        <n x="12" s="1"/>
        <n x="183" s="1"/>
        <n x="50"/>
        <n x="109"/>
      </t>
    </mdx>
    <mdx n="178" f="v">
      <t c="5">
        <n x="14"/>
        <n x="11" s="1"/>
        <n x="12" s="1"/>
        <n x="183" s="1"/>
        <n x="30"/>
      </t>
    </mdx>
    <mdx n="178" f="v">
      <t c="5">
        <n x="93"/>
        <n x="13"/>
        <n x="11" s="1"/>
        <n x="12" s="1"/>
        <n x="183" s="1"/>
      </t>
    </mdx>
    <mdx n="178" f="v">
      <t c="7">
        <n x="13"/>
        <n x="11" s="1"/>
        <n x="12" s="1"/>
        <n x="183" s="1"/>
        <n x="61"/>
        <n x="20" s="1"/>
        <n x="108"/>
      </t>
    </mdx>
    <mdx n="178" f="v">
      <t c="7">
        <n x="13"/>
        <n x="11" s="1"/>
        <n x="12" s="1"/>
        <n x="183" s="1"/>
        <n x="52"/>
        <n x="6"/>
        <n x="103"/>
      </t>
    </mdx>
    <mdx n="178" f="v">
      <t c="8">
        <n x="74"/>
        <n x="13"/>
        <n x="11" s="1"/>
        <n x="12" s="1"/>
        <n x="183" s="1"/>
        <n x="119"/>
        <n x="8"/>
        <n x="15" s="1"/>
      </t>
    </mdx>
    <mdx n="178" f="v">
      <t c="7">
        <n x="13"/>
        <n x="11" s="1"/>
        <n x="12" s="1"/>
        <n x="183" s="1"/>
        <n x="54"/>
        <n x="16" s="1"/>
        <n x="104"/>
      </t>
    </mdx>
    <mdx n="178" f="v">
      <t c="6">
        <n x="13"/>
        <n x="11" s="1"/>
        <n x="12" s="1"/>
        <n x="183" s="1"/>
        <n x="32"/>
        <n x="111"/>
      </t>
    </mdx>
    <mdx n="178" f="v">
      <t c="6">
        <n x="13"/>
        <n x="11" s="1"/>
        <n x="12" s="1"/>
        <n x="183" s="1"/>
        <n x="63"/>
        <n x="110"/>
      </t>
    </mdx>
    <mdx n="178" f="v">
      <t c="7">
        <n x="13"/>
        <n x="11" s="1"/>
        <n x="12" s="1"/>
        <n x="183" s="1"/>
        <n x="27"/>
        <n x="6"/>
        <n x="110"/>
      </t>
    </mdx>
    <mdx n="178" f="v">
      <t c="7">
        <n x="13"/>
        <n x="11" s="1"/>
        <n x="12" s="1"/>
        <n x="183" s="1"/>
        <n x="62"/>
        <n x="16" s="1"/>
        <n x="103"/>
      </t>
    </mdx>
    <mdx n="178" f="v">
      <t c="8">
        <n x="13"/>
        <n x="11" s="1"/>
        <n x="12" s="1"/>
        <n x="183" s="1"/>
        <n x="39"/>
        <n x="8"/>
        <n x="20" s="1"/>
        <n x="106"/>
      </t>
    </mdx>
    <mdx n="178" f="v">
      <t c="8">
        <n x="13"/>
        <n x="11" s="1"/>
        <n x="12" s="1"/>
        <n x="183" s="1"/>
        <n x="97"/>
        <n x="6"/>
        <n x="20" s="1"/>
        <n x="108"/>
      </t>
    </mdx>
    <mdx n="178" f="v">
      <t c="7">
        <n x="13"/>
        <n x="11" s="1"/>
        <n x="12" s="1"/>
        <n x="183" s="1"/>
        <n x="46"/>
        <n x="16" s="1"/>
        <n x="102"/>
      </t>
    </mdx>
    <mdx n="178" f="v">
      <t c="8">
        <n x="13"/>
        <n x="11" s="1"/>
        <n x="12" s="1"/>
        <n x="183" s="1"/>
        <n x="79"/>
        <n x="8"/>
        <n x="16" s="1"/>
        <n x="105"/>
      </t>
    </mdx>
    <mdx n="178" f="v">
      <t c="7">
        <n x="13"/>
        <n x="11" s="1"/>
        <n x="12" s="1"/>
        <n x="183" s="1"/>
        <n x="21"/>
        <n x="8"/>
        <n x="112"/>
      </t>
    </mdx>
    <mdx n="178" f="v">
      <t c="8">
        <n x="13"/>
        <n x="11" s="1"/>
        <n x="12" s="1"/>
        <n x="183" s="1"/>
        <n x="64"/>
        <n x="8"/>
        <n x="16" s="1"/>
        <n x="108"/>
      </t>
    </mdx>
    <mdx n="178" f="v">
      <t c="7">
        <n x="13"/>
        <n x="11" s="1"/>
        <n x="12" s="1"/>
        <n x="183" s="1"/>
        <n x="88"/>
        <n x="6"/>
        <n x="104"/>
      </t>
    </mdx>
    <mdx n="178" f="v">
      <t c="8">
        <n x="13"/>
        <n x="11" s="1"/>
        <n x="12" s="1"/>
        <n x="183" s="1"/>
        <n x="71"/>
        <n x="8"/>
        <n x="16" s="1"/>
        <n x="104"/>
      </t>
    </mdx>
    <mdx n="178" f="v">
      <t c="6">
        <n x="13"/>
        <n x="11" s="1"/>
        <n x="12" s="1"/>
        <n x="183" s="1"/>
        <n x="91"/>
        <n x="8"/>
      </t>
    </mdx>
    <mdx n="178" f="v">
      <t c="6">
        <n x="14"/>
        <n x="11" s="1"/>
        <n x="12" s="1"/>
        <n x="183" s="1"/>
        <n x="164"/>
        <n x="97"/>
      </t>
    </mdx>
    <mdx n="178" f="v">
      <t c="8">
        <n x="101"/>
        <n x="13"/>
        <n x="11" s="1"/>
        <n x="12" s="1"/>
        <n x="183" s="1"/>
        <n x="118"/>
        <n x="8"/>
        <n x="15" s="1"/>
      </t>
    </mdx>
    <mdx n="178" f="v">
      <t c="8">
        <n x="13"/>
        <n x="11" s="1"/>
        <n x="12" s="1"/>
        <n x="183" s="1"/>
        <n x="60"/>
        <n x="6"/>
        <n x="15" s="1"/>
        <n x="103"/>
      </t>
    </mdx>
    <mdx n="178" f="v">
      <t c="8">
        <n x="13"/>
        <n x="11" s="1"/>
        <n x="12" s="1"/>
        <n x="183" s="1"/>
        <n x="37"/>
        <n x="8"/>
        <n x="16" s="1"/>
        <n x="105"/>
      </t>
    </mdx>
    <mdx n="178" f="v">
      <t c="8">
        <n x="13"/>
        <n x="11" s="1"/>
        <n x="12" s="1"/>
        <n x="183" s="1"/>
        <n x="57"/>
        <n x="8"/>
        <n x="20" s="1"/>
        <n x="108"/>
      </t>
    </mdx>
    <mdx n="178" f="v">
      <t c="8">
        <n x="13"/>
        <n x="11" s="1"/>
        <n x="12" s="1"/>
        <n x="183" s="1"/>
        <n x="93"/>
        <n x="8"/>
        <n x="16" s="1"/>
        <n x="106"/>
      </t>
    </mdx>
    <mdx n="178" f="v">
      <t c="7">
        <n x="13"/>
        <n x="11" s="1"/>
        <n x="12" s="1"/>
        <n x="183" s="1"/>
        <n x="34"/>
        <n x="6"/>
        <n x="105"/>
      </t>
    </mdx>
    <mdx n="178" f="v">
      <t c="7">
        <n x="85"/>
        <n x="13"/>
        <n x="11" s="1"/>
        <n x="12" s="1"/>
        <n x="183" s="1"/>
        <n x="8"/>
        <n x="15" s="1"/>
      </t>
    </mdx>
    <mdx n="178" f="v">
      <t c="5">
        <n x="14"/>
        <n x="11" s="1"/>
        <n x="12" s="1"/>
        <n x="181" s="1"/>
        <n x="16" s="1"/>
      </t>
    </mdx>
    <mdx n="178" f="v">
      <t c="7">
        <n x="13"/>
        <n x="11" s="1"/>
        <n x="12" s="1"/>
        <n x="183" s="1"/>
        <n x="22"/>
        <n x="8"/>
        <n x="108"/>
      </t>
    </mdx>
    <mdx n="178" f="v">
      <t c="6">
        <n x="13"/>
        <n x="11" s="1"/>
        <n x="12" s="1"/>
        <n x="183" s="1"/>
        <n x="93"/>
        <n x="102"/>
      </t>
    </mdx>
    <mdx n="178" f="v">
      <t c="8">
        <n x="13"/>
        <n x="11" s="1"/>
        <n x="12" s="1"/>
        <n x="183" s="1"/>
        <n x="33"/>
        <n x="6"/>
        <n x="16" s="1"/>
        <n x="106"/>
      </t>
    </mdx>
    <mdx n="178" f="v">
      <t c="8">
        <n x="28"/>
        <n x="13"/>
        <n x="11" s="1"/>
        <n x="12" s="1"/>
        <n x="183" s="1"/>
        <n x="115"/>
        <n x="6"/>
        <n x="20" s="1"/>
      </t>
    </mdx>
    <mdx n="178" f="v">
      <t c="8">
        <n x="13"/>
        <n x="11" s="1"/>
        <n x="12" s="1"/>
        <n x="183" s="1"/>
        <n x="92"/>
        <n x="8"/>
        <n x="16" s="1"/>
        <n x="103"/>
      </t>
    </mdx>
    <mdx n="178" f="v">
      <t c="8">
        <n x="13"/>
        <n x="11" s="1"/>
        <n x="12" s="1"/>
        <n x="183" s="1"/>
        <n x="53"/>
        <n x="6"/>
        <n x="20" s="1"/>
        <n x="104"/>
      </t>
    </mdx>
    <mdx n="178" f="v">
      <t c="8">
        <n x="13"/>
        <n x="11" s="1"/>
        <n x="12" s="1"/>
        <n x="183" s="1"/>
        <n x="53"/>
        <n x="8"/>
        <n x="20" s="1"/>
        <n x="106"/>
      </t>
    </mdx>
    <mdx n="178" f="v">
      <t c="6">
        <n x="13"/>
        <n x="11" s="1"/>
        <n x="12" s="1"/>
        <n x="183" s="1"/>
        <n x="65"/>
        <n x="111"/>
      </t>
    </mdx>
    <mdx n="178" f="v">
      <t c="8">
        <n x="13"/>
        <n x="11" s="1"/>
        <n x="12" s="1"/>
        <n x="183" s="1"/>
        <n x="58"/>
        <n x="8"/>
        <n x="16" s="1"/>
        <n x="104"/>
      </t>
    </mdx>
    <mdx n="178" f="v">
      <t c="6">
        <n x="13"/>
        <n x="11" s="1"/>
        <n x="12" s="1"/>
        <n x="183" s="1"/>
        <n x="56"/>
        <n x="8"/>
      </t>
    </mdx>
    <mdx n="178" f="v">
      <t c="7">
        <n x="13"/>
        <n x="11" s="1"/>
        <n x="12" s="1"/>
        <n x="183" s="1"/>
        <n x="42"/>
        <n x="15" s="1"/>
        <n x="102"/>
      </t>
    </mdx>
    <mdx n="178" f="v">
      <t c="7">
        <n x="13"/>
        <n x="11" s="1"/>
        <n x="12" s="1"/>
        <n x="183" s="1"/>
        <n x="53"/>
        <n x="15" s="1"/>
        <n x="112"/>
      </t>
    </mdx>
    <mdx n="178" f="v">
      <t c="7">
        <n x="13"/>
        <n x="11" s="1"/>
        <n x="12" s="1"/>
        <n x="183" s="1"/>
        <n x="67"/>
        <n x="6"/>
        <n x="15" s="1"/>
      </t>
    </mdx>
    <mdx n="178" f="v">
      <t c="6">
        <n x="13"/>
        <n x="11" s="1"/>
        <n x="12" s="1"/>
        <n x="183" s="1"/>
        <n x="93"/>
        <n x="20" s="1"/>
      </t>
    </mdx>
    <mdx n="178" f="v">
      <t c="8">
        <n x="13"/>
        <n x="11" s="1"/>
        <n x="12" s="1"/>
        <n x="183" s="1"/>
        <n x="80"/>
        <n x="8"/>
        <n x="15" s="1"/>
        <n x="107"/>
      </t>
    </mdx>
    <mdx n="178" f="v">
      <t c="8">
        <n x="13"/>
        <n x="11" s="1"/>
        <n x="12" s="1"/>
        <n x="183" s="1"/>
        <n x="91"/>
        <n x="6"/>
        <n x="16" s="1"/>
        <n x="106"/>
      </t>
    </mdx>
    <mdx n="178" f="v">
      <t c="7">
        <n x="13"/>
        <n x="11" s="1"/>
        <n x="12" s="1"/>
        <n x="183" s="1"/>
        <n x="78"/>
        <n x="6"/>
        <n x="106"/>
      </t>
    </mdx>
    <mdx n="178" f="v">
      <t c="7">
        <n x="13"/>
        <n x="11" s="1"/>
        <n x="12" s="1"/>
        <n x="183" s="1"/>
        <n x="50"/>
        <n x="6"/>
        <n x="16" s="1"/>
      </t>
    </mdx>
    <mdx n="178" f="v">
      <t c="8">
        <n x="13"/>
        <n x="11" s="1"/>
        <n x="12" s="1"/>
        <n x="183" s="1"/>
        <n x="89"/>
        <n x="6"/>
        <n x="20" s="1"/>
        <n x="106"/>
      </t>
    </mdx>
    <mdx n="178" f="v">
      <t c="8">
        <n x="13"/>
        <n x="11" s="1"/>
        <n x="12" s="1"/>
        <n x="183" s="1"/>
        <n x="54"/>
        <n x="8"/>
        <n x="16" s="1"/>
        <n x="102"/>
      </t>
    </mdx>
    <mdx n="178" f="v">
      <t c="8">
        <n x="13"/>
        <n x="11" s="1"/>
        <n x="12" s="1"/>
        <n x="183" s="1"/>
        <n x="97"/>
        <n x="8"/>
        <n x="15" s="1"/>
        <n x="107"/>
      </t>
    </mdx>
    <mdx n="178" f="v">
      <t c="7">
        <n x="13"/>
        <n x="11" s="1"/>
        <n x="12" s="1"/>
        <n x="183" s="1"/>
        <n x="77"/>
        <n x="16" s="1"/>
        <n x="107"/>
      </t>
    </mdx>
    <mdx n="178" f="v">
      <t c="8">
        <n x="13"/>
        <n x="11" s="1"/>
        <n x="12" s="1"/>
        <n x="183" s="1"/>
        <n x="57"/>
        <n x="6"/>
        <n x="16" s="1"/>
        <n x="110"/>
      </t>
    </mdx>
    <mdx n="178" f="v">
      <t c="7">
        <n x="98"/>
        <n x="13"/>
        <n x="11" s="1"/>
        <n x="12" s="1"/>
        <n x="183" s="1"/>
        <n x="117"/>
        <n x="16" s="1"/>
      </t>
    </mdx>
    <mdx n="178" f="v">
      <t c="6">
        <n x="13"/>
        <n x="11" s="1"/>
        <n x="12" s="1"/>
        <n x="183" s="1"/>
        <n x="77"/>
        <n x="107"/>
      </t>
    </mdx>
    <mdx n="178" f="v">
      <t c="7">
        <n x="13"/>
        <n x="11" s="1"/>
        <n x="12" s="1"/>
        <n x="183" s="1"/>
        <n x="60"/>
        <n x="6"/>
        <n x="15" s="1"/>
      </t>
    </mdx>
    <mdx n="178" f="v">
      <t c="8">
        <n x="13"/>
        <n x="11" s="1"/>
        <n x="12" s="1"/>
        <n x="183" s="1"/>
        <n x="56"/>
        <n x="6"/>
        <n x="20" s="1"/>
        <n x="110"/>
      </t>
    </mdx>
    <mdx n="178" f="v">
      <t c="8">
        <n x="13"/>
        <n x="11" s="1"/>
        <n x="12" s="1"/>
        <n x="183" s="1"/>
        <n x="23"/>
        <n x="6"/>
        <n x="16" s="1"/>
        <n x="104"/>
      </t>
    </mdx>
    <mdx n="178" f="v">
      <t c="7">
        <n x="13"/>
        <n x="11" s="1"/>
        <n x="12" s="1"/>
        <n x="183" s="1"/>
        <n x="37"/>
        <n x="6"/>
        <n x="20" s="1"/>
      </t>
    </mdx>
    <mdx n="178" f="v">
      <t c="8">
        <n x="13"/>
        <n x="11" s="1"/>
        <n x="12" s="1"/>
        <n x="183" s="1"/>
        <n x="89"/>
        <n x="8"/>
        <n x="16" s="1"/>
        <n x="109"/>
      </t>
    </mdx>
    <mdx n="178" f="v">
      <t c="7">
        <n x="92"/>
        <n x="13"/>
        <n x="11" s="1"/>
        <n x="12" s="1"/>
        <n x="183" s="1"/>
        <n x="118"/>
        <n x="15" s="1"/>
      </t>
    </mdx>
    <mdx n="178" f="v">
      <t c="8">
        <n x="13"/>
        <n x="11" s="1"/>
        <n x="12" s="1"/>
        <n x="183" s="1"/>
        <n x="76"/>
        <n x="6"/>
        <n x="16" s="1"/>
        <n x="108"/>
      </t>
    </mdx>
    <mdx n="178" f="v">
      <t c="7">
        <n x="13"/>
        <n x="11" s="1"/>
        <n x="12" s="1"/>
        <n x="183" s="1"/>
        <n x="82"/>
        <n x="20" s="1"/>
        <n x="110"/>
      </t>
    </mdx>
    <mdx n="178" f="v">
      <t c="6">
        <n x="13"/>
        <n x="11" s="1"/>
        <n x="12" s="1"/>
        <n x="183" s="1"/>
        <n x="32"/>
        <n x="107"/>
      </t>
    </mdx>
    <mdx n="178" f="v">
      <t c="7">
        <n x="49"/>
        <n x="13"/>
        <n x="11" s="1"/>
        <n x="12" s="1"/>
        <n x="183" s="1"/>
        <n x="119"/>
        <n x="15" s="1"/>
      </t>
    </mdx>
    <mdx n="178" f="v">
      <t c="7">
        <n x="13"/>
        <n x="11" s="1"/>
        <n x="12" s="1"/>
        <n x="183" s="1"/>
        <n x="26"/>
        <n x="16" s="1"/>
        <n x="103"/>
      </t>
    </mdx>
    <mdx n="178" f="v">
      <t c="7">
        <n x="13"/>
        <n x="11" s="1"/>
        <n x="12" s="1"/>
        <n x="183" s="1"/>
        <n x="31"/>
        <n x="6"/>
        <n x="107"/>
      </t>
    </mdx>
    <mdx n="178" f="v">
      <t c="7">
        <n x="13"/>
        <n x="11" s="1"/>
        <n x="12" s="1"/>
        <n x="183" s="1"/>
        <n x="59"/>
        <n x="20" s="1"/>
        <n x="106"/>
      </t>
    </mdx>
    <mdx n="178" f="v">
      <t c="8">
        <n x="13"/>
        <n x="11" s="1"/>
        <n x="12" s="1"/>
        <n x="183" s="1"/>
        <n x="55"/>
        <n x="8"/>
        <n x="16" s="1"/>
        <n x="102"/>
      </t>
    </mdx>
    <mdx n="178" f="v">
      <t c="8">
        <n x="13"/>
        <n x="11" s="1"/>
        <n x="12" s="1"/>
        <n x="183" s="1"/>
        <n x="86"/>
        <n x="8"/>
        <n x="16" s="1"/>
        <n x="112"/>
      </t>
    </mdx>
    <mdx n="178" f="v">
      <t c="8">
        <n x="13"/>
        <n x="11" s="1"/>
        <n x="12" s="1"/>
        <n x="183" s="1"/>
        <n x="78"/>
        <n x="8"/>
        <n x="20" s="1"/>
        <n x="103"/>
      </t>
    </mdx>
    <mdx n="178" f="v">
      <t c="7">
        <n x="13"/>
        <n x="11" s="1"/>
        <n x="12" s="1"/>
        <n x="183" s="1"/>
        <n x="90"/>
        <n x="20" s="1"/>
        <n x="103"/>
      </t>
    </mdx>
    <mdx n="178" f="v">
      <t c="8">
        <n x="13"/>
        <n x="11" s="1"/>
        <n x="12" s="1"/>
        <n x="183" s="1"/>
        <n x="82"/>
        <n x="6"/>
        <n x="20" s="1"/>
        <n x="105"/>
      </t>
    </mdx>
    <mdx n="178" f="v">
      <t c="8">
        <n x="13"/>
        <n x="11" s="1"/>
        <n x="12" s="1"/>
        <n x="183" s="1"/>
        <n x="32"/>
        <n x="6"/>
        <n x="15" s="1"/>
        <n x="105"/>
      </t>
    </mdx>
    <mdx n="178" f="v">
      <t c="8">
        <n x="49"/>
        <n x="13"/>
        <n x="11" s="1"/>
        <n x="12" s="1"/>
        <n x="183" s="1"/>
        <n x="115"/>
        <n x="6"/>
        <n x="16" s="1"/>
      </t>
    </mdx>
    <mdx n="178" f="v">
      <t c="6">
        <n x="13"/>
        <n x="11" s="1"/>
        <n x="12" s="1"/>
        <n x="183" s="1"/>
        <n x="21"/>
        <n x="15" s="1"/>
      </t>
    </mdx>
    <mdx n="178" f="v">
      <t c="8">
        <n x="13"/>
        <n x="11" s="1"/>
        <n x="12" s="1"/>
        <n x="183" s="1"/>
        <n x="62"/>
        <n x="8"/>
        <n x="15" s="1"/>
        <n x="108"/>
      </t>
    </mdx>
    <mdx n="178" f="v">
      <t c="8">
        <n x="13"/>
        <n x="11" s="1"/>
        <n x="12" s="1"/>
        <n x="183" s="1"/>
        <n x="65"/>
        <n x="8"/>
        <n x="16" s="1"/>
        <n x="112"/>
      </t>
    </mdx>
    <mdx n="178" f="v">
      <t c="7">
        <n x="13"/>
        <n x="11" s="1"/>
        <n x="12" s="1"/>
        <n x="183" s="1"/>
        <n x="21"/>
        <n x="20" s="1"/>
        <n x="107"/>
      </t>
    </mdx>
    <mdx n="178" f="v">
      <t c="8">
        <n x="13"/>
        <n x="11" s="1"/>
        <n x="12" s="1"/>
        <n x="183" s="1"/>
        <n x="21"/>
        <n x="8"/>
        <n x="15" s="1"/>
        <n x="105"/>
      </t>
    </mdx>
    <mdx n="178" f="v">
      <t c="7">
        <n x="13"/>
        <n x="11" s="1"/>
        <n x="12" s="1"/>
        <n x="183" s="1"/>
        <n x="91"/>
        <n x="6"/>
        <n x="112"/>
      </t>
    </mdx>
    <mdx n="178" f="v">
      <t c="8">
        <n x="13"/>
        <n x="11" s="1"/>
        <n x="12" s="1"/>
        <n x="183" s="1"/>
        <n x="38"/>
        <n x="6"/>
        <n x="16" s="1"/>
        <n x="103"/>
      </t>
    </mdx>
    <mdx n="178" f="v">
      <t c="7">
        <n x="13"/>
        <n x="11" s="1"/>
        <n x="12" s="1"/>
        <n x="183" s="1"/>
        <n x="24"/>
        <n x="8"/>
        <n x="20" s="1"/>
      </t>
    </mdx>
    <mdx n="178" f="v">
      <t c="7">
        <n x="13"/>
        <n x="11" s="1"/>
        <n x="12" s="1"/>
        <n x="183" s="1"/>
        <n x="40"/>
        <n x="6"/>
        <n x="112"/>
      </t>
    </mdx>
    <mdx n="178" f="v">
      <t c="7">
        <n x="13"/>
        <n x="11" s="1"/>
        <n x="12" s="1"/>
        <n x="183" s="1"/>
        <n x="93"/>
        <n x="6"/>
        <n x="16" s="1"/>
      </t>
    </mdx>
    <mdx n="178" f="v">
      <t c="7">
        <n x="13"/>
        <n x="11" s="1"/>
        <n x="12" s="1"/>
        <n x="183" s="1"/>
        <n x="70"/>
        <n x="15" s="1"/>
        <n x="106"/>
      </t>
    </mdx>
    <mdx n="178" f="v">
      <t c="7">
        <n x="13"/>
        <n x="11" s="1"/>
        <n x="12" s="1"/>
        <n x="183" s="1"/>
        <n x="24"/>
        <n x="6"/>
        <n x="108"/>
      </t>
    </mdx>
    <mdx n="178" f="v">
      <t c="7">
        <n x="13"/>
        <n x="11" s="1"/>
        <n x="12" s="1"/>
        <n x="183" s="1"/>
        <n x="38"/>
        <n x="8"/>
        <n x="110"/>
      </t>
    </mdx>
    <mdx n="178" f="v">
      <t c="8">
        <n x="13"/>
        <n x="11" s="1"/>
        <n x="12" s="1"/>
        <n x="183" s="1"/>
        <n x="45"/>
        <n x="8"/>
        <n x="15" s="1"/>
        <n x="102"/>
      </t>
    </mdx>
    <mdx n="178" f="v">
      <t c="7">
        <n x="13"/>
        <n x="11" s="1"/>
        <n x="12" s="1"/>
        <n x="183" s="1"/>
        <n x="33"/>
        <n x="16" s="1"/>
        <n x="107"/>
      </t>
    </mdx>
    <mdx n="178" f="v">
      <t c="8">
        <n x="13"/>
        <n x="11" s="1"/>
        <n x="12" s="1"/>
        <n x="183" s="1"/>
        <n x="58"/>
        <n x="8"/>
        <n x="20" s="1"/>
        <n x="110"/>
      </t>
    </mdx>
    <mdx n="178" f="v">
      <t c="8">
        <n x="13"/>
        <n x="11" s="1"/>
        <n x="12" s="1"/>
        <n x="183" s="1"/>
        <n x="34"/>
        <n x="6"/>
        <n x="15" s="1"/>
        <n x="103"/>
      </t>
    </mdx>
    <mdx n="178" f="v">
      <t c="6">
        <n x="13"/>
        <n x="11" s="1"/>
        <n x="12" s="1"/>
        <n x="183" s="1"/>
        <n x="44"/>
        <n x="15" s="1"/>
      </t>
    </mdx>
    <mdx n="178" f="v">
      <t c="8">
        <n x="13"/>
        <n x="11" s="1"/>
        <n x="12" s="1"/>
        <n x="183" s="1"/>
        <n x="22"/>
        <n x="8"/>
        <n x="20" s="1"/>
        <n x="103"/>
      </t>
    </mdx>
    <mdx n="178" f="v">
      <t c="8">
        <n x="13"/>
        <n x="11" s="1"/>
        <n x="12" s="1"/>
        <n x="183" s="1"/>
        <n x="72"/>
        <n x="8"/>
        <n x="16" s="1"/>
        <n x="107"/>
      </t>
    </mdx>
    <mdx n="178" f="v">
      <t c="8">
        <n x="13"/>
        <n x="11" s="1"/>
        <n x="12" s="1"/>
        <n x="183" s="1"/>
        <n x="31"/>
        <n x="6"/>
        <n x="16" s="1"/>
        <n x="109"/>
      </t>
    </mdx>
    <mdx n="178" f="v">
      <t c="8">
        <n x="13"/>
        <n x="11" s="1"/>
        <n x="12" s="1"/>
        <n x="183" s="1"/>
        <n x="73"/>
        <n x="8"/>
        <n x="20" s="1"/>
        <n x="104"/>
      </t>
    </mdx>
    <mdx n="178" f="v">
      <t c="8">
        <n x="13"/>
        <n x="11" s="1"/>
        <n x="12" s="1"/>
        <n x="183" s="1"/>
        <n x="58"/>
        <n x="6"/>
        <n x="20" s="1"/>
        <n x="102"/>
      </t>
    </mdx>
    <mdx n="178" f="v">
      <t c="8">
        <n x="13"/>
        <n x="11" s="1"/>
        <n x="12" s="1"/>
        <n x="183" s="1"/>
        <n x="80"/>
        <n x="6"/>
        <n x="16" s="1"/>
        <n x="105"/>
      </t>
    </mdx>
    <mdx n="178" f="v">
      <t c="8">
        <n x="13"/>
        <n x="11" s="1"/>
        <n x="12" s="1"/>
        <n x="183" s="1"/>
        <n x="74"/>
        <n x="6"/>
        <n x="15" s="1"/>
        <n x="108"/>
      </t>
    </mdx>
    <mdx n="178" f="v">
      <t c="5">
        <n x="7"/>
        <n x="179" s="1"/>
        <n x="75"/>
        <n x="0" s="1"/>
        <n x="8"/>
      </t>
    </mdx>
    <mdx n="178" f="v">
      <t c="6">
        <n x="13"/>
        <n x="11" s="1"/>
        <n x="12" s="1"/>
        <n x="183" s="1"/>
        <n x="39"/>
        <n x="16" s="1"/>
      </t>
    </mdx>
    <mdx n="178" f="v">
      <t c="5">
        <n x="14"/>
        <n x="11" s="1"/>
        <n x="12" s="1"/>
        <n x="183" s="1"/>
        <n x="79"/>
      </t>
    </mdx>
    <mdx n="178" f="v">
      <t c="8">
        <n x="13"/>
        <n x="11" s="1"/>
        <n x="12" s="1"/>
        <n x="183" s="1"/>
        <n x="92"/>
        <n x="8"/>
        <n x="20" s="1"/>
        <n x="107"/>
      </t>
    </mdx>
    <mdx n="178" f="v">
      <t c="7">
        <n x="13"/>
        <n x="11" s="1"/>
        <n x="12" s="1"/>
        <n x="183" s="1"/>
        <n x="43"/>
        <n x="8"/>
        <n x="103"/>
      </t>
    </mdx>
    <mdx n="178" f="v">
      <t c="7">
        <n x="29"/>
        <n x="13"/>
        <n x="11" s="1"/>
        <n x="12" s="1"/>
        <n x="183" s="1"/>
        <n x="121"/>
        <n x="15" s="1"/>
      </t>
    </mdx>
    <mdx n="178" f="v">
      <t c="6">
        <n x="78"/>
        <n x="13"/>
        <n x="11" s="1"/>
        <n x="12" s="1"/>
        <n x="183" s="1"/>
        <n x="20" s="1"/>
      </t>
    </mdx>
    <mdx n="178" f="v">
      <t c="7">
        <n x="13"/>
        <n x="6"/>
        <n x="11" s="1"/>
        <n x="12" s="1"/>
        <n x="183" s="1"/>
        <n x="159"/>
        <n x="53"/>
      </t>
    </mdx>
    <mdx n="178" f="v">
      <t c="8">
        <n x="13"/>
        <n x="11" s="1"/>
        <n x="12" s="1"/>
        <n x="183" s="1"/>
        <n x="33"/>
        <n x="8"/>
        <n x="16" s="1"/>
        <n x="104"/>
      </t>
    </mdx>
    <mdx n="178" f="v">
      <t c="8">
        <n x="13"/>
        <n x="11" s="1"/>
        <n x="12" s="1"/>
        <n x="183" s="1"/>
        <n x="41"/>
        <n x="8"/>
        <n x="15" s="1"/>
        <n x="110"/>
      </t>
    </mdx>
    <mdx n="178" f="v">
      <t c="8">
        <n x="13"/>
        <n x="11" s="1"/>
        <n x="12" s="1"/>
        <n x="183" s="1"/>
        <n x="80"/>
        <n x="6"/>
        <n x="20" s="1"/>
        <n x="102"/>
      </t>
    </mdx>
    <mdx n="178" f="v">
      <t c="8">
        <n x="13"/>
        <n x="11" s="1"/>
        <n x="12" s="1"/>
        <n x="183" s="1"/>
        <n x="54"/>
        <n x="6"/>
        <n x="20" s="1"/>
        <n x="108"/>
      </t>
    </mdx>
    <mdx n="178" f="v">
      <t c="7">
        <n x="13"/>
        <n x="11" s="1"/>
        <n x="12" s="1"/>
        <n x="183" s="1"/>
        <n x="93"/>
        <n x="16" s="1"/>
        <n x="109"/>
      </t>
    </mdx>
    <mdx n="178" f="v">
      <t c="6">
        <n x="13"/>
        <n x="11" s="1"/>
        <n x="12" s="1"/>
        <n x="183" s="1"/>
        <n x="71"/>
        <n x="20" s="1"/>
      </t>
    </mdx>
    <mdx n="178" f="v">
      <t c="8">
        <n x="13"/>
        <n x="11" s="1"/>
        <n x="12" s="1"/>
        <n x="183" s="1"/>
        <n x="57"/>
        <n x="8"/>
        <n x="15" s="1"/>
        <n x="107"/>
      </t>
    </mdx>
    <mdx n="178" f="v">
      <t c="8">
        <n x="13"/>
        <n x="11" s="1"/>
        <n x="12" s="1"/>
        <n x="183" s="1"/>
        <n x="60"/>
        <n x="6"/>
        <n x="16" s="1"/>
        <n x="110"/>
      </t>
    </mdx>
    <mdx n="178" f="v">
      <t c="7">
        <n x="13"/>
        <n x="11" s="1"/>
        <n x="12" s="1"/>
        <n x="183" s="1"/>
        <n x="72"/>
        <n x="15" s="1"/>
        <n x="112"/>
      </t>
    </mdx>
    <mdx n="178" f="v">
      <t c="8">
        <n x="13"/>
        <n x="11" s="1"/>
        <n x="12" s="1"/>
        <n x="183" s="1"/>
        <n x="85"/>
        <n x="6"/>
        <n x="20" s="1"/>
        <n x="111"/>
      </t>
    </mdx>
    <mdx n="178" f="v">
      <t c="8">
        <n x="13"/>
        <n x="11" s="1"/>
        <n x="12" s="1"/>
        <n x="183" s="1"/>
        <n x="52"/>
        <n x="8"/>
        <n x="15" s="1"/>
        <n x="110"/>
      </t>
    </mdx>
    <mdx n="178" f="v">
      <t c="7">
        <n x="13"/>
        <n x="11" s="1"/>
        <n x="12" s="1"/>
        <n x="183" s="1"/>
        <n x="71"/>
        <n x="20" s="1"/>
        <n x="111"/>
      </t>
    </mdx>
    <mdx n="178" f="v">
      <t c="7">
        <n x="13"/>
        <n x="11" s="1"/>
        <n x="12" s="1"/>
        <n x="183" s="1"/>
        <n x="36"/>
        <n x="16" s="1"/>
        <n x="112"/>
      </t>
    </mdx>
    <mdx n="178" f="v">
      <t c="8">
        <n x="13"/>
        <n x="11" s="1"/>
        <n x="12" s="1"/>
        <n x="183" s="1"/>
        <n x="35"/>
        <n x="8"/>
        <n x="15" s="1"/>
        <n x="107"/>
      </t>
    </mdx>
    <mdx n="178" f="v">
      <t c="7">
        <n x="13"/>
        <n x="11" s="1"/>
        <n x="12" s="1"/>
        <n x="183" s="1"/>
        <n x="91"/>
        <n x="15" s="1"/>
        <n x="108"/>
      </t>
    </mdx>
    <mdx n="178" f="v">
      <t c="7">
        <n x="13"/>
        <n x="11" s="1"/>
        <n x="12" s="1"/>
        <n x="183" s="1"/>
        <n x="41"/>
        <n x="20" s="1"/>
        <n x="111"/>
      </t>
    </mdx>
    <mdx n="178" f="v">
      <t c="7">
        <n x="13"/>
        <n x="11" s="1"/>
        <n x="12" s="1"/>
        <n x="183" s="1"/>
        <n x="36"/>
        <n x="6"/>
        <n x="102"/>
      </t>
    </mdx>
    <mdx n="178" f="v">
      <t c="7">
        <n x="13"/>
        <n x="11" s="1"/>
        <n x="12" s="1"/>
        <n x="183" s="1"/>
        <n x="76"/>
        <n x="16" s="1"/>
        <n x="103"/>
      </t>
    </mdx>
    <mdx n="178" f="v">
      <t c="8">
        <n x="13"/>
        <n x="11" s="1"/>
        <n x="12" s="1"/>
        <n x="183" s="1"/>
        <n x="64"/>
        <n x="8"/>
        <n x="16" s="1"/>
        <n x="105"/>
      </t>
    </mdx>
    <mdx n="178" f="v">
      <t c="8">
        <n x="13"/>
        <n x="11" s="1"/>
        <n x="12" s="1"/>
        <n x="183" s="1"/>
        <n x="98"/>
        <n x="6"/>
        <n x="20" s="1"/>
        <n x="105"/>
      </t>
    </mdx>
    <mdx n="178" f="v">
      <t c="8">
        <n x="93"/>
        <n x="13"/>
        <n x="11" s="1"/>
        <n x="12" s="1"/>
        <n x="183" s="1"/>
        <n x="115"/>
        <n x="8"/>
        <n x="15" s="1"/>
      </t>
    </mdx>
    <mdx n="178" f="v">
      <t c="6">
        <n x="13"/>
        <n x="11" s="1"/>
        <n x="12" s="1"/>
        <n x="183" s="1"/>
        <n x="53"/>
        <n x="107"/>
      </t>
    </mdx>
    <mdx n="178" f="v">
      <t c="8">
        <n x="13"/>
        <n x="11" s="1"/>
        <n x="12" s="1"/>
        <n x="183" s="1"/>
        <n x="28"/>
        <n x="8"/>
        <n x="20" s="1"/>
        <n x="105"/>
      </t>
    </mdx>
    <mdx n="178" f="v">
      <t c="7">
        <n x="13"/>
        <n x="11" s="1"/>
        <n x="12" s="1"/>
        <n x="183" s="1"/>
        <n x="70"/>
        <n x="16" s="1"/>
        <n x="108"/>
      </t>
    </mdx>
    <mdx n="178" f="v">
      <t c="8">
        <n x="13"/>
        <n x="11" s="1"/>
        <n x="12" s="1"/>
        <n x="183" s="1"/>
        <n x="81"/>
        <n x="6"/>
        <n x="16" s="1"/>
        <n x="107"/>
      </t>
    </mdx>
    <mdx n="178" f="v">
      <t c="6">
        <n x="14"/>
        <n x="11" s="1"/>
        <n x="12" s="1"/>
        <n x="183" s="1"/>
        <n x="166"/>
        <n x="50"/>
      </t>
    </mdx>
    <mdx n="178" f="v">
      <t c="8">
        <n x="13"/>
        <n x="11" s="1"/>
        <n x="12" s="1"/>
        <n x="183" s="1"/>
        <n x="56"/>
        <n x="6"/>
        <n x="20" s="1"/>
        <n x="109"/>
      </t>
    </mdx>
    <mdx n="178" f="v">
      <t c="7">
        <n x="13"/>
        <n x="11" s="1"/>
        <n x="12" s="1"/>
        <n x="183" s="1"/>
        <n x="94"/>
        <n x="15" s="1"/>
        <n x="111"/>
      </t>
    </mdx>
    <mdx n="178" f="v">
      <t c="6">
        <n x="14"/>
        <n x="11" s="1"/>
        <n x="12" s="1"/>
        <n x="183" s="1"/>
        <n x="163"/>
        <n x="65"/>
      </t>
    </mdx>
    <mdx n="178" f="v">
      <t c="6">
        <n x="13"/>
        <n x="11" s="1"/>
        <n x="12" s="1"/>
        <n x="183" s="1"/>
        <n x="32"/>
        <n x="104"/>
      </t>
    </mdx>
    <mdx n="178" f="v">
      <t c="6">
        <n x="13"/>
        <n x="11" s="1"/>
        <n x="12" s="1"/>
        <n x="183" s="1"/>
        <n x="35"/>
        <n x="107"/>
      </t>
    </mdx>
    <mdx n="178" f="v">
      <t c="8">
        <n x="62"/>
        <n x="13"/>
        <n x="11" s="1"/>
        <n x="12" s="1"/>
        <n x="183" s="1"/>
        <n x="121"/>
        <n x="8"/>
        <n x="16" s="1"/>
      </t>
    </mdx>
    <mdx n="178" f="v">
      <t c="7">
        <n x="13"/>
        <n x="11" s="1"/>
        <n x="12" s="1"/>
        <n x="183" s="1"/>
        <n x="95"/>
        <n x="8"/>
        <n x="108"/>
      </t>
    </mdx>
    <mdx n="178" f="v">
      <t c="8">
        <n x="13"/>
        <n x="11" s="1"/>
        <n x="12" s="1"/>
        <n x="183" s="1"/>
        <n x="91"/>
        <n x="8"/>
        <n x="16" s="1"/>
        <n x="105"/>
      </t>
    </mdx>
    <mdx n="178" f="v">
      <t c="8">
        <n x="93"/>
        <n x="13"/>
        <n x="11" s="1"/>
        <n x="12" s="1"/>
        <n x="183" s="1"/>
        <n x="114"/>
        <n x="6"/>
        <n x="15" s="1"/>
      </t>
    </mdx>
    <mdx n="178" f="v">
      <t c="8">
        <n x="13"/>
        <n x="11" s="1"/>
        <n x="12" s="1"/>
        <n x="183" s="1"/>
        <n x="35"/>
        <n x="6"/>
        <n x="20" s="1"/>
        <n x="102"/>
      </t>
    </mdx>
    <mdx n="178" f="v">
      <t c="5">
        <n x="1"/>
        <n x="179" s="1"/>
        <n x="74"/>
        <n x="0" s="1"/>
        <n x="2"/>
      </t>
    </mdx>
    <mdx n="178" f="v">
      <t c="8">
        <n x="92"/>
        <n x="13"/>
        <n x="11" s="1"/>
        <n x="12" s="1"/>
        <n x="183" s="1"/>
        <n x="120"/>
        <n x="8"/>
        <n x="20" s="1"/>
      </t>
    </mdx>
    <mdx n="178" f="v">
      <t c="8">
        <n x="13"/>
        <n x="11" s="1"/>
        <n x="12" s="1"/>
        <n x="183" s="1"/>
        <n x="77"/>
        <n x="8"/>
        <n x="20" s="1"/>
        <n x="110"/>
      </t>
    </mdx>
    <mdx n="178" f="v">
      <t c="7">
        <n x="62"/>
        <n x="13"/>
        <n x="11" s="1"/>
        <n x="12" s="1"/>
        <n x="183" s="1"/>
        <n x="118"/>
        <n x="6"/>
      </t>
    </mdx>
    <mdx n="178" f="v">
      <t c="6">
        <n x="13"/>
        <n x="11" s="1"/>
        <n x="12" s="1"/>
        <n x="183" s="1"/>
        <n x="60"/>
        <n x="107"/>
      </t>
    </mdx>
    <mdx n="178" f="v">
      <t c="7">
        <n x="13"/>
        <n x="11" s="1"/>
        <n x="12" s="1"/>
        <n x="183" s="1"/>
        <n x="55"/>
        <n x="8"/>
        <n x="16" s="1"/>
      </t>
    </mdx>
    <mdx n="178" f="v">
      <t c="7">
        <n x="13"/>
        <n x="11" s="1"/>
        <n x="12" s="1"/>
        <n x="183" s="1"/>
        <n x="72"/>
        <n x="16" s="1"/>
        <n x="106"/>
      </t>
    </mdx>
    <mdx n="178" f="v">
      <t c="8">
        <n x="28"/>
        <n x="13"/>
        <n x="11" s="1"/>
        <n x="12" s="1"/>
        <n x="183" s="1"/>
        <n x="120"/>
        <n x="8"/>
        <n x="16" s="1"/>
      </t>
    </mdx>
    <mdx n="178" f="v">
      <t c="7">
        <n x="13"/>
        <n x="11" s="1"/>
        <n x="12" s="1"/>
        <n x="183" s="1"/>
        <n x="52"/>
        <n x="8"/>
        <n x="16" s="1"/>
      </t>
    </mdx>
    <mdx n="178" f="v">
      <t c="8">
        <n x="13"/>
        <n x="11" s="1"/>
        <n x="12" s="1"/>
        <n x="183" s="1"/>
        <n x="70"/>
        <n x="6"/>
        <n x="20" s="1"/>
        <n x="104"/>
      </t>
    </mdx>
    <mdx n="178" f="v">
      <t c="7">
        <n x="13"/>
        <n x="11" s="1"/>
        <n x="12" s="1"/>
        <n x="183" s="1"/>
        <n x="75"/>
        <n x="15" s="1"/>
        <n x="104"/>
      </t>
    </mdx>
    <mdx n="178" f="v">
      <t c="6">
        <n x="13"/>
        <n x="11" s="1"/>
        <n x="12" s="1"/>
        <n x="183" s="1"/>
        <n x="23"/>
        <n x="109"/>
      </t>
    </mdx>
    <mdx n="178" f="v">
      <t c="8">
        <n x="98"/>
        <n x="13"/>
        <n x="11" s="1"/>
        <n x="12" s="1"/>
        <n x="183" s="1"/>
        <n x="120"/>
        <n x="6"/>
        <n x="16" s="1"/>
      </t>
    </mdx>
    <mdx n="178" f="v">
      <t c="8">
        <n x="13"/>
        <n x="11" s="1"/>
        <n x="12" s="1"/>
        <n x="183" s="1"/>
        <n x="53"/>
        <n x="8"/>
        <n x="16" s="1"/>
        <n x="110"/>
      </t>
    </mdx>
    <mdx n="178" f="v">
      <t c="7">
        <n x="75"/>
        <n x="13"/>
        <n x="11" s="1"/>
        <n x="12" s="1"/>
        <n x="183" s="1"/>
        <n x="115"/>
        <n x="20" s="1"/>
      </t>
    </mdx>
    <mdx n="178" f="v">
      <t c="7">
        <n x="13"/>
        <n x="11" s="1"/>
        <n x="12" s="1"/>
        <n x="183" s="1"/>
        <n x="32"/>
        <n x="6"/>
        <n x="102"/>
      </t>
    </mdx>
    <mdx n="178" f="v">
      <t c="8">
        <n x="13"/>
        <n x="11" s="1"/>
        <n x="12" s="1"/>
        <n x="183" s="1"/>
        <n x="80"/>
        <n x="6"/>
        <n x="15" s="1"/>
        <n x="105"/>
      </t>
    </mdx>
    <mdx n="178" f="v">
      <t c="7">
        <n x="13"/>
        <n x="11" s="1"/>
        <n x="12" s="1"/>
        <n x="183" s="1"/>
        <n x="93"/>
        <n x="16" s="1"/>
        <n x="110"/>
      </t>
    </mdx>
    <mdx n="178" f="v">
      <t c="7">
        <n x="13"/>
        <n x="11" s="1"/>
        <n x="12" s="1"/>
        <n x="183" s="1"/>
        <n x="57"/>
        <n x="8"/>
        <n x="102"/>
      </t>
    </mdx>
    <mdx n="178" f="v">
      <t c="6">
        <n x="14"/>
        <n x="11" s="1"/>
        <n x="12" s="1"/>
        <n x="183" s="1"/>
        <n x="166"/>
        <n x="21"/>
      </t>
    </mdx>
    <mdx n="178" f="v">
      <t c="5">
        <n x="14"/>
        <n x="11" s="1"/>
        <n x="12" s="1"/>
        <n x="183" s="1"/>
        <n x="24"/>
      </t>
    </mdx>
    <mdx n="178" f="v">
      <t c="6">
        <n x="14"/>
        <n x="11" s="1"/>
        <n x="12" s="1"/>
        <n x="183" s="1"/>
        <n x="164"/>
        <n x="99"/>
      </t>
    </mdx>
    <mdx n="178" f="v">
      <t c="7">
        <n x="13"/>
        <n x="11" s="1"/>
        <n x="12" s="1"/>
        <n x="183" s="1"/>
        <n x="51"/>
        <n x="6"/>
        <n x="16" s="1"/>
      </t>
    </mdx>
    <mdx n="178" f="v">
      <t c="7">
        <n x="32"/>
        <n x="13"/>
        <n x="11" s="1"/>
        <n x="12" s="1"/>
        <n x="183" s="1"/>
        <n x="115"/>
        <n x="15" s="1"/>
      </t>
    </mdx>
    <mdx n="178" f="v">
      <t c="8">
        <n x="13"/>
        <n x="11" s="1"/>
        <n x="12" s="1"/>
        <n x="183" s="1"/>
        <n x="35"/>
        <n x="8"/>
        <n x="20" s="1"/>
        <n x="112"/>
      </t>
    </mdx>
    <mdx n="178" f="v">
      <t c="8">
        <n x="92"/>
        <n x="13"/>
        <n x="11" s="1"/>
        <n x="12" s="1"/>
        <n x="183" s="1"/>
        <n x="117"/>
        <n x="6"/>
        <n x="16" s="1"/>
      </t>
    </mdx>
    <mdx n="178" f="v">
      <t c="7">
        <n x="13"/>
        <n x="11" s="1"/>
        <n x="12" s="1"/>
        <n x="183" s="1"/>
        <n x="59"/>
        <n x="8"/>
        <n x="20" s="1"/>
      </t>
    </mdx>
    <mdx n="178" f="v">
      <t c="6">
        <n x="83"/>
        <n x="13"/>
        <n x="11" s="1"/>
        <n x="12" s="1"/>
        <n x="183" s="1"/>
        <n x="118"/>
      </t>
    </mdx>
    <mdx n="178" f="v">
      <t c="8">
        <n x="78"/>
        <n x="13"/>
        <n x="11" s="1"/>
        <n x="12" s="1"/>
        <n x="183" s="1"/>
        <n x="117"/>
        <n x="6"/>
        <n x="15" s="1"/>
      </t>
    </mdx>
    <mdx n="178" f="v">
      <t c="7">
        <n x="13"/>
        <n x="11" s="1"/>
        <n x="12" s="1"/>
        <n x="183" s="1"/>
        <n x="53"/>
        <n x="20" s="1"/>
        <n x="104"/>
      </t>
    </mdx>
    <mdx n="178" f="v">
      <t c="7">
        <n x="101"/>
        <n x="13"/>
        <n x="11" s="1"/>
        <n x="12" s="1"/>
        <n x="183" s="1"/>
        <n x="6"/>
        <n x="15" s="1"/>
      </t>
    </mdx>
    <mdx n="178" f="v">
      <t c="5">
        <n x="14"/>
        <n x="11" s="1"/>
        <n x="12" s="1"/>
        <n x="183" s="1"/>
        <n x="38"/>
      </t>
    </mdx>
    <mdx n="178" f="v">
      <t c="8">
        <n x="58"/>
        <n x="13"/>
        <n x="11" s="1"/>
        <n x="12" s="1"/>
        <n x="183" s="1"/>
        <n x="120"/>
        <n x="6"/>
        <n x="20" s="1"/>
      </t>
    </mdx>
    <mdx n="178" f="v">
      <t c="8">
        <n x="13"/>
        <n x="11" s="1"/>
        <n x="12" s="1"/>
        <n x="183" s="1"/>
        <n x="45"/>
        <n x="8"/>
        <n x="15" s="1"/>
        <n x="104"/>
      </t>
    </mdx>
    <mdx n="178" f="v">
      <t c="8">
        <n x="13"/>
        <n x="11" s="1"/>
        <n x="12" s="1"/>
        <n x="183" s="1"/>
        <n x="35"/>
        <n x="8"/>
        <n x="16" s="1"/>
        <n x="103"/>
      </t>
    </mdx>
    <mdx n="178" f="v">
      <t c="6">
        <n x="13"/>
        <n x="11" s="1"/>
        <n x="12" s="1"/>
        <n x="183" s="1"/>
        <n x="34"/>
        <n x="109"/>
      </t>
    </mdx>
    <mdx n="178" f="v">
      <t c="8">
        <n x="13"/>
        <n x="11" s="1"/>
        <n x="12" s="1"/>
        <n x="183" s="1"/>
        <n x="78"/>
        <n x="8"/>
        <n x="20" s="1"/>
        <n x="109"/>
      </t>
    </mdx>
    <mdx n="178" f="v">
      <t c="7">
        <n x="13"/>
        <n x="11" s="1"/>
        <n x="12" s="1"/>
        <n x="183" s="1"/>
        <n x="38"/>
        <n x="15" s="1"/>
        <n x="105"/>
      </t>
    </mdx>
    <mdx n="178" f="v">
      <t c="7">
        <n x="29"/>
        <n x="13"/>
        <n x="11" s="1"/>
        <n x="12" s="1"/>
        <n x="183" s="1"/>
        <n x="120"/>
        <n x="6"/>
      </t>
    </mdx>
    <mdx n="178" f="v">
      <t c="7">
        <n x="13"/>
        <n x="11" s="1"/>
        <n x="12" s="1"/>
        <n x="183" s="1"/>
        <n x="56"/>
        <n x="8"/>
        <n x="106"/>
      </t>
    </mdx>
    <mdx n="178" f="v">
      <t c="6">
        <n x="14"/>
        <n x="11" s="1"/>
        <n x="12" s="1"/>
        <n x="183" s="1"/>
        <n x="165"/>
        <n x="78"/>
      </t>
    </mdx>
    <mdx n="178" f="v">
      <t c="6">
        <n x="14"/>
        <n x="11" s="1"/>
        <n x="12" s="1"/>
        <n x="183" s="1"/>
        <n x="166"/>
        <n x="48"/>
      </t>
    </mdx>
    <mdx n="178" f="v">
      <t c="7">
        <n x="13"/>
        <n x="11" s="1"/>
        <n x="12" s="1"/>
        <n x="183" s="1"/>
        <n x="55"/>
        <n x="20" s="1"/>
        <n x="112"/>
      </t>
    </mdx>
    <mdx n="178" f="v">
      <t c="8">
        <n x="13"/>
        <n x="11" s="1"/>
        <n x="12" s="1"/>
        <n x="183" s="1"/>
        <n x="82"/>
        <n x="6"/>
        <n x="15" s="1"/>
        <n x="105"/>
      </t>
    </mdx>
    <mdx n="178" f="v">
      <t c="8">
        <n x="13"/>
        <n x="11" s="1"/>
        <n x="12" s="1"/>
        <n x="183" s="1"/>
        <n x="22"/>
        <n x="6"/>
        <n x="16" s="1"/>
        <n x="112"/>
      </t>
    </mdx>
    <mdx n="178" f="v">
      <t c="6">
        <n x="13"/>
        <n x="11" s="1"/>
        <n x="12" s="1"/>
        <n x="183" s="1"/>
        <n x="23"/>
        <n x="110"/>
      </t>
    </mdx>
    <mdx n="178" f="v">
      <t c="7">
        <n x="13"/>
        <n x="11" s="1"/>
        <n x="12" s="1"/>
        <n x="183" s="1"/>
        <n x="38"/>
        <n x="15" s="1"/>
        <n x="102"/>
      </t>
    </mdx>
    <mdx n="178" f="v">
      <t c="6">
        <n x="13"/>
        <n x="11" s="1"/>
        <n x="12" s="1"/>
        <n x="183" s="1"/>
        <n x="31"/>
        <n x="108"/>
      </t>
    </mdx>
    <mdx n="178" f="v">
      <t c="8">
        <n x="80"/>
        <n x="13"/>
        <n x="11" s="1"/>
        <n x="12" s="1"/>
        <n x="183" s="1"/>
        <n x="118"/>
        <n x="8"/>
        <n x="15" s="1"/>
      </t>
    </mdx>
    <mdx n="178" f="v">
      <t c="8">
        <n x="13"/>
        <n x="11" s="1"/>
        <n x="12" s="1"/>
        <n x="183" s="1"/>
        <n x="34"/>
        <n x="8"/>
        <n x="20" s="1"/>
        <n x="107"/>
      </t>
    </mdx>
    <mdx n="178" f="v">
      <t c="7">
        <n x="13"/>
        <n x="11" s="1"/>
        <n x="12" s="1"/>
        <n x="183" s="1"/>
        <n x="34"/>
        <n x="20" s="1"/>
        <n x="105"/>
      </t>
    </mdx>
    <mdx n="178" f="v">
      <t c="7">
        <n x="24"/>
        <n x="13"/>
        <n x="11" s="1"/>
        <n x="12" s="1"/>
        <n x="183" s="1"/>
        <n x="6"/>
        <n x="15" s="1"/>
      </t>
    </mdx>
    <mdx n="178" f="v">
      <t c="8">
        <n x="32"/>
        <n x="13"/>
        <n x="11" s="1"/>
        <n x="12" s="1"/>
        <n x="183" s="1"/>
        <n x="119"/>
        <n x="6"/>
        <n x="15" s="1"/>
      </t>
    </mdx>
    <mdx n="178" f="v">
      <t c="6">
        <n x="14"/>
        <n x="11" s="1"/>
        <n x="12" s="1"/>
        <n x="183" s="1"/>
        <n x="164"/>
        <n x="84"/>
      </t>
    </mdx>
    <mdx n="178" f="v">
      <t c="8">
        <n x="13"/>
        <n x="11" s="1"/>
        <n x="12" s="1"/>
        <n x="183" s="1"/>
        <n x="33"/>
        <n x="8"/>
        <n x="20" s="1"/>
        <n x="110"/>
      </t>
    </mdx>
    <mdx n="178" f="v">
      <t c="7">
        <n x="13"/>
        <n x="11" s="1"/>
        <n x="12" s="1"/>
        <n x="183" s="1"/>
        <n x="57"/>
        <n x="15" s="1"/>
        <n x="107"/>
      </t>
    </mdx>
    <mdx n="178" f="v">
      <t c="8">
        <n x="29"/>
        <n x="13"/>
        <n x="11" s="1"/>
        <n x="12" s="1"/>
        <n x="183" s="1"/>
        <n x="120"/>
        <n x="6"/>
        <n x="16" s="1"/>
      </t>
    </mdx>
    <mdx n="178" f="v">
      <t c="8">
        <n x="13"/>
        <n x="11" s="1"/>
        <n x="12" s="1"/>
        <n x="183" s="1"/>
        <n x="52"/>
        <n x="6"/>
        <n x="16" s="1"/>
        <n x="104"/>
      </t>
    </mdx>
    <mdx n="178" f="v">
      <t c="6">
        <n x="14"/>
        <n x="11" s="1"/>
        <n x="12" s="1"/>
        <n x="183" s="1"/>
        <n x="163"/>
        <n x="50"/>
      </t>
    </mdx>
    <mdx n="178" f="v">
      <t c="8">
        <n x="13"/>
        <n x="11" s="1"/>
        <n x="12" s="1"/>
        <n x="183" s="1"/>
        <n x="80"/>
        <n x="6"/>
        <n x="16" s="1"/>
        <n x="108"/>
      </t>
    </mdx>
    <mdx n="178" f="v">
      <t c="8">
        <n x="13"/>
        <n x="11" s="1"/>
        <n x="12" s="1"/>
        <n x="183" s="1"/>
        <n x="95"/>
        <n x="8"/>
        <n x="16" s="1"/>
        <n x="107"/>
      </t>
    </mdx>
    <mdx n="178" f="v">
      <t c="6">
        <n x="13"/>
        <n x="11" s="1"/>
        <n x="12" s="1"/>
        <n x="183" s="1"/>
        <n x="57"/>
        <n x="110"/>
      </t>
    </mdx>
    <mdx n="178" f="v">
      <t c="8">
        <n x="13"/>
        <n x="11" s="1"/>
        <n x="12" s="1"/>
        <n x="183" s="1"/>
        <n x="52"/>
        <n x="6"/>
        <n x="15" s="1"/>
        <n x="105"/>
      </t>
    </mdx>
    <mdx n="178" f="v">
      <t c="7">
        <n x="13"/>
        <n x="11" s="1"/>
        <n x="12" s="1"/>
        <n x="183" s="1"/>
        <n x="35"/>
        <n x="15" s="1"/>
        <n x="110"/>
      </t>
    </mdx>
    <mdx n="178" f="v">
      <t c="8">
        <n x="13"/>
        <n x="11" s="1"/>
        <n x="12" s="1"/>
        <n x="183" s="1"/>
        <n x="94"/>
        <n x="8"/>
        <n x="15" s="1"/>
        <n x="104"/>
      </t>
    </mdx>
    <mdx n="178" f="v">
      <t c="8">
        <n x="13"/>
        <n x="11" s="1"/>
        <n x="12" s="1"/>
        <n x="183" s="1"/>
        <n x="69"/>
        <n x="6"/>
        <n x="20" s="1"/>
        <n x="107"/>
      </t>
    </mdx>
    <mdx n="178" f="v">
      <t c="8">
        <n x="13"/>
        <n x="11" s="1"/>
        <n x="12" s="1"/>
        <n x="183" s="1"/>
        <n x="35"/>
        <n x="6"/>
        <n x="16" s="1"/>
        <n x="104"/>
      </t>
    </mdx>
    <mdx n="178" f="v">
      <t c="8">
        <n x="13"/>
        <n x="11" s="1"/>
        <n x="12" s="1"/>
        <n x="183" s="1"/>
        <n x="83"/>
        <n x="6"/>
        <n x="16" s="1"/>
        <n x="105"/>
      </t>
    </mdx>
    <mdx n="178" f="v">
      <t c="7">
        <n x="13"/>
        <n x="11" s="1"/>
        <n x="12" s="1"/>
        <n x="183" s="1"/>
        <n x="78"/>
        <n x="20" s="1"/>
        <n x="104"/>
      </t>
    </mdx>
    <mdx n="178" f="v">
      <t c="7">
        <n x="13"/>
        <n x="11" s="1"/>
        <n x="12" s="1"/>
        <n x="183" s="1"/>
        <n x="52"/>
        <n x="15" s="1"/>
        <n x="106"/>
      </t>
    </mdx>
    <mdx n="178" f="v">
      <t c="7">
        <n x="13"/>
        <n x="11" s="1"/>
        <n x="12" s="1"/>
        <n x="183" s="1"/>
        <n x="30"/>
        <n x="20" s="1"/>
        <n x="110"/>
      </t>
    </mdx>
    <mdx n="178" f="v">
      <t c="8">
        <n x="13"/>
        <n x="11" s="1"/>
        <n x="12" s="1"/>
        <n x="183" s="1"/>
        <n x="54"/>
        <n x="8"/>
        <n x="15" s="1"/>
        <n x="105"/>
      </t>
    </mdx>
    <mdx n="178" f="v">
      <t c="7">
        <n x="13"/>
        <n x="11" s="1"/>
        <n x="12" s="1"/>
        <n x="183" s="1"/>
        <n x="81"/>
        <n x="15" s="1"/>
        <n x="106"/>
      </t>
    </mdx>
    <mdx n="178" f="v">
      <t c="6">
        <n x="13"/>
        <n x="11" s="1"/>
        <n x="12" s="1"/>
        <n x="183" s="1"/>
        <n x="78"/>
        <n x="108"/>
      </t>
    </mdx>
    <mdx n="178" f="v">
      <t c="8">
        <n x="13"/>
        <n x="11" s="1"/>
        <n x="12" s="1"/>
        <n x="183" s="1"/>
        <n x="26"/>
        <n x="8"/>
        <n x="15" s="1"/>
        <n x="106"/>
      </t>
    </mdx>
    <mdx n="178" f="v">
      <t c="8">
        <n x="13"/>
        <n x="11" s="1"/>
        <n x="12" s="1"/>
        <n x="183" s="1"/>
        <n x="74"/>
        <n x="6"/>
        <n x="15" s="1"/>
        <n x="104"/>
      </t>
    </mdx>
    <mdx n="178" f="v">
      <t c="8">
        <n x="13"/>
        <n x="11" s="1"/>
        <n x="12" s="1"/>
        <n x="183" s="1"/>
        <n x="81"/>
        <n x="6"/>
        <n x="16" s="1"/>
        <n x="109"/>
      </t>
    </mdx>
    <mdx n="178" f="v">
      <t c="7">
        <n x="29"/>
        <n x="13"/>
        <n x="11" s="1"/>
        <n x="12" s="1"/>
        <n x="183" s="1"/>
        <n x="8"/>
        <n x="20" s="1"/>
      </t>
    </mdx>
    <mdx n="178" f="v">
      <t c="8">
        <n x="49"/>
        <n x="13"/>
        <n x="11" s="1"/>
        <n x="12" s="1"/>
        <n x="183" s="1"/>
        <n x="115"/>
        <n x="8"/>
        <n x="20" s="1"/>
      </t>
    </mdx>
    <mdx n="178" f="v">
      <t c="7">
        <n x="13"/>
        <n x="11" s="1"/>
        <n x="12" s="1"/>
        <n x="183" s="1"/>
        <n x="76"/>
        <n x="8"/>
        <n x="104"/>
      </t>
    </mdx>
    <mdx n="178" f="v">
      <t c="7">
        <n x="13"/>
        <n x="6"/>
        <n x="11" s="1"/>
        <n x="12" s="1"/>
        <n x="183" s="1"/>
        <n x="166"/>
        <n x="24"/>
      </t>
    </mdx>
    <mdx n="178" f="v">
      <t c="8">
        <n x="13"/>
        <n x="11" s="1"/>
        <n x="12" s="1"/>
        <n x="183" s="1"/>
        <n x="56"/>
        <n x="8"/>
        <n x="20" s="1"/>
        <n x="106"/>
      </t>
    </mdx>
    <mdx n="178" f="v">
      <t c="5">
        <n x="7"/>
        <n x="179" s="1"/>
        <n x="49"/>
        <n x="0" s="1"/>
        <n x="2"/>
      </t>
    </mdx>
    <mdx n="178" f="v">
      <t c="8">
        <n x="28"/>
        <n x="13"/>
        <n x="11" s="1"/>
        <n x="12" s="1"/>
        <n x="183" s="1"/>
        <n x="115"/>
        <n x="6"/>
        <n x="15" s="1"/>
      </t>
    </mdx>
    <mdx n="178" f="v">
      <t c="8">
        <n x="13"/>
        <n x="11" s="1"/>
        <n x="12" s="1"/>
        <n x="183" s="1"/>
        <n x="57"/>
        <n x="6"/>
        <n x="16" s="1"/>
        <n x="105"/>
      </t>
    </mdx>
    <mdx n="178" f="v">
      <t c="6">
        <n x="14"/>
        <n x="11" s="1"/>
        <n x="12" s="1"/>
        <n x="183" s="1"/>
        <n x="165"/>
        <n x="70"/>
      </t>
    </mdx>
    <mdx n="178" f="v">
      <t c="8">
        <n x="13"/>
        <n x="11" s="1"/>
        <n x="12" s="1"/>
        <n x="183" s="1"/>
        <n x="59"/>
        <n x="6"/>
        <n x="15" s="1"/>
        <n x="104"/>
      </t>
    </mdx>
    <mdx n="178" f="v">
      <t c="8">
        <n x="13"/>
        <n x="11" s="1"/>
        <n x="12" s="1"/>
        <n x="183" s="1"/>
        <n x="81"/>
        <n x="8"/>
        <n x="20" s="1"/>
        <n x="102"/>
      </t>
    </mdx>
    <mdx n="178" f="v">
      <t c="8">
        <n x="82"/>
        <n x="13"/>
        <n x="11" s="1"/>
        <n x="12" s="1"/>
        <n x="183" s="1"/>
        <n x="115"/>
        <n x="6"/>
        <n x="15" s="1"/>
      </t>
    </mdx>
    <mdx n="178" f="v">
      <t c="6">
        <n x="92"/>
        <n x="13"/>
        <n x="11" s="1"/>
        <n x="12" s="1"/>
        <n x="183" s="1"/>
        <n x="120"/>
      </t>
    </mdx>
    <mdx n="178" f="v">
      <t c="8">
        <n x="32"/>
        <n x="13"/>
        <n x="11" s="1"/>
        <n x="12" s="1"/>
        <n x="183" s="1"/>
        <n x="120"/>
        <n x="8"/>
        <n x="16" s="1"/>
      </t>
    </mdx>
    <mdx n="178" f="v">
      <t c="8">
        <n x="13"/>
        <n x="11" s="1"/>
        <n x="12" s="1"/>
        <n x="183" s="1"/>
        <n x="41"/>
        <n x="8"/>
        <n x="20" s="1"/>
        <n x="106"/>
      </t>
    </mdx>
    <mdx n="178" f="v">
      <t c="8">
        <n x="93"/>
        <n x="13"/>
        <n x="11" s="1"/>
        <n x="12" s="1"/>
        <n x="183" s="1"/>
        <n x="117"/>
        <n x="8"/>
        <n x="20" s="1"/>
      </t>
    </mdx>
    <mdx n="178" f="v">
      <t c="8">
        <n x="13"/>
        <n x="11" s="1"/>
        <n x="12" s="1"/>
        <n x="183" s="1"/>
        <n x="71"/>
        <n x="6"/>
        <n x="20" s="1"/>
        <n x="110"/>
      </t>
    </mdx>
    <mdx n="178" f="v">
      <t c="7">
        <n x="13"/>
        <n x="11" s="1"/>
        <n x="12" s="1"/>
        <n x="183" s="1"/>
        <n x="71"/>
        <n x="20" s="1"/>
        <n x="102"/>
      </t>
    </mdx>
    <mdx n="178" f="v">
      <t c="7">
        <n x="13"/>
        <n x="11" s="1"/>
        <n x="12" s="1"/>
        <n x="183" s="1"/>
        <n x="52"/>
        <n x="6"/>
        <n x="102"/>
      </t>
    </mdx>
    <mdx n="178" f="v">
      <t c="6">
        <n x="14"/>
        <n x="11" s="1"/>
        <n x="12" s="1"/>
        <n x="183" s="1"/>
        <n x="166"/>
        <n x="64"/>
      </t>
    </mdx>
    <mdx n="178" f="v">
      <t c="7">
        <n x="13"/>
        <n x="11" s="1"/>
        <n x="12" s="1"/>
        <n x="183" s="1"/>
        <n x="93"/>
        <n x="15" s="1"/>
        <n x="108"/>
      </t>
    </mdx>
    <mdx n="178" f="v">
      <t c="7">
        <n x="92"/>
        <n x="13"/>
        <n x="11" s="1"/>
        <n x="12" s="1"/>
        <n x="183" s="1"/>
        <n x="115"/>
        <n x="20" s="1"/>
      </t>
    </mdx>
    <mdx n="178" f="v">
      <t c="8">
        <n x="92"/>
        <n x="13"/>
        <n x="11" s="1"/>
        <n x="12" s="1"/>
        <n x="183" s="1"/>
        <n x="117"/>
        <n x="8"/>
        <n x="20" s="1"/>
      </t>
    </mdx>
    <mdx n="178" f="v">
      <t c="7">
        <n x="13"/>
        <n x="11" s="1"/>
        <n x="12" s="1"/>
        <n x="183" s="1"/>
        <n x="79"/>
        <n x="16" s="1"/>
        <n x="105"/>
      </t>
    </mdx>
    <mdx n="178" f="v">
      <t c="7">
        <n x="13"/>
        <n x="11" s="1"/>
        <n x="12" s="1"/>
        <n x="183" s="1"/>
        <n x="24"/>
        <n x="6"/>
        <n x="103"/>
      </t>
    </mdx>
    <mdx n="178" f="v">
      <t c="7">
        <n x="13"/>
        <n x="11" s="1"/>
        <n x="12" s="1"/>
        <n x="183" s="1"/>
        <n x="60"/>
        <n x="16" s="1"/>
        <n x="110"/>
      </t>
    </mdx>
    <mdx n="178" f="v">
      <t c="6">
        <n x="7"/>
        <n x="179" s="1"/>
        <n x="51"/>
        <n x="0" s="1"/>
        <n x="113" s="1"/>
        <n x="3"/>
      </t>
    </mdx>
    <mdx n="178" f="v">
      <t c="6">
        <n x="14"/>
        <n x="11" s="1"/>
        <n x="12" s="1"/>
        <n x="183" s="1"/>
        <n x="163"/>
        <n x="45"/>
      </t>
    </mdx>
    <mdx n="178" f="v">
      <t c="7">
        <n x="13"/>
        <n x="11" s="1"/>
        <n x="12" s="1"/>
        <n x="183" s="1"/>
        <n x="30"/>
        <n x="8"/>
        <n x="110"/>
      </t>
    </mdx>
    <mdx n="178" f="v">
      <t c="8">
        <n x="13"/>
        <n x="11" s="1"/>
        <n x="12" s="1"/>
        <n x="183" s="1"/>
        <n x="70"/>
        <n x="8"/>
        <n x="15" s="1"/>
        <n x="108"/>
      </t>
    </mdx>
    <mdx n="178" f="v">
      <t c="7">
        <n x="13"/>
        <n x="11" s="1"/>
        <n x="12" s="1"/>
        <n x="183" s="1"/>
        <n x="58"/>
        <n x="6"/>
        <n x="104"/>
      </t>
    </mdx>
    <mdx n="178" f="v">
      <t c="7">
        <n x="13"/>
        <n x="11" s="1"/>
        <n x="12" s="1"/>
        <n x="183" s="1"/>
        <n x="30"/>
        <n x="6"/>
        <n x="102"/>
      </t>
    </mdx>
    <mdx n="178" f="v">
      <t c="7">
        <n x="13"/>
        <n x="11" s="1"/>
        <n x="12" s="1"/>
        <n x="183" s="1"/>
        <n x="72"/>
        <n x="16" s="1"/>
        <n x="108"/>
      </t>
    </mdx>
    <mdx n="178" f="v">
      <t c="8">
        <n x="13"/>
        <n x="11" s="1"/>
        <n x="12" s="1"/>
        <n x="183" s="1"/>
        <n x="75"/>
        <n x="6"/>
        <n x="20" s="1"/>
        <n x="102"/>
      </t>
    </mdx>
    <mdx n="178" f="v">
      <t c="8">
        <n x="13"/>
        <n x="11" s="1"/>
        <n x="12" s="1"/>
        <n x="183" s="1"/>
        <n x="72"/>
        <n x="6"/>
        <n x="15" s="1"/>
        <n x="102"/>
      </t>
    </mdx>
    <mdx n="178" f="v">
      <t c="7">
        <n x="13"/>
        <n x="11" s="1"/>
        <n x="12" s="1"/>
        <n x="183" s="1"/>
        <n x="71"/>
        <n x="6"/>
        <n x="105"/>
      </t>
    </mdx>
    <mdx n="178" f="v">
      <t c="6">
        <n x="13"/>
        <n x="11" s="1"/>
        <n x="12" s="1"/>
        <n x="183" s="1"/>
        <n x="41"/>
        <n x="15" s="1"/>
      </t>
    </mdx>
    <mdx n="178" f="v">
      <t c="8">
        <n x="13"/>
        <n x="11" s="1"/>
        <n x="12" s="1"/>
        <n x="183" s="1"/>
        <n x="58"/>
        <n x="6"/>
        <n x="16" s="1"/>
        <n x="107"/>
      </t>
    </mdx>
    <mdx n="178" f="v">
      <t c="7">
        <n x="13"/>
        <n x="11" s="1"/>
        <n x="12" s="1"/>
        <n x="183" s="1"/>
        <n x="82"/>
        <n x="16" s="1"/>
        <n x="107"/>
      </t>
    </mdx>
    <mdx n="178" f="v">
      <t c="7">
        <n x="13"/>
        <n x="11" s="1"/>
        <n x="12" s="1"/>
        <n x="183" s="1"/>
        <n x="34"/>
        <n x="20" s="1"/>
        <n x="110"/>
      </t>
    </mdx>
    <mdx n="178" f="v">
      <t c="8">
        <n x="13"/>
        <n x="11" s="1"/>
        <n x="12" s="1"/>
        <n x="183" s="1"/>
        <n x="94"/>
        <n x="6"/>
        <n x="15" s="1"/>
        <n x="103"/>
      </t>
    </mdx>
    <mdx n="178" f="v">
      <t c="8">
        <n x="13"/>
        <n x="11" s="1"/>
        <n x="12" s="1"/>
        <n x="183" s="1"/>
        <n x="39"/>
        <n x="8"/>
        <n x="16" s="1"/>
        <n x="106"/>
      </t>
    </mdx>
    <mdx n="178" f="v">
      <t c="7">
        <n x="13"/>
        <n x="11" s="1"/>
        <n x="12" s="1"/>
        <n x="183" s="1"/>
        <n x="31"/>
        <n x="6"/>
        <n x="103"/>
      </t>
    </mdx>
    <mdx n="178" f="v">
      <t c="8">
        <n x="13"/>
        <n x="11" s="1"/>
        <n x="12" s="1"/>
        <n x="183" s="1"/>
        <n x="24"/>
        <n x="6"/>
        <n x="15" s="1"/>
        <n x="110"/>
      </t>
    </mdx>
    <mdx n="178" f="v">
      <t c="6">
        <n x="14"/>
        <n x="11" s="1"/>
        <n x="12" s="1"/>
        <n x="183" s="1"/>
        <n x="164"/>
        <n x="59"/>
      </t>
    </mdx>
    <mdx n="178" f="v">
      <t c="7">
        <n x="13"/>
        <n x="11" s="1"/>
        <n x="12" s="1"/>
        <n x="183" s="1"/>
        <n x="35"/>
        <n x="6"/>
        <n x="103"/>
      </t>
    </mdx>
    <mdx n="178" f="v">
      <t c="6">
        <n x="13"/>
        <n x="11" s="1"/>
        <n x="12" s="1"/>
        <n x="183" s="1"/>
        <n x="50"/>
        <n x="102"/>
      </t>
    </mdx>
    <mdx n="178" f="v">
      <t c="6">
        <n x="13"/>
        <n x="11" s="1"/>
        <n x="12" s="1"/>
        <n x="183" s="1"/>
        <n x="53"/>
        <n x="105"/>
      </t>
    </mdx>
    <mdx n="178" f="v">
      <t c="7">
        <n x="99"/>
        <n x="13"/>
        <n x="11" s="1"/>
        <n x="12" s="1"/>
        <n x="183" s="1"/>
        <n x="116"/>
        <n x="6"/>
      </t>
    </mdx>
    <mdx n="178" f="v">
      <t c="7">
        <n x="93"/>
        <n x="13"/>
        <n x="11" s="1"/>
        <n x="12" s="1"/>
        <n x="183" s="1"/>
        <n x="117"/>
        <n x="16" s="1"/>
      </t>
    </mdx>
    <mdx n="178" f="v">
      <t c="6">
        <n x="60"/>
        <n x="13"/>
        <n x="11" s="1"/>
        <n x="12" s="1"/>
        <n x="183" s="1"/>
        <n x="8"/>
      </t>
    </mdx>
    <mdx n="178" f="v">
      <t c="7">
        <n x="13"/>
        <n x="11" s="1"/>
        <n x="12" s="1"/>
        <n x="183" s="1"/>
        <n x="37"/>
        <n x="16" s="1"/>
        <n x="109"/>
      </t>
    </mdx>
    <mdx n="178" f="v">
      <t c="6">
        <n x="14"/>
        <n x="11" s="1"/>
        <n x="12" s="1"/>
        <n x="183" s="1"/>
        <n x="162"/>
        <n x="45"/>
      </t>
    </mdx>
    <mdx n="178" f="v">
      <t c="7">
        <n x="13"/>
        <n x="11" s="1"/>
        <n x="12" s="1"/>
        <n x="183" s="1"/>
        <n x="71"/>
        <n x="8"/>
        <n x="111"/>
      </t>
    </mdx>
    <mdx n="178" f="v">
      <t c="7">
        <n x="60"/>
        <n x="13"/>
        <n x="11" s="1"/>
        <n x="12" s="1"/>
        <n x="183" s="1"/>
        <n x="121"/>
        <n x="8"/>
      </t>
    </mdx>
    <mdx n="178" f="v">
      <t c="7">
        <n x="92"/>
        <n x="13"/>
        <n x="11" s="1"/>
        <n x="12" s="1"/>
        <n x="183" s="1"/>
        <n x="116"/>
        <n x="8"/>
      </t>
    </mdx>
    <mdx n="178" f="v">
      <t c="8">
        <n x="13"/>
        <n x="11" s="1"/>
        <n x="12" s="1"/>
        <n x="183" s="1"/>
        <n x="32"/>
        <n x="6"/>
        <n x="16" s="1"/>
        <n x="109"/>
      </t>
    </mdx>
    <mdx n="178" f="v">
      <t c="8">
        <n x="13"/>
        <n x="11" s="1"/>
        <n x="12" s="1"/>
        <n x="183" s="1"/>
        <n x="30"/>
        <n x="8"/>
        <n x="16" s="1"/>
        <n x="109"/>
      </t>
    </mdx>
    <mdx n="178" f="v">
      <t c="8">
        <n x="13"/>
        <n x="11" s="1"/>
        <n x="12" s="1"/>
        <n x="183" s="1"/>
        <n x="72"/>
        <n x="6"/>
        <n x="15" s="1"/>
        <n x="112"/>
      </t>
    </mdx>
    <mdx n="178" f="v">
      <t c="7">
        <n x="13"/>
        <n x="11" s="1"/>
        <n x="12" s="1"/>
        <n x="183" s="1"/>
        <n x="55"/>
        <n x="6"/>
        <n x="108"/>
      </t>
    </mdx>
    <mdx n="178" f="v">
      <t c="8">
        <n x="13"/>
        <n x="11" s="1"/>
        <n x="12" s="1"/>
        <n x="183" s="1"/>
        <n x="58"/>
        <n x="8"/>
        <n x="15" s="1"/>
        <n x="104"/>
      </t>
    </mdx>
    <mdx n="178" f="v">
      <t c="8">
        <n x="13"/>
        <n x="11" s="1"/>
        <n x="12" s="1"/>
        <n x="183" s="1"/>
        <n x="70"/>
        <n x="8"/>
        <n x="16" s="1"/>
        <n x="106"/>
      </t>
    </mdx>
    <mdx n="178" f="v">
      <t c="8">
        <n x="74"/>
        <n x="13"/>
        <n x="11" s="1"/>
        <n x="12" s="1"/>
        <n x="183" s="1"/>
        <n x="115"/>
        <n x="8"/>
        <n x="15" s="1"/>
      </t>
    </mdx>
    <mdx n="178" f="v">
      <t c="7">
        <n x="13"/>
        <n x="11" s="1"/>
        <n x="12" s="1"/>
        <n x="183" s="1"/>
        <n x="92"/>
        <n x="15" s="1"/>
        <n x="105"/>
      </t>
    </mdx>
    <mdx n="178" f="v">
      <t c="8">
        <n x="13"/>
        <n x="11" s="1"/>
        <n x="12" s="1"/>
        <n x="183" s="1"/>
        <n x="71"/>
        <n x="8"/>
        <n x="16" s="1"/>
        <n x="105"/>
      </t>
    </mdx>
    <mdx n="178" f="v">
      <t c="6">
        <n x="14"/>
        <n x="11" s="1"/>
        <n x="12" s="1"/>
        <n x="183" s="1"/>
        <n x="164"/>
        <n x="38"/>
      </t>
    </mdx>
    <mdx n="178" f="v">
      <t c="6">
        <n x="60"/>
        <n x="13"/>
        <n x="11" s="1"/>
        <n x="12" s="1"/>
        <n x="183" s="1"/>
        <n x="15" s="1"/>
      </t>
    </mdx>
    <mdx n="178" f="v">
      <t c="7">
        <n x="13"/>
        <n x="11" s="1"/>
        <n x="12" s="1"/>
        <n x="183" s="1"/>
        <n x="50"/>
        <n x="16" s="1"/>
        <n x="105"/>
      </t>
    </mdx>
    <mdx n="178" f="v">
      <t c="6">
        <n x="24"/>
        <n x="13"/>
        <n x="11" s="1"/>
        <n x="12" s="1"/>
        <n x="183" s="1"/>
        <n x="115"/>
      </t>
    </mdx>
    <mdx n="178" f="v">
      <t c="6">
        <n x="13"/>
        <n x="11" s="1"/>
        <n x="12" s="1"/>
        <n x="183" s="1"/>
        <n x="36"/>
        <n x="104"/>
      </t>
    </mdx>
    <mdx n="178" f="v">
      <t c="6">
        <n x="13"/>
        <n x="11" s="1"/>
        <n x="12" s="1"/>
        <n x="183" s="1"/>
        <n x="94"/>
        <n x="20" s="1"/>
      </t>
    </mdx>
    <mdx n="178" f="v">
      <t c="8">
        <n x="13"/>
        <n x="11" s="1"/>
        <n x="12" s="1"/>
        <n x="183" s="1"/>
        <n x="74"/>
        <n x="6"/>
        <n x="15" s="1"/>
        <n x="112"/>
      </t>
    </mdx>
    <mdx n="178" f="v">
      <t c="7">
        <n x="13"/>
        <n x="11" s="1"/>
        <n x="12" s="1"/>
        <n x="183" s="1"/>
        <n x="38"/>
        <n x="6"/>
        <n x="103"/>
      </t>
    </mdx>
    <mdx n="178" f="v">
      <t c="8">
        <n x="13"/>
        <n x="11" s="1"/>
        <n x="12" s="1"/>
        <n x="183" s="1"/>
        <n x="33"/>
        <n x="6"/>
        <n x="15" s="1"/>
        <n x="108"/>
      </t>
    </mdx>
    <mdx n="178" f="v">
      <t c="8">
        <n x="13"/>
        <n x="11" s="1"/>
        <n x="12" s="1"/>
        <n x="183" s="1"/>
        <n x="51"/>
        <n x="8"/>
        <n x="20" s="1"/>
        <n x="105"/>
      </t>
    </mdx>
    <mdx n="178" f="v">
      <t c="7">
        <n x="13"/>
        <n x="11" s="1"/>
        <n x="12" s="1"/>
        <n x="183" s="1"/>
        <n x="54"/>
        <n x="15" s="1"/>
        <n x="102"/>
      </t>
    </mdx>
    <mdx n="178" f="v">
      <t c="8">
        <n x="62"/>
        <n x="13"/>
        <n x="11" s="1"/>
        <n x="12" s="1"/>
        <n x="183" s="1"/>
        <n x="119"/>
        <n x="6"/>
        <n x="20" s="1"/>
      </t>
    </mdx>
    <mdx n="178" f="v">
      <t c="8">
        <n x="13"/>
        <n x="11" s="1"/>
        <n x="12" s="1"/>
        <n x="183" s="1"/>
        <n x="38"/>
        <n x="8"/>
        <n x="15" s="1"/>
        <n x="103"/>
      </t>
    </mdx>
    <mdx n="178" f="v">
      <t c="7">
        <n x="13"/>
        <n x="11" s="1"/>
        <n x="12" s="1"/>
        <n x="183" s="1"/>
        <n x="32"/>
        <n x="16" s="1"/>
        <n x="108"/>
      </t>
    </mdx>
    <mdx n="178" f="v">
      <t c="8">
        <n x="13"/>
        <n x="11" s="1"/>
        <n x="12" s="1"/>
        <n x="183" s="1"/>
        <n x="53"/>
        <n x="6"/>
        <n x="20" s="1"/>
        <n x="106"/>
      </t>
    </mdx>
    <mdx n="178" f="v">
      <t c="6">
        <n x="14"/>
        <n x="11" s="1"/>
        <n x="12" s="1"/>
        <n x="183" s="1"/>
        <n x="163"/>
        <n x="94"/>
      </t>
    </mdx>
    <mdx n="178" f="v">
      <t c="8">
        <n x="85"/>
        <n x="13"/>
        <n x="11" s="1"/>
        <n x="12" s="1"/>
        <n x="183" s="1"/>
        <n x="116"/>
        <n x="8"/>
        <n x="15" s="1"/>
      </t>
    </mdx>
    <mdx n="178" f="v">
      <t c="7">
        <n x="85"/>
        <n x="13"/>
        <n x="11" s="1"/>
        <n x="12" s="1"/>
        <n x="183" s="1"/>
        <n x="116"/>
        <n x="16" s="1"/>
      </t>
    </mdx>
    <mdx n="178" f="v">
      <t c="8">
        <n x="13"/>
        <n x="11" s="1"/>
        <n x="12" s="1"/>
        <n x="183" s="1"/>
        <n x="36"/>
        <n x="6"/>
        <n x="15" s="1"/>
        <n x="109"/>
      </t>
    </mdx>
    <mdx n="178" f="v">
      <t c="8">
        <n x="13"/>
        <n x="11" s="1"/>
        <n x="12" s="1"/>
        <n x="183" s="1"/>
        <n x="43"/>
        <n x="8"/>
        <n x="16" s="1"/>
        <n x="106"/>
      </t>
    </mdx>
    <mdx n="178" f="v">
      <t c="6">
        <n x="13"/>
        <n x="11" s="1"/>
        <n x="12" s="1"/>
        <n x="183" s="1"/>
        <n x="57"/>
        <n x="102"/>
      </t>
    </mdx>
    <mdx n="178" f="v">
      <t c="8">
        <n x="13"/>
        <n x="11" s="1"/>
        <n x="12" s="1"/>
        <n x="183" s="1"/>
        <n x="83"/>
        <n x="6"/>
        <n x="16" s="1"/>
        <n x="112"/>
      </t>
    </mdx>
    <mdx n="178" f="v">
      <t c="6">
        <n x="14"/>
        <n x="11" s="1"/>
        <n x="12" s="1"/>
        <n x="183" s="1"/>
        <n x="165"/>
        <n x="28"/>
      </t>
    </mdx>
    <mdx n="178" f="v">
      <t c="6">
        <n x="13"/>
        <n x="11" s="1"/>
        <n x="12" s="1"/>
        <n x="183" s="1"/>
        <n x="97"/>
        <n x="110"/>
      </t>
    </mdx>
    <mdx n="178" f="v">
      <t c="8">
        <n x="13"/>
        <n x="11" s="1"/>
        <n x="12" s="1"/>
        <n x="183" s="1"/>
        <n x="93"/>
        <n x="6"/>
        <n x="20" s="1"/>
        <n x="102"/>
      </t>
    </mdx>
    <mdx n="178" f="v">
      <t c="8">
        <n x="32"/>
        <n x="13"/>
        <n x="11" s="1"/>
        <n x="12" s="1"/>
        <n x="183" s="1"/>
        <n x="119"/>
        <n x="6"/>
        <n x="16" s="1"/>
      </t>
    </mdx>
    <mdx n="178" f="v">
      <t c="7">
        <n x="13"/>
        <n x="11" s="1"/>
        <n x="12" s="1"/>
        <n x="183" s="1"/>
        <n x="72"/>
        <n x="15" s="1"/>
        <n x="109"/>
      </t>
    </mdx>
    <mdx n="178" f="v">
      <t c="7">
        <n x="13"/>
        <n x="11" s="1"/>
        <n x="12" s="1"/>
        <n x="183" s="1"/>
        <n x="75"/>
        <n x="6"/>
        <n x="104"/>
      </t>
    </mdx>
    <mdx n="178" f="v">
      <t c="7">
        <n x="13"/>
        <n x="11" s="1"/>
        <n x="12" s="1"/>
        <n x="183" s="1"/>
        <n x="42"/>
        <n x="15" s="1"/>
        <n x="107"/>
      </t>
    </mdx>
    <mdx n="178" f="v">
      <t c="8">
        <n x="13"/>
        <n x="11" s="1"/>
        <n x="12" s="1"/>
        <n x="183" s="1"/>
        <n x="97"/>
        <n x="6"/>
        <n x="16" s="1"/>
        <n x="108"/>
      </t>
    </mdx>
    <mdx n="178" f="v">
      <t c="8">
        <n x="13"/>
        <n x="11" s="1"/>
        <n x="12" s="1"/>
        <n x="183" s="1"/>
        <n x="32"/>
        <n x="6"/>
        <n x="20" s="1"/>
        <n x="110"/>
      </t>
    </mdx>
    <mdx n="178" f="v">
      <t c="8">
        <n x="13"/>
        <n x="11" s="1"/>
        <n x="12" s="1"/>
        <n x="183" s="1"/>
        <n x="80"/>
        <n x="6"/>
        <n x="15" s="1"/>
        <n x="103"/>
      </t>
    </mdx>
    <mdx n="178" f="v">
      <t c="7">
        <n x="13"/>
        <n x="11" s="1"/>
        <n x="12" s="1"/>
        <n x="183" s="1"/>
        <n x="58"/>
        <n x="15" s="1"/>
        <n x="112"/>
      </t>
    </mdx>
    <mdx n="178" f="v">
      <t c="7">
        <n x="13"/>
        <n x="11" s="1"/>
        <n x="12" s="1"/>
        <n x="183" s="1"/>
        <n x="25"/>
        <n x="16" s="1"/>
        <n x="103"/>
      </t>
    </mdx>
    <mdx n="178" f="v">
      <t c="8">
        <n x="13"/>
        <n x="11" s="1"/>
        <n x="12" s="1"/>
        <n x="183" s="1"/>
        <n x="59"/>
        <n x="6"/>
        <n x="15" s="1"/>
        <n x="108"/>
      </t>
    </mdx>
    <mdx n="178" f="v">
      <t c="8">
        <n x="13"/>
        <n x="11" s="1"/>
        <n x="12" s="1"/>
        <n x="183" s="1"/>
        <n x="71"/>
        <n x="8"/>
        <n x="15" s="1"/>
        <n x="107"/>
      </t>
    </mdx>
    <mdx n="178" f="v">
      <t c="7">
        <n x="13"/>
        <n x="11" s="1"/>
        <n x="12" s="1"/>
        <n x="183" s="1"/>
        <n x="22"/>
        <n x="15" s="1"/>
        <n x="110"/>
      </t>
    </mdx>
    <mdx n="178" f="v">
      <t c="6">
        <n x="13"/>
        <n x="11" s="1"/>
        <n x="12" s="1"/>
        <n x="183" s="1"/>
        <n x="76"/>
        <n x="107"/>
      </t>
    </mdx>
    <mdx n="178" f="v">
      <t c="8">
        <n x="13"/>
        <n x="11" s="1"/>
        <n x="12" s="1"/>
        <n x="183" s="1"/>
        <n x="93"/>
        <n x="6"/>
        <n x="20" s="1"/>
        <n x="110"/>
      </t>
    </mdx>
    <mdx n="178" f="v">
      <t c="7">
        <n x="13"/>
        <n x="11" s="1"/>
        <n x="12" s="1"/>
        <n x="183" s="1"/>
        <n x="33"/>
        <n x="16" s="1"/>
        <n x="106"/>
      </t>
    </mdx>
    <mdx n="178" f="v">
      <t c="8">
        <n x="74"/>
        <n x="13"/>
        <n x="11" s="1"/>
        <n x="12" s="1"/>
        <n x="183" s="1"/>
        <n x="120"/>
        <n x="6"/>
        <n x="20" s="1"/>
      </t>
    </mdx>
    <mdx n="178" f="v">
      <t c="4">
        <n x="7"/>
        <n x="0" s="1"/>
        <n x="179" s="1"/>
        <n x="105"/>
      </t>
    </mdx>
    <mdx n="178" f="v">
      <t c="8">
        <n x="58"/>
        <n x="13"/>
        <n x="11" s="1"/>
        <n x="12" s="1"/>
        <n x="183" s="1"/>
        <n x="117"/>
        <n x="6"/>
        <n x="15" s="1"/>
      </t>
    </mdx>
    <mdx n="178" f="v">
      <t c="6">
        <n x="14"/>
        <n x="11" s="1"/>
        <n x="12" s="1"/>
        <n x="183" s="1"/>
        <n x="165"/>
        <n x="85"/>
      </t>
    </mdx>
    <mdx n="178" f="v">
      <t c="8">
        <n x="13"/>
        <n x="11" s="1"/>
        <n x="12" s="1"/>
        <n x="183" s="1"/>
        <n x="70"/>
        <n x="8"/>
        <n x="15" s="1"/>
        <n x="109"/>
      </t>
    </mdx>
    <mdx n="178" f="v">
      <t c="6">
        <n x="14"/>
        <n x="11" s="1"/>
        <n x="12" s="1"/>
        <n x="183" s="1"/>
        <n x="164"/>
        <n x="48"/>
      </t>
    </mdx>
    <mdx n="178" f="v">
      <t c="6">
        <n x="13"/>
        <n x="11" s="1"/>
        <n x="12" s="1"/>
        <n x="183" s="1"/>
        <n x="72"/>
        <n x="102"/>
      </t>
    </mdx>
    <mdx n="178" f="v">
      <t c="8">
        <n x="54"/>
        <n x="13"/>
        <n x="11" s="1"/>
        <n x="12" s="1"/>
        <n x="183" s="1"/>
        <n x="115"/>
        <n x="6"/>
        <n x="15" s="1"/>
      </t>
    </mdx>
    <mdx n="178" f="v">
      <t c="8">
        <n x="60"/>
        <n x="13"/>
        <n x="11" s="1"/>
        <n x="12" s="1"/>
        <n x="183" s="1"/>
        <n x="120"/>
        <n x="6"/>
        <n x="15" s="1"/>
      </t>
    </mdx>
    <mdx n="178" f="v">
      <t c="7">
        <n x="13"/>
        <n x="11" s="1"/>
        <n x="12" s="1"/>
        <n x="183" s="1"/>
        <n x="71"/>
        <n x="6"/>
        <n x="110"/>
      </t>
    </mdx>
    <mdx n="178" f="v">
      <t c="8">
        <n x="13"/>
        <n x="11" s="1"/>
        <n x="12" s="1"/>
        <n x="183" s="1"/>
        <n x="64"/>
        <n x="6"/>
        <n x="20" s="1"/>
        <n x="104"/>
      </t>
    </mdx>
    <mdx n="178" f="v">
      <t c="7">
        <n x="13"/>
        <n x="11" s="1"/>
        <n x="12" s="1"/>
        <n x="183" s="1"/>
        <n x="50"/>
        <n x="20" s="1"/>
        <n x="103"/>
      </t>
    </mdx>
    <mdx n="178" f="v">
      <t c="8">
        <n x="13"/>
        <n x="11" s="1"/>
        <n x="12" s="1"/>
        <n x="183" s="1"/>
        <n x="91"/>
        <n x="6"/>
        <n x="20" s="1"/>
        <n x="108"/>
      </t>
    </mdx>
    <mdx n="178" f="v">
      <t c="8">
        <n x="62"/>
        <n x="13"/>
        <n x="11" s="1"/>
        <n x="12" s="1"/>
        <n x="183" s="1"/>
        <n x="117"/>
        <n x="6"/>
        <n x="16" s="1"/>
      </t>
    </mdx>
    <mdx n="178" f="v">
      <t c="8">
        <n x="13"/>
        <n x="11" s="1"/>
        <n x="12" s="1"/>
        <n x="183" s="1"/>
        <n x="75"/>
        <n x="8"/>
        <n x="20" s="1"/>
        <n x="103"/>
      </t>
    </mdx>
    <mdx n="178" f="v">
      <t c="8">
        <n x="13"/>
        <n x="11" s="1"/>
        <n x="12" s="1"/>
        <n x="183" s="1"/>
        <n x="25"/>
        <n x="6"/>
        <n x="20" s="1"/>
        <n x="102"/>
      </t>
    </mdx>
    <mdx n="178" f="v">
      <t c="7">
        <n x="13"/>
        <n x="11" s="1"/>
        <n x="12" s="1"/>
        <n x="183" s="1"/>
        <n x="29"/>
        <n x="8"/>
        <n x="103"/>
      </t>
    </mdx>
    <mdx n="178" f="v">
      <t c="8">
        <n x="93"/>
        <n x="13"/>
        <n x="11" s="1"/>
        <n x="12" s="1"/>
        <n x="183" s="1"/>
        <n x="115"/>
        <n x="8"/>
        <n x="16" s="1"/>
      </t>
    </mdx>
    <mdx n="178" f="v">
      <t c="8">
        <n x="13"/>
        <n x="11" s="1"/>
        <n x="12" s="1"/>
        <n x="183" s="1"/>
        <n x="51"/>
        <n x="6"/>
        <n x="15" s="1"/>
        <n x="103"/>
      </t>
    </mdx>
    <mdx n="178" f="v">
      <t c="7">
        <n x="36"/>
        <n x="13"/>
        <n x="11" s="1"/>
        <n x="12" s="1"/>
        <n x="183" s="1"/>
        <n x="121"/>
        <n x="6"/>
      </t>
    </mdx>
    <mdx n="178" f="v">
      <t c="8">
        <n x="13"/>
        <n x="11" s="1"/>
        <n x="12" s="1"/>
        <n x="183" s="1"/>
        <n x="56"/>
        <n x="8"/>
        <n x="16" s="1"/>
        <n x="110"/>
      </t>
    </mdx>
    <mdx n="178" f="v">
      <t c="8">
        <n x="13"/>
        <n x="11" s="1"/>
        <n x="12" s="1"/>
        <n x="183" s="1"/>
        <n x="38"/>
        <n x="8"/>
        <n x="16" s="1"/>
        <n x="107"/>
      </t>
    </mdx>
    <mdx n="178" f="v">
      <t c="7">
        <n x="13"/>
        <n x="11" s="1"/>
        <n x="12" s="1"/>
        <n x="183" s="1"/>
        <n x="73"/>
        <n x="6"/>
        <n x="107"/>
      </t>
    </mdx>
    <mdx n="178" f="v">
      <t c="8">
        <n x="13"/>
        <n x="11" s="1"/>
        <n x="12" s="1"/>
        <n x="183" s="1"/>
        <n x="33"/>
        <n x="6"/>
        <n x="16" s="1"/>
        <n x="108"/>
      </t>
    </mdx>
    <mdx n="178" f="v">
      <t c="8">
        <n x="13"/>
        <n x="11" s="1"/>
        <n x="12" s="1"/>
        <n x="183" s="1"/>
        <n x="52"/>
        <n x="8"/>
        <n x="15" s="1"/>
        <n x="108"/>
      </t>
    </mdx>
    <mdx n="178" f="v">
      <t c="8">
        <n x="49"/>
        <n x="13"/>
        <n x="11" s="1"/>
        <n x="12" s="1"/>
        <n x="183" s="1"/>
        <n x="116"/>
        <n x="6"/>
        <n x="16" s="1"/>
      </t>
    </mdx>
    <mdx n="178" f="v">
      <t c="6">
        <n x="14"/>
        <n x="11" s="1"/>
        <n x="12" s="1"/>
        <n x="183" s="1"/>
        <n x="164"/>
        <n x="62"/>
      </t>
    </mdx>
    <mdx n="178" f="v">
      <t c="6">
        <n x="14"/>
        <n x="11" s="1"/>
        <n x="12" s="1"/>
        <n x="183" s="1"/>
        <n x="166"/>
        <n x="39"/>
      </t>
    </mdx>
    <mdx n="178" f="v">
      <t c="7">
        <n x="13"/>
        <n x="11" s="1"/>
        <n x="12" s="1"/>
        <n x="183" s="1"/>
        <n x="24"/>
        <n x="6"/>
        <n x="112"/>
      </t>
    </mdx>
    <mdx n="178" f="v">
      <t c="6">
        <n x="13"/>
        <n x="11" s="1"/>
        <n x="12" s="1"/>
        <n x="183" s="1"/>
        <n x="21"/>
        <n x="110"/>
      </t>
    </mdx>
    <mdx n="178" f="v">
      <t c="8">
        <n x="93"/>
        <n x="13"/>
        <n x="11" s="1"/>
        <n x="12" s="1"/>
        <n x="183" s="1"/>
        <n x="119"/>
        <n x="6"/>
        <n x="20" s="1"/>
      </t>
    </mdx>
    <mdx n="178" f="v">
      <t c="7">
        <n x="13"/>
        <n x="11" s="1"/>
        <n x="12" s="1"/>
        <n x="183" s="1"/>
        <n x="54"/>
        <n x="8"/>
        <n x="20" s="1"/>
      </t>
    </mdx>
    <mdx n="178" f="v">
      <t c="8">
        <n x="13"/>
        <n x="11" s="1"/>
        <n x="12" s="1"/>
        <n x="183" s="1"/>
        <n x="53"/>
        <n x="8"/>
        <n x="20" s="1"/>
        <n x="102"/>
      </t>
    </mdx>
    <mdx n="178" f="v">
      <t c="7">
        <n x="13"/>
        <n x="11" s="1"/>
        <n x="12" s="1"/>
        <n x="183" s="1"/>
        <n x="58"/>
        <n x="8"/>
        <n x="104"/>
      </t>
    </mdx>
    <mdx n="178" f="v">
      <t c="7">
        <n x="36"/>
        <n x="13"/>
        <n x="11" s="1"/>
        <n x="12" s="1"/>
        <n x="183" s="1"/>
        <n x="116"/>
        <n x="16" s="1"/>
      </t>
    </mdx>
    <mdx n="178" f="v">
      <t c="8">
        <n x="13"/>
        <n x="11" s="1"/>
        <n x="12" s="1"/>
        <n x="183" s="1"/>
        <n x="72"/>
        <n x="6"/>
        <n x="16" s="1"/>
        <n x="102"/>
      </t>
    </mdx>
    <mdx n="178" f="v">
      <t c="6">
        <n x="14"/>
        <n x="11" s="1"/>
        <n x="12" s="1"/>
        <n x="183" s="1"/>
        <n x="163"/>
        <n x="83"/>
      </t>
    </mdx>
    <mdx n="178" f="v">
      <t c="6">
        <n x="82"/>
        <n x="13"/>
        <n x="11" s="1"/>
        <n x="12" s="1"/>
        <n x="183" s="1"/>
        <n x="121"/>
      </t>
    </mdx>
    <mdx n="178" f="v">
      <t c="7">
        <n x="58"/>
        <n x="13"/>
        <n x="11" s="1"/>
        <n x="12" s="1"/>
        <n x="183" s="1"/>
        <n x="6"/>
        <n x="20" s="1"/>
      </t>
    </mdx>
    <mdx n="178" f="v">
      <t c="8">
        <n x="13"/>
        <n x="11" s="1"/>
        <n x="12" s="1"/>
        <n x="183" s="1"/>
        <n x="31"/>
        <n x="6"/>
        <n x="15" s="1"/>
        <n x="107"/>
      </t>
    </mdx>
    <mdx n="178" f="v">
      <t c="7">
        <n x="13"/>
        <n x="11" s="1"/>
        <n x="12" s="1"/>
        <n x="183" s="1"/>
        <n x="24"/>
        <n x="6"/>
        <n x="107"/>
      </t>
    </mdx>
    <mdx n="178" f="v">
      <t c="6">
        <n x="14"/>
        <n x="11" s="1"/>
        <n x="12" s="1"/>
        <n x="183" s="1"/>
        <n x="162"/>
        <n x="81"/>
      </t>
    </mdx>
    <mdx n="178" f="v">
      <t c="8">
        <n x="13"/>
        <n x="11" s="1"/>
        <n x="12" s="1"/>
        <n x="183" s="1"/>
        <n x="24"/>
        <n x="6"/>
        <n x="15" s="1"/>
        <n x="105"/>
      </t>
    </mdx>
    <mdx n="178" f="v">
      <t c="8">
        <n x="13"/>
        <n x="11" s="1"/>
        <n x="12" s="1"/>
        <n x="183" s="1"/>
        <n x="52"/>
        <n x="8"/>
        <n x="16" s="1"/>
        <n x="105"/>
      </t>
    </mdx>
    <mdx n="178" f="v">
      <t c="8">
        <n x="13"/>
        <n x="11" s="1"/>
        <n x="12" s="1"/>
        <n x="183" s="1"/>
        <n x="32"/>
        <n x="8"/>
        <n x="15" s="1"/>
        <n x="112"/>
      </t>
    </mdx>
    <mdx n="178" f="v">
      <t c="8">
        <n x="13"/>
        <n x="11" s="1"/>
        <n x="12" s="1"/>
        <n x="183" s="1"/>
        <n x="42"/>
        <n x="6"/>
        <n x="16" s="1"/>
        <n x="110"/>
      </t>
    </mdx>
    <mdx n="178" f="v">
      <t c="7">
        <n x="13"/>
        <n x="11" s="1"/>
        <n x="12" s="1"/>
        <n x="183" s="1"/>
        <n x="26"/>
        <n x="15" s="1"/>
        <n x="105"/>
      </t>
    </mdx>
    <mdx n="178" f="v">
      <t c="7">
        <n x="13"/>
        <n x="11" s="1"/>
        <n x="12" s="1"/>
        <n x="183" s="1"/>
        <n x="74"/>
        <n x="15" s="1"/>
        <n x="108"/>
      </t>
    </mdx>
    <mdx n="178" f="v">
      <t c="6">
        <n x="13"/>
        <n x="11" s="1"/>
        <n x="12" s="1"/>
        <n x="183" s="1"/>
        <n x="52"/>
        <n x="104"/>
      </t>
    </mdx>
    <mdx n="178" f="v">
      <t c="8">
        <n x="13"/>
        <n x="11" s="1"/>
        <n x="12" s="1"/>
        <n x="183" s="1"/>
        <n x="72"/>
        <n x="8"/>
        <n x="16" s="1"/>
        <n x="104"/>
      </t>
    </mdx>
    <mdx n="178" f="v">
      <t c="8">
        <n x="13"/>
        <n x="11" s="1"/>
        <n x="12" s="1"/>
        <n x="183" s="1"/>
        <n x="72"/>
        <n x="8"/>
        <n x="20" s="1"/>
        <n x="112"/>
      </t>
    </mdx>
    <mdx n="178" f="v">
      <t c="7">
        <n x="13"/>
        <n x="11" s="1"/>
        <n x="12" s="1"/>
        <n x="183" s="1"/>
        <n x="99"/>
        <n x="8"/>
        <n x="103"/>
      </t>
    </mdx>
    <mdx n="178" f="v">
      <t c="8">
        <n x="13"/>
        <n x="11" s="1"/>
        <n x="12" s="1"/>
        <n x="183" s="1"/>
        <n x="35"/>
        <n x="6"/>
        <n x="20" s="1"/>
        <n x="105"/>
      </t>
    </mdx>
    <mdx n="178" f="v">
      <t c="7">
        <n x="13"/>
        <n x="11" s="1"/>
        <n x="12" s="1"/>
        <n x="183" s="1"/>
        <n x="33"/>
        <n x="15" s="1"/>
        <n x="107"/>
      </t>
    </mdx>
    <mdx n="178" f="v">
      <t c="6">
        <n x="13"/>
        <n x="11" s="1"/>
        <n x="12" s="1"/>
        <n x="183" s="1"/>
        <n x="62"/>
        <n x="106"/>
      </t>
    </mdx>
    <mdx n="178" f="v">
      <t c="6">
        <n x="14"/>
        <n x="11" s="1"/>
        <n x="12" s="1"/>
        <n x="183" s="1"/>
        <n x="165"/>
        <n x="57"/>
      </t>
    </mdx>
    <mdx n="178" f="v">
      <t c="6">
        <n x="14"/>
        <n x="11" s="1"/>
        <n x="12" s="1"/>
        <n x="183" s="1"/>
        <n x="162"/>
        <n x="34"/>
      </t>
    </mdx>
    <mdx n="178" f="v">
      <t c="8">
        <n x="13"/>
        <n x="11" s="1"/>
        <n x="12" s="1"/>
        <n x="183" s="1"/>
        <n x="27"/>
        <n x="8"/>
        <n x="16" s="1"/>
        <n x="110"/>
      </t>
    </mdx>
    <mdx n="178" f="v">
      <t c="8">
        <n x="13"/>
        <n x="11" s="1"/>
        <n x="12" s="1"/>
        <n x="183" s="1"/>
        <n x="92"/>
        <n x="8"/>
        <n x="20" s="1"/>
        <n x="102"/>
      </t>
    </mdx>
    <mdx n="178" f="v">
      <t c="8">
        <n x="13"/>
        <n x="11" s="1"/>
        <n x="12" s="1"/>
        <n x="183" s="1"/>
        <n x="53"/>
        <n x="6"/>
        <n x="20" s="1"/>
        <n x="107"/>
      </t>
    </mdx>
    <mdx n="178" f="v">
      <t c="8">
        <n x="13"/>
        <n x="11" s="1"/>
        <n x="12" s="1"/>
        <n x="183" s="1"/>
        <n x="53"/>
        <n x="6"/>
        <n x="20" s="1"/>
        <n x="110"/>
      </t>
    </mdx>
    <mdx n="178" f="v">
      <t c="6">
        <n x="13"/>
        <n x="11" s="1"/>
        <n x="12" s="1"/>
        <n x="183" s="1"/>
        <n x="90"/>
        <n x="109"/>
      </t>
    </mdx>
    <mdx n="178" f="v">
      <t c="6">
        <n x="13"/>
        <n x="11" s="1"/>
        <n x="12" s="1"/>
        <n x="183" s="1"/>
        <n x="96"/>
        <n x="104"/>
      </t>
    </mdx>
    <mdx n="178" f="v">
      <t c="8">
        <n x="13"/>
        <n x="11" s="1"/>
        <n x="12" s="1"/>
        <n x="183" s="1"/>
        <n x="52"/>
        <n x="8"/>
        <n x="16" s="1"/>
        <n x="102"/>
      </t>
    </mdx>
    <mdx n="178" f="v">
      <t c="7">
        <n x="13"/>
        <n x="11" s="1"/>
        <n x="12" s="1"/>
        <n x="183" s="1"/>
        <n x="53"/>
        <n x="8"/>
        <n x="103"/>
      </t>
    </mdx>
    <mdx n="178" f="v">
      <t c="6">
        <n x="13"/>
        <n x="11" s="1"/>
        <n x="12" s="1"/>
        <n x="183" s="1"/>
        <n x="95"/>
        <n x="108"/>
      </t>
    </mdx>
    <mdx n="178" f="v">
      <t c="7">
        <n x="13"/>
        <n x="11" s="1"/>
        <n x="12" s="1"/>
        <n x="183" s="1"/>
        <n x="91"/>
        <n x="8"/>
        <n x="111"/>
      </t>
    </mdx>
    <mdx n="178" f="v">
      <t c="7">
        <n x="36"/>
        <n x="13"/>
        <n x="11" s="1"/>
        <n x="12" s="1"/>
        <n x="183" s="1"/>
        <n x="117"/>
        <n x="15" s="1"/>
      </t>
    </mdx>
    <mdx n="178" f="v">
      <t c="6">
        <n x="93"/>
        <n x="13"/>
        <n x="11" s="1"/>
        <n x="12" s="1"/>
        <n x="183" s="1"/>
        <n x="115"/>
      </t>
    </mdx>
    <mdx n="178" f="v">
      <t c="7">
        <n x="101"/>
        <n x="13"/>
        <n x="11" s="1"/>
        <n x="12" s="1"/>
        <n x="183" s="1"/>
        <n x="119"/>
        <n x="16" s="1"/>
      </t>
    </mdx>
    <mdx n="178" f="v">
      <t c="8">
        <n x="13"/>
        <n x="11" s="1"/>
        <n x="12" s="1"/>
        <n x="183" s="1"/>
        <n x="95"/>
        <n x="8"/>
        <n x="15" s="1"/>
        <n x="110"/>
      </t>
    </mdx>
    <mdx n="178" f="v">
      <t c="8">
        <n x="92"/>
        <n x="13"/>
        <n x="11" s="1"/>
        <n x="12" s="1"/>
        <n x="183" s="1"/>
        <n x="117"/>
        <n x="6"/>
        <n x="20" s="1"/>
      </t>
    </mdx>
    <mdx n="178" f="v">
      <t c="8">
        <n x="13"/>
        <n x="11" s="1"/>
        <n x="12" s="1"/>
        <n x="183" s="1"/>
        <n x="95"/>
        <n x="8"/>
        <n x="16" s="1"/>
        <n x="104"/>
      </t>
    </mdx>
    <mdx n="178" f="v">
      <t c="7">
        <n x="76"/>
        <n x="13"/>
        <n x="11" s="1"/>
        <n x="12" s="1"/>
        <n x="183" s="1"/>
        <n x="117"/>
        <n x="16" s="1"/>
      </t>
    </mdx>
    <mdx n="178" f="v">
      <t c="8">
        <n x="13"/>
        <n x="11" s="1"/>
        <n x="12" s="1"/>
        <n x="183" s="1"/>
        <n x="37"/>
        <n x="6"/>
        <n x="16" s="1"/>
        <n x="102"/>
      </t>
    </mdx>
    <mdx n="178" f="v">
      <t c="7">
        <n x="13"/>
        <n x="11" s="1"/>
        <n x="12" s="1"/>
        <n x="183" s="1"/>
        <n x="33"/>
        <n x="15" s="1"/>
        <n x="102"/>
      </t>
    </mdx>
    <mdx n="178" f="v">
      <t c="7">
        <n x="32"/>
        <n x="13"/>
        <n x="11" s="1"/>
        <n x="12" s="1"/>
        <n x="183" s="1"/>
        <n x="8"/>
        <n x="16" s="1"/>
      </t>
    </mdx>
    <mdx n="178" f="v">
      <t c="8">
        <n x="13"/>
        <n x="11" s="1"/>
        <n x="12" s="1"/>
        <n x="183" s="1"/>
        <n x="70"/>
        <n x="8"/>
        <n x="20" s="1"/>
        <n x="109"/>
      </t>
    </mdx>
    <mdx n="178" f="v">
      <t c="6">
        <n x="14"/>
        <n x="11" s="1"/>
        <n x="12" s="1"/>
        <n x="183" s="1"/>
        <n x="162"/>
        <n x="101"/>
      </t>
    </mdx>
    <mdx n="178" f="v">
      <t c="7">
        <n x="13"/>
        <n x="11" s="1"/>
        <n x="12" s="1"/>
        <n x="183" s="1"/>
        <n x="72"/>
        <n x="6"/>
        <n x="16" s="1"/>
      </t>
    </mdx>
    <mdx n="178" f="v">
      <t c="7">
        <n x="13"/>
        <n x="11" s="1"/>
        <n x="12" s="1"/>
        <n x="183" s="1"/>
        <n x="91"/>
        <n x="16" s="1"/>
        <n x="110"/>
      </t>
    </mdx>
    <mdx n="178" f="v">
      <t c="7">
        <n x="13"/>
        <n x="11" s="1"/>
        <n x="12" s="1"/>
        <n x="183" s="1"/>
        <n x="83"/>
        <n x="16" s="1"/>
        <n x="107"/>
      </t>
    </mdx>
    <mdx n="178" f="v">
      <t c="7">
        <n x="13"/>
        <n x="11" s="1"/>
        <n x="12" s="1"/>
        <n x="183" s="1"/>
        <n x="62"/>
        <n x="15" s="1"/>
        <n x="106"/>
      </t>
    </mdx>
    <mdx n="178" f="v">
      <t c="8">
        <n x="13"/>
        <n x="11" s="1"/>
        <n x="12" s="1"/>
        <n x="183" s="1"/>
        <n x="99"/>
        <n x="8"/>
        <n x="20" s="1"/>
        <n x="106"/>
      </t>
    </mdx>
    <mdx n="178" f="v">
      <t c="7">
        <n x="13"/>
        <n x="11" s="1"/>
        <n x="12" s="1"/>
        <n x="183" s="1"/>
        <n x="56"/>
        <n x="8"/>
        <n x="111"/>
      </t>
    </mdx>
    <mdx n="178" f="v">
      <t c="8">
        <n x="13"/>
        <n x="11" s="1"/>
        <n x="12" s="1"/>
        <n x="183" s="1"/>
        <n x="83"/>
        <n x="8"/>
        <n x="16" s="1"/>
        <n x="112"/>
      </t>
    </mdx>
    <mdx n="178" f="v">
      <t c="7">
        <n x="13"/>
        <n x="11" s="1"/>
        <n x="12" s="1"/>
        <n x="183" s="1"/>
        <n x="75"/>
        <n x="6"/>
        <n x="16" s="1"/>
      </t>
    </mdx>
    <mdx n="178" f="v">
      <t c="7">
        <n x="13"/>
        <n x="11" s="1"/>
        <n x="12" s="1"/>
        <n x="183" s="1"/>
        <n x="92"/>
        <n x="15" s="1"/>
        <n x="104"/>
      </t>
    </mdx>
    <mdx n="178" f="v">
      <t c="8">
        <n x="13"/>
        <n x="11" s="1"/>
        <n x="12" s="1"/>
        <n x="183" s="1"/>
        <n x="74"/>
        <n x="6"/>
        <n x="20" s="1"/>
        <n x="107"/>
      </t>
    </mdx>
    <mdx n="178" f="v">
      <t c="7">
        <n x="13"/>
        <n x="11" s="1"/>
        <n x="12" s="1"/>
        <n x="183" s="1"/>
        <n x="32"/>
        <n x="8"/>
        <n x="112"/>
      </t>
    </mdx>
    <mdx n="178" f="v">
      <t c="7">
        <n x="13"/>
        <n x="11" s="1"/>
        <n x="12" s="1"/>
        <n x="183" s="1"/>
        <n x="29"/>
        <n x="16" s="1"/>
        <n x="103"/>
      </t>
    </mdx>
    <mdx n="178" f="v">
      <t c="8">
        <n x="13"/>
        <n x="11" s="1"/>
        <n x="12" s="1"/>
        <n x="183" s="1"/>
        <n x="25"/>
        <n x="8"/>
        <n x="20" s="1"/>
        <n x="102"/>
      </t>
    </mdx>
    <mdx n="178" f="v">
      <t c="8">
        <n x="13"/>
        <n x="11" s="1"/>
        <n x="12" s="1"/>
        <n x="183" s="1"/>
        <n x="43"/>
        <n x="6"/>
        <n x="16" s="1"/>
        <n x="109"/>
      </t>
    </mdx>
    <mdx n="178" f="v">
      <t c="8">
        <n x="13"/>
        <n x="11" s="1"/>
        <n x="12" s="1"/>
        <n x="183" s="1"/>
        <n x="30"/>
        <n x="6"/>
        <n x="20" s="1"/>
        <n x="108"/>
      </t>
    </mdx>
    <mdx n="178" f="v">
      <t c="7">
        <n x="13"/>
        <n x="11" s="1"/>
        <n x="12" s="1"/>
        <n x="183" s="1"/>
        <n x="82"/>
        <n x="6"/>
        <n x="107"/>
      </t>
    </mdx>
    <mdx n="178" f="v">
      <t c="7">
        <n x="13"/>
        <n x="11" s="1"/>
        <n x="12" s="1"/>
        <n x="183" s="1"/>
        <n x="82"/>
        <n x="20" s="1"/>
        <n x="112"/>
      </t>
    </mdx>
    <mdx n="178" f="v">
      <t c="7">
        <n x="13"/>
        <n x="11" s="1"/>
        <n x="12" s="1"/>
        <n x="183" s="1"/>
        <n x="22"/>
        <n x="16" s="1"/>
        <n x="107"/>
      </t>
    </mdx>
    <mdx n="178" f="v">
      <t c="8">
        <n x="98"/>
        <n x="13"/>
        <n x="11" s="1"/>
        <n x="12" s="1"/>
        <n x="183" s="1"/>
        <n x="115"/>
        <n x="6"/>
        <n x="20" s="1"/>
      </t>
    </mdx>
    <mdx n="178" f="v">
      <t c="6">
        <n x="14"/>
        <n x="11" s="1"/>
        <n x="12" s="1"/>
        <n x="183" s="1"/>
        <n x="166"/>
        <n x="87"/>
      </t>
    </mdx>
    <mdx n="178" f="v">
      <t c="8">
        <n x="62"/>
        <n x="13"/>
        <n x="11" s="1"/>
        <n x="12" s="1"/>
        <n x="183" s="1"/>
        <n x="121"/>
        <n x="6"/>
        <n x="20" s="1"/>
      </t>
    </mdx>
    <mdx n="178" f="v">
      <t c="7">
        <n x="92"/>
        <n x="13"/>
        <n x="11" s="1"/>
        <n x="12" s="1"/>
        <n x="183" s="1"/>
        <n x="120"/>
        <n x="20" s="1"/>
      </t>
    </mdx>
    <mdx n="178" f="v">
      <t c="6">
        <n x="14"/>
        <n x="11" s="1"/>
        <n x="12" s="1"/>
        <n x="183" s="1"/>
        <n x="158"/>
        <n x="26"/>
      </t>
    </mdx>
    <mdx n="178" f="v">
      <t c="6">
        <n x="13"/>
        <n x="11" s="1"/>
        <n x="12" s="1"/>
        <n x="183" s="1"/>
        <n x="73"/>
        <n x="109"/>
      </t>
    </mdx>
    <mdx n="178" f="v">
      <t c="6">
        <n x="13"/>
        <n x="11" s="1"/>
        <n x="12" s="1"/>
        <n x="183" s="1"/>
        <n x="34"/>
        <n x="111"/>
      </t>
    </mdx>
    <mdx n="178" f="v">
      <t c="8">
        <n x="13"/>
        <n x="11" s="1"/>
        <n x="12" s="1"/>
        <n x="183" s="1"/>
        <n x="57"/>
        <n x="8"/>
        <n x="15" s="1"/>
        <n x="105"/>
      </t>
    </mdx>
    <mdx n="178" f="v">
      <t c="7">
        <n x="13"/>
        <n x="11" s="1"/>
        <n x="12" s="1"/>
        <n x="183" s="1"/>
        <n x="77"/>
        <n x="6"/>
        <n x="16" s="1"/>
      </t>
    </mdx>
    <mdx n="178" f="v">
      <t c="8">
        <n x="13"/>
        <n x="11" s="1"/>
        <n x="12" s="1"/>
        <n x="183" s="1"/>
        <n x="58"/>
        <n x="8"/>
        <n x="20" s="1"/>
        <n x="112"/>
      </t>
    </mdx>
    <mdx n="178" f="v">
      <t c="5">
        <n x="14"/>
        <n x="11" s="1"/>
        <n x="12" s="1"/>
        <n x="183" s="1"/>
        <n x="54"/>
      </t>
    </mdx>
    <mdx n="178" f="v">
      <t c="7">
        <n x="13"/>
        <n x="11" s="1"/>
        <n x="12" s="1"/>
        <n x="183" s="1"/>
        <n x="56"/>
        <n x="16" s="1"/>
        <n x="112"/>
      </t>
    </mdx>
    <mdx n="178" f="v">
      <t c="7">
        <n x="13"/>
        <n x="11" s="1"/>
        <n x="12" s="1"/>
        <n x="183" s="1"/>
        <n x="39"/>
        <n x="15" s="1"/>
        <n x="107"/>
      </t>
    </mdx>
    <mdx n="178" f="v">
      <t c="8">
        <n x="13"/>
        <n x="11" s="1"/>
        <n x="12" s="1"/>
        <n x="183" s="1"/>
        <n x="62"/>
        <n x="6"/>
        <n x="20" s="1"/>
        <n x="110"/>
      </t>
    </mdx>
    <mdx n="178" f="v">
      <t c="7">
        <n x="13"/>
        <n x="11" s="1"/>
        <n x="12" s="1"/>
        <n x="183" s="1"/>
        <n x="78"/>
        <n x="6"/>
        <n x="16" s="1"/>
      </t>
    </mdx>
    <mdx n="178" f="v">
      <t c="8">
        <n x="13"/>
        <n x="11" s="1"/>
        <n x="12" s="1"/>
        <n x="183" s="1"/>
        <n x="31"/>
        <n x="6"/>
        <n x="16" s="1"/>
        <n x="105"/>
      </t>
    </mdx>
    <mdx n="178" f="v">
      <t c="8">
        <n x="13"/>
        <n x="11" s="1"/>
        <n x="12" s="1"/>
        <n x="183" s="1"/>
        <n x="61"/>
        <n x="8"/>
        <n x="20" s="1"/>
        <n x="105"/>
      </t>
    </mdx>
    <mdx n="178" f="v">
      <t c="8">
        <n x="13"/>
        <n x="11" s="1"/>
        <n x="12" s="1"/>
        <n x="183" s="1"/>
        <n x="95"/>
        <n x="8"/>
        <n x="20" s="1"/>
        <n x="106"/>
      </t>
    </mdx>
    <mdx n="178" f="v">
      <t c="8">
        <n x="13"/>
        <n x="11" s="1"/>
        <n x="12" s="1"/>
        <n x="183" s="1"/>
        <n x="73"/>
        <n x="8"/>
        <n x="16" s="1"/>
        <n x="107"/>
      </t>
    </mdx>
    <mdx n="178" f="v">
      <t c="7">
        <n x="13"/>
        <n x="11" s="1"/>
        <n x="12" s="1"/>
        <n x="183" s="1"/>
        <n x="57"/>
        <n x="20" s="1"/>
        <n x="104"/>
      </t>
    </mdx>
    <mdx n="178" f="v">
      <t c="7">
        <n x="13"/>
        <n x="11" s="1"/>
        <n x="12" s="1"/>
        <n x="183" s="1"/>
        <n x="37"/>
        <n x="8"/>
        <n x="109"/>
      </t>
    </mdx>
    <mdx n="178" f="v">
      <t c="6">
        <n x="13"/>
        <n x="11" s="1"/>
        <n x="12" s="1"/>
        <n x="183" s="1"/>
        <n x="22"/>
        <n x="105"/>
      </t>
    </mdx>
    <mdx n="178" f="v">
      <t c="5">
        <n x="92"/>
        <n x="13"/>
        <n x="11" s="1"/>
        <n x="12" s="1"/>
        <n x="183" s="1"/>
      </t>
    </mdx>
    <mdx n="178" f="v">
      <t c="8">
        <n x="13"/>
        <n x="11" s="1"/>
        <n x="12" s="1"/>
        <n x="183" s="1"/>
        <n x="41"/>
        <n x="6"/>
        <n x="20" s="1"/>
        <n x="110"/>
      </t>
    </mdx>
    <mdx n="178" f="v">
      <t c="8">
        <n x="13"/>
        <n x="11" s="1"/>
        <n x="12" s="1"/>
        <n x="183" s="1"/>
        <n x="39"/>
        <n x="8"/>
        <n x="16" s="1"/>
        <n x="112"/>
      </t>
    </mdx>
    <mdx n="178" f="v">
      <t c="8">
        <n x="13"/>
        <n x="11" s="1"/>
        <n x="12" s="1"/>
        <n x="183" s="1"/>
        <n x="51"/>
        <n x="6"/>
        <n x="16" s="1"/>
        <n x="107"/>
      </t>
    </mdx>
    <mdx n="178" f="v">
      <t c="8">
        <n x="13"/>
        <n x="11" s="1"/>
        <n x="12" s="1"/>
        <n x="183" s="1"/>
        <n x="70"/>
        <n x="8"/>
        <n x="15" s="1"/>
        <n x="104"/>
      </t>
    </mdx>
    <mdx n="178" f="v">
      <t c="7">
        <n x="13"/>
        <n x="11" s="1"/>
        <n x="12" s="1"/>
        <n x="183" s="1"/>
        <n x="78"/>
        <n x="6"/>
        <n x="110"/>
      </t>
    </mdx>
    <mdx n="178" f="v">
      <t c="6">
        <n x="82"/>
        <n x="13"/>
        <n x="11" s="1"/>
        <n x="12" s="1"/>
        <n x="183" s="1"/>
        <n x="118"/>
      </t>
    </mdx>
    <mdx n="178" f="v">
      <t c="8">
        <n x="13"/>
        <n x="11" s="1"/>
        <n x="12" s="1"/>
        <n x="183" s="1"/>
        <n x="21"/>
        <n x="6"/>
        <n x="16" s="1"/>
        <n x="108"/>
      </t>
    </mdx>
    <mdx n="178" f="v">
      <t c="7">
        <n x="62"/>
        <n x="13"/>
        <n x="11" s="1"/>
        <n x="12" s="1"/>
        <n x="183" s="1"/>
        <n x="8"/>
        <n x="16" s="1"/>
      </t>
    </mdx>
    <mdx n="178" f="v">
      <t c="8">
        <n x="13"/>
        <n x="11" s="1"/>
        <n x="12" s="1"/>
        <n x="183" s="1"/>
        <n x="52"/>
        <n x="8"/>
        <n x="16" s="1"/>
        <n x="109"/>
      </t>
    </mdx>
    <mdx n="178" f="v">
      <t c="7">
        <n x="13"/>
        <n x="11" s="1"/>
        <n x="12" s="1"/>
        <n x="183" s="1"/>
        <n x="71"/>
        <n x="15" s="1"/>
        <n x="109"/>
      </t>
    </mdx>
    <mdx n="178" f="v">
      <t c="7">
        <n x="13"/>
        <n x="11" s="1"/>
        <n x="12" s="1"/>
        <n x="183" s="1"/>
        <n x="60"/>
        <n x="8"/>
        <n x="20" s="1"/>
      </t>
    </mdx>
    <mdx n="178" f="v">
      <t c="8">
        <n x="13"/>
        <n x="11" s="1"/>
        <n x="12" s="1"/>
        <n x="183" s="1"/>
        <n x="93"/>
        <n x="8"/>
        <n x="15" s="1"/>
        <n x="103"/>
      </t>
    </mdx>
    <mdx n="178" f="v">
      <t c="8">
        <n x="13"/>
        <n x="11" s="1"/>
        <n x="12" s="1"/>
        <n x="183" s="1"/>
        <n x="25"/>
        <n x="8"/>
        <n x="20" s="1"/>
        <n x="107"/>
      </t>
    </mdx>
    <mdx n="178" f="v">
      <t c="7">
        <n x="13"/>
        <n x="11" s="1"/>
        <n x="12" s="1"/>
        <n x="183" s="1"/>
        <n x="43"/>
        <n x="20" s="1"/>
        <n x="107"/>
      </t>
    </mdx>
    <mdx n="178" f="v">
      <t c="8">
        <n x="13"/>
        <n x="11" s="1"/>
        <n x="12" s="1"/>
        <n x="183" s="1"/>
        <n x="80"/>
        <n x="8"/>
        <n x="20" s="1"/>
        <n x="108"/>
      </t>
    </mdx>
    <mdx n="178" f="v">
      <t c="7">
        <n x="13"/>
        <n x="11" s="1"/>
        <n x="12" s="1"/>
        <n x="183" s="1"/>
        <n x="50"/>
        <n x="6"/>
        <n x="20" s="1"/>
      </t>
    </mdx>
    <mdx n="178" f="v">
      <t c="6">
        <n x="14"/>
        <n x="11" s="1"/>
        <n x="12" s="1"/>
        <n x="183" s="1"/>
        <n x="166"/>
        <n x="66"/>
      </t>
    </mdx>
    <mdx n="178" f="v">
      <t c="7">
        <n x="13"/>
        <n x="11" s="1"/>
        <n x="12" s="1"/>
        <n x="183" s="1"/>
        <n x="36"/>
        <n x="8"/>
        <n x="110"/>
      </t>
    </mdx>
    <mdx n="178" f="v">
      <t c="7">
        <n x="13"/>
        <n x="11" s="1"/>
        <n x="12" s="1"/>
        <n x="183" s="1"/>
        <n x="73"/>
        <n x="6"/>
        <n x="112"/>
      </t>
    </mdx>
    <mdx n="178" f="v">
      <t c="8">
        <n x="13"/>
        <n x="11" s="1"/>
        <n x="12" s="1"/>
        <n x="183" s="1"/>
        <n x="91"/>
        <n x="6"/>
        <n x="16" s="1"/>
        <n x="102"/>
      </t>
    </mdx>
    <mdx n="178" f="v">
      <t c="7">
        <n x="13"/>
        <n x="11" s="1"/>
        <n x="12" s="1"/>
        <n x="183" s="1"/>
        <n x="56"/>
        <n x="6"/>
        <n x="109"/>
      </t>
    </mdx>
    <mdx n="178" f="v">
      <t c="6">
        <n x="92"/>
        <n x="13"/>
        <n x="11" s="1"/>
        <n x="12" s="1"/>
        <n x="183" s="1"/>
        <n x="15" s="1"/>
      </t>
    </mdx>
    <mdx n="178" f="v">
      <t c="8">
        <n x="13"/>
        <n x="11" s="1"/>
        <n x="12" s="1"/>
        <n x="183" s="1"/>
        <n x="54"/>
        <n x="6"/>
        <n x="15" s="1"/>
        <n x="112"/>
      </t>
    </mdx>
    <mdx n="178" f="v">
      <t c="7">
        <n x="13"/>
        <n x="11" s="1"/>
        <n x="12" s="1"/>
        <n x="183" s="1"/>
        <n x="42"/>
        <n x="15" s="1"/>
        <n x="108"/>
      </t>
    </mdx>
    <mdx n="178" f="v">
      <t c="8">
        <n x="13"/>
        <n x="11" s="1"/>
        <n x="12" s="1"/>
        <n x="183" s="1"/>
        <n x="38"/>
        <n x="6"/>
        <n x="20" s="1"/>
        <n x="110"/>
      </t>
    </mdx>
    <mdx n="178" f="v">
      <t c="7">
        <n x="13"/>
        <n x="11" s="1"/>
        <n x="12" s="1"/>
        <n x="183" s="1"/>
        <n x="72"/>
        <n x="6"/>
        <n x="107"/>
      </t>
    </mdx>
    <mdx n="178" f="v">
      <t c="8">
        <n x="13"/>
        <n x="11" s="1"/>
        <n x="12" s="1"/>
        <n x="183" s="1"/>
        <n x="88"/>
        <n x="8"/>
        <n x="16" s="1"/>
        <n x="106"/>
      </t>
    </mdx>
    <mdx n="178" f="v">
      <t c="7">
        <n x="13"/>
        <n x="11" s="1"/>
        <n x="12" s="1"/>
        <n x="183" s="1"/>
        <n x="23"/>
        <n x="8"/>
        <n x="106"/>
      </t>
    </mdx>
    <mdx n="178" f="v">
      <t c="7">
        <n x="13"/>
        <n x="11" s="1"/>
        <n x="12" s="1"/>
        <n x="183" s="1"/>
        <n x="59"/>
        <n x="15" s="1"/>
        <n x="102"/>
      </t>
    </mdx>
    <mdx n="178" f="v">
      <t c="6">
        <n x="13"/>
        <n x="11" s="1"/>
        <n x="12" s="1"/>
        <n x="183" s="1"/>
        <n x="81"/>
        <n x="109"/>
      </t>
    </mdx>
    <mdx n="178" f="v">
      <t c="7">
        <n x="13"/>
        <n x="11" s="1"/>
        <n x="12" s="1"/>
        <n x="183" s="1"/>
        <n x="45"/>
        <n x="8"/>
        <n x="15" s="1"/>
      </t>
    </mdx>
    <mdx n="178" f="v">
      <t c="8">
        <n x="13"/>
        <n x="11" s="1"/>
        <n x="12" s="1"/>
        <n x="183" s="1"/>
        <n x="90"/>
        <n x="8"/>
        <n x="20" s="1"/>
        <n x="104"/>
      </t>
    </mdx>
    <mdx n="178" f="v">
      <t c="8">
        <n x="13"/>
        <n x="11" s="1"/>
        <n x="12" s="1"/>
        <n x="183" s="1"/>
        <n x="32"/>
        <n x="8"/>
        <n x="20" s="1"/>
        <n x="112"/>
      </t>
    </mdx>
    <mdx n="178" f="v">
      <t c="7">
        <n x="13"/>
        <n x="11" s="1"/>
        <n x="12" s="1"/>
        <n x="183" s="1"/>
        <n x="72"/>
        <n x="8"/>
        <n x="107"/>
      </t>
    </mdx>
    <mdx n="178" f="v">
      <t c="7">
        <n x="13"/>
        <n x="11" s="1"/>
        <n x="12" s="1"/>
        <n x="183" s="1"/>
        <n x="49"/>
        <n x="6"/>
        <n x="108"/>
      </t>
    </mdx>
    <mdx n="178" f="v">
      <t c="8">
        <n x="13"/>
        <n x="11" s="1"/>
        <n x="12" s="1"/>
        <n x="183" s="1"/>
        <n x="51"/>
        <n x="6"/>
        <n x="15" s="1"/>
        <n x="106"/>
      </t>
    </mdx>
    <mdx n="178" f="v">
      <t c="7">
        <n x="82"/>
        <n x="13"/>
        <n x="11" s="1"/>
        <n x="12" s="1"/>
        <n x="183" s="1"/>
        <n x="6"/>
        <n x="16" s="1"/>
      </t>
    </mdx>
    <mdx n="178" f="v">
      <t c="8">
        <n x="13"/>
        <n x="11" s="1"/>
        <n x="12" s="1"/>
        <n x="183" s="1"/>
        <n x="71"/>
        <n x="8"/>
        <n x="15" s="1"/>
        <n x="110"/>
      </t>
    </mdx>
    <mdx n="178" f="v">
      <t c="7">
        <n x="13"/>
        <n x="11" s="1"/>
        <n x="12" s="1"/>
        <n x="183" s="1"/>
        <n x="40"/>
        <n x="15" s="1"/>
        <n x="102"/>
      </t>
    </mdx>
    <mdx n="178" f="v">
      <t c="8">
        <n x="13"/>
        <n x="11" s="1"/>
        <n x="12" s="1"/>
        <n x="183" s="1"/>
        <n x="74"/>
        <n x="6"/>
        <n x="20" s="1"/>
        <n x="108"/>
      </t>
    </mdx>
    <mdx n="178" f="v">
      <t c="7">
        <n x="13"/>
        <n x="11" s="1"/>
        <n x="12" s="1"/>
        <n x="183" s="1"/>
        <n x="84"/>
        <n x="15" s="1"/>
        <n x="102"/>
      </t>
    </mdx>
    <mdx n="178" f="v">
      <t c="6">
        <n x="14"/>
        <n x="11" s="1"/>
        <n x="12" s="1"/>
        <n x="183" s="1"/>
        <n x="163"/>
        <n x="61"/>
      </t>
    </mdx>
    <mdx n="178" f="v">
      <t c="8">
        <n x="13"/>
        <n x="11" s="1"/>
        <n x="12" s="1"/>
        <n x="183" s="1"/>
        <n x="100"/>
        <n x="6"/>
        <n x="20" s="1"/>
        <n x="112"/>
      </t>
    </mdx>
    <mdx n="178" f="v">
      <t c="6">
        <n x="13"/>
        <n x="11" s="1"/>
        <n x="12" s="1"/>
        <n x="183" s="1"/>
        <n x="70"/>
        <n x="103"/>
      </t>
    </mdx>
    <mdx n="178" f="v">
      <t c="7">
        <n x="13"/>
        <n x="11" s="1"/>
        <n x="12" s="1"/>
        <n x="183" s="1"/>
        <n x="40"/>
        <n x="6"/>
        <n x="15" s="1"/>
      </t>
    </mdx>
    <mdx n="178" f="v">
      <t c="8">
        <n x="13"/>
        <n x="11" s="1"/>
        <n x="12" s="1"/>
        <n x="183" s="1"/>
        <n x="80"/>
        <n x="8"/>
        <n x="15" s="1"/>
        <n x="111"/>
      </t>
    </mdx>
    <mdx n="178" f="v">
      <t c="7">
        <n x="13"/>
        <n x="11" s="1"/>
        <n x="12" s="1"/>
        <n x="183" s="1"/>
        <n x="46"/>
        <n x="6"/>
        <n x="112"/>
      </t>
    </mdx>
    <mdx n="178" f="v">
      <t c="8">
        <n x="13"/>
        <n x="11" s="1"/>
        <n x="12" s="1"/>
        <n x="183" s="1"/>
        <n x="21"/>
        <n x="6"/>
        <n x="16" s="1"/>
        <n x="102"/>
      </t>
    </mdx>
    <mdx n="178" f="v">
      <t c="7">
        <n x="13"/>
        <n x="11" s="1"/>
        <n x="12" s="1"/>
        <n x="183" s="1"/>
        <n x="32"/>
        <n x="16" s="1"/>
        <n x="105"/>
      </t>
    </mdx>
    <mdx n="178" f="v">
      <t c="7">
        <n x="13"/>
        <n x="11" s="1"/>
        <n x="12" s="1"/>
        <n x="183" s="1"/>
        <n x="72"/>
        <n x="15" s="1"/>
        <n x="110"/>
      </t>
    </mdx>
    <mdx n="178" f="v">
      <t c="8">
        <n x="13"/>
        <n x="11" s="1"/>
        <n x="12" s="1"/>
        <n x="183" s="1"/>
        <n x="24"/>
        <n x="6"/>
        <n x="16" s="1"/>
        <n x="109"/>
      </t>
    </mdx>
    <mdx n="178" f="v">
      <t c="8">
        <n x="13"/>
        <n x="11" s="1"/>
        <n x="12" s="1"/>
        <n x="183" s="1"/>
        <n x="26"/>
        <n x="8"/>
        <n x="15" s="1"/>
        <n x="102"/>
      </t>
    </mdx>
    <mdx n="178" f="v">
      <t c="6">
        <n x="13"/>
        <n x="11" s="1"/>
        <n x="12" s="1"/>
        <n x="183" s="1"/>
        <n x="73"/>
        <n x="106"/>
      </t>
    </mdx>
    <mdx n="178" f="v">
      <t c="8">
        <n x="13"/>
        <n x="11" s="1"/>
        <n x="12" s="1"/>
        <n x="183" s="1"/>
        <n x="29"/>
        <n x="8"/>
        <n x="16" s="1"/>
        <n x="106"/>
      </t>
    </mdx>
    <mdx n="178" f="v">
      <t c="6">
        <n x="13"/>
        <n x="11" s="1"/>
        <n x="12" s="1"/>
        <n x="183" s="1"/>
        <n x="38"/>
        <n x="107"/>
      </t>
    </mdx>
    <mdx n="178" f="v">
      <t c="7">
        <n x="13"/>
        <n x="11" s="1"/>
        <n x="12" s="1"/>
        <n x="183" s="1"/>
        <n x="26"/>
        <n x="16" s="1"/>
        <n x="111"/>
      </t>
    </mdx>
    <mdx n="178" f="v">
      <t c="7">
        <n x="58"/>
        <n x="13"/>
        <n x="11" s="1"/>
        <n x="12" s="1"/>
        <n x="183" s="1"/>
        <n x="120"/>
        <n x="6"/>
      </t>
    </mdx>
    <mdx n="178" f="v">
      <t c="6">
        <n x="13"/>
        <n x="11" s="1"/>
        <n x="12" s="1"/>
        <n x="183" s="1"/>
        <n x="56"/>
        <n x="102"/>
      </t>
    </mdx>
    <mdx n="178" f="v">
      <t c="7">
        <n x="13"/>
        <n x="11" s="1"/>
        <n x="12" s="1"/>
        <n x="183" s="1"/>
        <n x="76"/>
        <n x="20" s="1"/>
        <n x="104"/>
      </t>
    </mdx>
    <mdx n="178" f="v">
      <t c="8">
        <n x="13"/>
        <n x="11" s="1"/>
        <n x="12" s="1"/>
        <n x="183" s="1"/>
        <n x="30"/>
        <n x="6"/>
        <n x="15" s="1"/>
        <n x="108"/>
      </t>
    </mdx>
    <mdx n="178" f="v">
      <t c="8">
        <n x="13"/>
        <n x="11" s="1"/>
        <n x="12" s="1"/>
        <n x="183" s="1"/>
        <n x="52"/>
        <n x="8"/>
        <n x="16" s="1"/>
        <n x="106"/>
      </t>
    </mdx>
    <mdx n="178" f="v">
      <t c="8">
        <n x="13"/>
        <n x="11" s="1"/>
        <n x="12" s="1"/>
        <n x="183" s="1"/>
        <n x="38"/>
        <n x="8"/>
        <n x="20" s="1"/>
        <n x="110"/>
      </t>
    </mdx>
    <mdx n="178" f="v">
      <t c="7">
        <n x="13"/>
        <n x="11" s="1"/>
        <n x="12" s="1"/>
        <n x="183" s="1"/>
        <n x="74"/>
        <n x="6"/>
        <n x="105"/>
      </t>
    </mdx>
    <mdx n="178" f="v">
      <t c="7">
        <n x="13"/>
        <n x="11" s="1"/>
        <n x="12" s="1"/>
        <n x="183" s="1"/>
        <n x="30"/>
        <n x="16" s="1"/>
        <n x="108"/>
      </t>
    </mdx>
    <mdx n="178" f="v">
      <t c="5">
        <n x="98"/>
        <n x="13"/>
        <n x="11" s="1"/>
        <n x="12" s="1"/>
        <n x="183" s="1"/>
      </t>
    </mdx>
    <mdx n="178" f="v">
      <t c="8">
        <n x="80"/>
        <n x="13"/>
        <n x="11" s="1"/>
        <n x="12" s="1"/>
        <n x="183" s="1"/>
        <n x="121"/>
        <n x="8"/>
        <n x="20" s="1"/>
      </t>
    </mdx>
    <mdx n="178" f="v">
      <t c="8">
        <n x="13"/>
        <n x="11" s="1"/>
        <n x="12" s="1"/>
        <n x="183" s="1"/>
        <n x="56"/>
        <n x="8"/>
        <n x="20" s="1"/>
        <n x="107"/>
      </t>
    </mdx>
    <mdx n="178" f="v">
      <t c="8">
        <n x="13"/>
        <n x="11" s="1"/>
        <n x="12" s="1"/>
        <n x="183" s="1"/>
        <n x="53"/>
        <n x="8"/>
        <n x="15" s="1"/>
        <n x="107"/>
      </t>
    </mdx>
    <mdx n="178" f="v">
      <t c="7">
        <n x="13"/>
        <n x="11" s="1"/>
        <n x="12" s="1"/>
        <n x="183" s="1"/>
        <n x="92"/>
        <n x="15" s="1"/>
        <n x="112"/>
      </t>
    </mdx>
    <mdx n="178" f="v">
      <t c="7">
        <n x="13"/>
        <n x="11" s="1"/>
        <n x="12" s="1"/>
        <n x="183" s="1"/>
        <n x="76"/>
        <n x="8"/>
        <n x="102"/>
      </t>
    </mdx>
    <mdx n="178" f="v">
      <t c="8">
        <n x="13"/>
        <n x="11" s="1"/>
        <n x="12" s="1"/>
        <n x="183" s="1"/>
        <n x="30"/>
        <n x="6"/>
        <n x="20" s="1"/>
        <n x="109"/>
      </t>
    </mdx>
    <mdx n="178" f="v">
      <t c="7">
        <n x="13"/>
        <n x="11" s="1"/>
        <n x="12" s="1"/>
        <n x="183" s="1"/>
        <n x="35"/>
        <n x="16" s="1"/>
        <n x="104"/>
      </t>
    </mdx>
    <mdx n="178" f="v">
      <t c="7">
        <n x="13"/>
        <n x="11" s="1"/>
        <n x="12" s="1"/>
        <n x="183" s="1"/>
        <n x="26"/>
        <n x="8"/>
        <n x="110"/>
      </t>
    </mdx>
    <mdx n="178" f="v">
      <t c="6">
        <n x="14"/>
        <n x="11" s="1"/>
        <n x="12" s="1"/>
        <n x="183" s="1"/>
        <n x="162"/>
        <n x="86"/>
      </t>
    </mdx>
    <mdx n="178" f="v">
      <t c="7">
        <n x="13"/>
        <n x="11" s="1"/>
        <n x="12" s="1"/>
        <n x="183" s="1"/>
        <n x="80"/>
        <n x="15" s="1"/>
        <n x="108"/>
      </t>
    </mdx>
    <mdx n="178" f="v">
      <t c="6">
        <n x="13"/>
        <n x="11" s="1"/>
        <n x="12" s="1"/>
        <n x="183" s="1"/>
        <n x="75"/>
        <n x="108"/>
      </t>
    </mdx>
    <mdx n="178" f="v">
      <t c="8">
        <n x="13"/>
        <n x="11" s="1"/>
        <n x="12" s="1"/>
        <n x="183" s="1"/>
        <n x="32"/>
        <n x="6"/>
        <n x="20" s="1"/>
        <n x="106"/>
      </t>
    </mdx>
    <mdx n="178" f="v">
      <t c="8">
        <n x="13"/>
        <n x="11" s="1"/>
        <n x="12" s="1"/>
        <n x="183" s="1"/>
        <n x="34"/>
        <n x="8"/>
        <n x="20" s="1"/>
        <n x="109"/>
      </t>
    </mdx>
    <mdx n="178" f="v">
      <t c="7">
        <n x="13"/>
        <n x="11" s="1"/>
        <n x="12" s="1"/>
        <n x="183" s="1"/>
        <n x="51"/>
        <n x="8"/>
        <n x="110"/>
      </t>
    </mdx>
    <mdx n="178" f="v">
      <t c="6">
        <n x="14"/>
        <n x="11" s="1"/>
        <n x="12" s="1"/>
        <n x="183" s="1"/>
        <n x="162"/>
        <n x="32"/>
      </t>
    </mdx>
    <mdx n="178" f="v">
      <t c="7">
        <n x="13"/>
        <n x="11" s="1"/>
        <n x="12" s="1"/>
        <n x="183" s="1"/>
        <n x="39"/>
        <n x="16" s="1"/>
        <n x="108"/>
      </t>
    </mdx>
    <mdx n="178" f="v">
      <t c="7">
        <n x="49"/>
        <n x="13"/>
        <n x="11" s="1"/>
        <n x="12" s="1"/>
        <n x="183" s="1"/>
        <n x="119"/>
        <n x="16" s="1"/>
      </t>
    </mdx>
    <mdx n="178" f="v">
      <t c="7">
        <n x="13"/>
        <n x="11" s="1"/>
        <n x="12" s="1"/>
        <n x="183" s="1"/>
        <n x="27"/>
        <n x="15" s="1"/>
        <n x="111"/>
      </t>
    </mdx>
    <mdx n="178" f="v">
      <t c="7">
        <n x="13"/>
        <n x="11" s="1"/>
        <n x="12" s="1"/>
        <n x="183" s="1"/>
        <n x="95"/>
        <n x="8"/>
        <n x="106"/>
      </t>
    </mdx>
    <mdx n="178" f="v">
      <t c="7">
        <n x="13"/>
        <n x="11" s="1"/>
        <n x="12" s="1"/>
        <n x="183" s="1"/>
        <n x="60"/>
        <n x="8"/>
        <n x="103"/>
      </t>
    </mdx>
    <mdx n="178" f="v">
      <t c="7">
        <n x="13"/>
        <n x="11" s="1"/>
        <n x="12" s="1"/>
        <n x="183" s="1"/>
        <n x="25"/>
        <n x="20" s="1"/>
        <n x="108"/>
      </t>
    </mdx>
    <mdx n="178" f="v">
      <t c="6">
        <n x="14"/>
        <n x="11" s="1"/>
        <n x="12" s="1"/>
        <n x="183" s="1"/>
        <n x="163"/>
        <n x="73"/>
      </t>
    </mdx>
    <mdx n="178" f="v">
      <t c="6">
        <n x="13"/>
        <n x="11" s="1"/>
        <n x="12" s="1"/>
        <n x="183" s="1"/>
        <n x="81"/>
        <n x="108"/>
      </t>
    </mdx>
    <mdx n="178" f="v">
      <t c="7">
        <n x="13"/>
        <n x="11" s="1"/>
        <n x="12" s="1"/>
        <n x="183" s="1"/>
        <n x="97"/>
        <n x="16" s="1"/>
        <n x="112"/>
      </t>
    </mdx>
    <mdx n="178" f="v">
      <t c="6">
        <n x="62"/>
        <n x="13"/>
        <n x="11" s="1"/>
        <n x="12" s="1"/>
        <n x="183" s="1"/>
        <n x="119"/>
      </t>
    </mdx>
    <mdx n="178" f="v">
      <t c="8">
        <n x="93"/>
        <n x="13"/>
        <n x="11" s="1"/>
        <n x="12" s="1"/>
        <n x="183" s="1"/>
        <n x="120"/>
        <n x="6"/>
        <n x="20" s="1"/>
      </t>
    </mdx>
    <mdx n="178" f="v">
      <t c="6">
        <n x="13"/>
        <n x="11" s="1"/>
        <n x="12" s="1"/>
        <n x="183" s="1"/>
        <n x="33"/>
        <n x="108"/>
      </t>
    </mdx>
    <mdx n="178" f="v">
      <t c="6">
        <n x="13"/>
        <n x="11" s="1"/>
        <n x="12" s="1"/>
        <n x="183" s="1"/>
        <n x="61"/>
        <n x="103"/>
      </t>
    </mdx>
    <mdx n="178" f="v">
      <t c="8">
        <n x="13"/>
        <n x="11" s="1"/>
        <n x="12" s="1"/>
        <n x="183" s="1"/>
        <n x="93"/>
        <n x="6"/>
        <n x="16" s="1"/>
        <n x="110"/>
      </t>
    </mdx>
    <mdx n="178" f="v">
      <t c="6">
        <n x="14"/>
        <n x="11" s="1"/>
        <n x="12" s="1"/>
        <n x="183" s="1"/>
        <n x="158"/>
        <n x="80"/>
      </t>
    </mdx>
    <mdx n="178" f="v">
      <t c="8">
        <n x="13"/>
        <n x="11" s="1"/>
        <n x="12" s="1"/>
        <n x="183" s="1"/>
        <n x="55"/>
        <n x="8"/>
        <n x="16" s="1"/>
        <n x="107"/>
      </t>
    </mdx>
    <mdx n="178" f="v">
      <t c="6">
        <n x="32"/>
        <n x="13"/>
        <n x="11" s="1"/>
        <n x="12" s="1"/>
        <n x="183" s="1"/>
        <n x="116"/>
      </t>
    </mdx>
    <mdx n="178" f="v">
      <t c="7">
        <n x="13"/>
        <n x="11" s="1"/>
        <n x="12" s="1"/>
        <n x="183" s="1"/>
        <n x="56"/>
        <n x="6"/>
        <n x="103"/>
      </t>
    </mdx>
    <mdx n="178" f="v">
      <t c="7">
        <n x="13"/>
        <n x="11" s="1"/>
        <n x="12" s="1"/>
        <n x="183" s="1"/>
        <n x="42"/>
        <n x="8"/>
        <n x="16" s="1"/>
      </t>
    </mdx>
    <mdx n="178" f="v">
      <t c="8">
        <n x="13"/>
        <n x="11" s="1"/>
        <n x="12" s="1"/>
        <n x="183" s="1"/>
        <n x="82"/>
        <n x="6"/>
        <n x="20" s="1"/>
        <n x="107"/>
      </t>
    </mdx>
    <mdx n="178" f="v">
      <t c="7">
        <n x="13"/>
        <n x="11" s="1"/>
        <n x="12" s="1"/>
        <n x="183" s="1"/>
        <n x="25"/>
        <n x="8"/>
        <n x="106"/>
      </t>
    </mdx>
    <mdx n="178" f="v">
      <t c="7">
        <n x="13"/>
        <n x="11" s="1"/>
        <n x="12" s="1"/>
        <n x="183" s="1"/>
        <n x="80"/>
        <n x="20" s="1"/>
        <n x="110"/>
      </t>
    </mdx>
    <mdx n="178" f="v">
      <t c="7">
        <n x="13"/>
        <n x="11" s="1"/>
        <n x="12" s="1"/>
        <n x="183" s="1"/>
        <n x="42"/>
        <n x="20" s="1"/>
        <n x="110"/>
      </t>
    </mdx>
    <mdx n="178" f="v">
      <t c="7">
        <n x="13"/>
        <n x="11" s="1"/>
        <n x="12" s="1"/>
        <n x="183" s="1"/>
        <n x="32"/>
        <n x="6"/>
        <n x="108"/>
      </t>
    </mdx>
    <mdx n="178" f="v">
      <t c="8">
        <n x="13"/>
        <n x="11" s="1"/>
        <n x="12" s="1"/>
        <n x="183" s="1"/>
        <n x="24"/>
        <n x="8"/>
        <n x="16" s="1"/>
        <n x="109"/>
      </t>
    </mdx>
    <mdx n="178" f="v">
      <t c="6">
        <n x="13"/>
        <n x="11" s="1"/>
        <n x="12" s="1"/>
        <n x="183" s="1"/>
        <n x="34"/>
        <n x="102"/>
      </t>
    </mdx>
    <mdx n="178" f="v">
      <t c="8">
        <n x="80"/>
        <n x="13"/>
        <n x="11" s="1"/>
        <n x="12" s="1"/>
        <n x="183" s="1"/>
        <n x="121"/>
        <n x="6"/>
        <n x="15" s="1"/>
      </t>
    </mdx>
    <mdx n="178" f="v">
      <t c="8">
        <n x="13"/>
        <n x="11" s="1"/>
        <n x="12" s="1"/>
        <n x="183" s="1"/>
        <n x="52"/>
        <n x="8"/>
        <n x="15" s="1"/>
        <n x="105"/>
      </t>
    </mdx>
    <mdx n="178" f="v">
      <t c="8">
        <n x="13"/>
        <n x="11" s="1"/>
        <n x="12" s="1"/>
        <n x="183" s="1"/>
        <n x="59"/>
        <n x="6"/>
        <n x="20" s="1"/>
        <n x="108"/>
      </t>
    </mdx>
    <mdx n="178" f="v">
      <t c="7">
        <n x="13"/>
        <n x="11" s="1"/>
        <n x="12" s="1"/>
        <n x="183" s="1"/>
        <n x="61"/>
        <n x="16" s="1"/>
        <n x="112"/>
      </t>
    </mdx>
    <mdx n="178" f="v">
      <t c="6">
        <n x="14"/>
        <n x="11" s="1"/>
        <n x="12" s="1"/>
        <n x="183" s="1"/>
        <n x="157"/>
        <n x="29"/>
      </t>
    </mdx>
    <mdx n="178" f="v">
      <t c="7">
        <n x="13"/>
        <n x="11" s="1"/>
        <n x="12" s="1"/>
        <n x="183" s="1"/>
        <n x="39"/>
        <n x="20" s="1"/>
        <n x="102"/>
      </t>
    </mdx>
    <mdx n="178" f="v">
      <t c="8">
        <n x="13"/>
        <n x="11" s="1"/>
        <n x="12" s="1"/>
        <n x="183" s="1"/>
        <n x="35"/>
        <n x="8"/>
        <n x="15" s="1"/>
        <n x="109"/>
      </t>
    </mdx>
    <mdx n="178" f="v">
      <t c="8">
        <n x="13"/>
        <n x="11" s="1"/>
        <n x="12" s="1"/>
        <n x="183" s="1"/>
        <n x="64"/>
        <n x="8"/>
        <n x="20" s="1"/>
        <n x="110"/>
      </t>
    </mdx>
    <mdx n="178" f="v">
      <t c="7">
        <n x="13"/>
        <n x="11" s="1"/>
        <n x="12" s="1"/>
        <n x="183" s="1"/>
        <n x="91"/>
        <n x="16" s="1"/>
        <n x="104"/>
      </t>
    </mdx>
    <mdx n="178" f="v">
      <t c="7">
        <n x="13"/>
        <n x="11" s="1"/>
        <n x="12" s="1"/>
        <n x="183" s="1"/>
        <n x="42"/>
        <n x="20" s="1"/>
        <n x="107"/>
      </t>
    </mdx>
    <mdx n="178" f="v">
      <t c="8">
        <n x="13"/>
        <n x="11" s="1"/>
        <n x="12" s="1"/>
        <n x="183" s="1"/>
        <n x="74"/>
        <n x="8"/>
        <n x="15" s="1"/>
        <n x="102"/>
      </t>
    </mdx>
    <mdx n="178" f="v">
      <t c="8">
        <n x="13"/>
        <n x="11" s="1"/>
        <n x="12" s="1"/>
        <n x="183" s="1"/>
        <n x="21"/>
        <n x="6"/>
        <n x="15" s="1"/>
        <n x="105"/>
      </t>
    </mdx>
    <mdx n="178" f="v">
      <t c="7">
        <n x="13"/>
        <n x="11" s="1"/>
        <n x="12" s="1"/>
        <n x="183" s="1"/>
        <n x="52"/>
        <n x="20" s="1"/>
        <n x="104"/>
      </t>
    </mdx>
    <mdx n="178" f="v">
      <t c="7">
        <n x="13"/>
        <n x="11" s="1"/>
        <n x="12" s="1"/>
        <n x="183" s="1"/>
        <n x="22"/>
        <n x="6"/>
        <n x="110"/>
      </t>
    </mdx>
    <mdx n="178" f="v">
      <t c="8">
        <n x="13"/>
        <n x="11" s="1"/>
        <n x="12" s="1"/>
        <n x="183" s="1"/>
        <n x="57"/>
        <n x="6"/>
        <n x="15" s="1"/>
        <n x="105"/>
      </t>
    </mdx>
    <mdx n="178" f="v">
      <t c="8">
        <n x="13"/>
        <n x="11" s="1"/>
        <n x="12" s="1"/>
        <n x="183" s="1"/>
        <n x="22"/>
        <n x="6"/>
        <n x="16" s="1"/>
        <n x="104"/>
      </t>
    </mdx>
    <mdx n="178" f="v">
      <t c="8">
        <n x="78"/>
        <n x="13"/>
        <n x="11" s="1"/>
        <n x="12" s="1"/>
        <n x="183" s="1"/>
        <n x="115"/>
        <n x="8"/>
        <n x="16" s="1"/>
      </t>
    </mdx>
    <mdx n="178" f="v">
      <t c="8">
        <n x="58"/>
        <n x="13"/>
        <n x="11" s="1"/>
        <n x="12" s="1"/>
        <n x="183" s="1"/>
        <n x="115"/>
        <n x="6"/>
        <n x="16" s="1"/>
      </t>
    </mdx>
    <mdx n="178" f="v">
      <t c="8">
        <n x="29"/>
        <n x="13"/>
        <n x="11" s="1"/>
        <n x="12" s="1"/>
        <n x="183" s="1"/>
        <n x="121"/>
        <n x="8"/>
        <n x="15" s="1"/>
      </t>
    </mdx>
    <mdx n="178" f="v">
      <t c="7">
        <n x="13"/>
        <n x="11" s="1"/>
        <n x="12" s="1"/>
        <n x="183" s="1"/>
        <n x="75"/>
        <n x="20" s="1"/>
        <n x="108"/>
      </t>
    </mdx>
    <mdx n="178" f="v">
      <t c="6">
        <n x="7"/>
        <n x="179" s="1"/>
        <n x="74"/>
        <n x="0" s="1"/>
        <n x="129"/>
        <n x="2"/>
      </t>
    </mdx>
    <mdx n="178" f="v">
      <t c="7">
        <n x="13"/>
        <n x="11" s="1"/>
        <n x="12" s="1"/>
        <n x="183" s="1"/>
        <n x="52"/>
        <n x="16" s="1"/>
        <n x="102"/>
      </t>
    </mdx>
    <mdx n="178" f="v">
      <t c="7">
        <n x="32"/>
        <n x="13"/>
        <n x="11" s="1"/>
        <n x="12" s="1"/>
        <n x="183" s="1"/>
        <n x="121"/>
        <n x="15" s="1"/>
      </t>
    </mdx>
    <mdx n="178" f="v">
      <t c="8">
        <n x="13"/>
        <n x="11" s="1"/>
        <n x="12" s="1"/>
        <n x="183" s="1"/>
        <n x="75"/>
        <n x="6"/>
        <n x="15" s="1"/>
        <n x="107"/>
      </t>
    </mdx>
    <mdx n="178" f="v">
      <t c="8">
        <n x="13"/>
        <n x="11" s="1"/>
        <n x="12" s="1"/>
        <n x="183" s="1"/>
        <n x="35"/>
        <n x="8"/>
        <n x="16" s="1"/>
        <n x="110"/>
      </t>
    </mdx>
    <mdx n="178" f="v">
      <t c="6">
        <n x="13"/>
        <n x="11" s="1"/>
        <n x="12" s="1"/>
        <n x="183" s="1"/>
        <n x="50"/>
        <n x="6"/>
      </t>
    </mdx>
    <mdx n="178" f="v">
      <t c="5">
        <n x="99"/>
        <n x="13"/>
        <n x="11" s="1"/>
        <n x="12" s="1"/>
        <n x="183" s="1"/>
      </t>
    </mdx>
    <mdx n="178" f="v">
      <t c="7">
        <n x="13"/>
        <n x="11" s="1"/>
        <n x="12" s="1"/>
        <n x="183" s="1"/>
        <n x="79"/>
        <n x="20" s="1"/>
        <n x="109"/>
      </t>
    </mdx>
    <mdx n="178" f="v">
      <t c="5">
        <n x="14"/>
        <n x="11" s="1"/>
        <n x="12" s="1"/>
        <n x="183" s="1"/>
        <n x="94"/>
      </t>
    </mdx>
    <mdx n="178" f="v">
      <t c="8">
        <n x="13"/>
        <n x="11" s="1"/>
        <n x="12" s="1"/>
        <n x="183" s="1"/>
        <n x="56"/>
        <n x="8"/>
        <n x="16" s="1"/>
        <n x="105"/>
      </t>
    </mdx>
    <mdx n="178" f="v">
      <t c="8">
        <n x="99"/>
        <n x="13"/>
        <n x="11" s="1"/>
        <n x="12" s="1"/>
        <n x="183" s="1"/>
        <n x="120"/>
        <n x="6"/>
        <n x="16" s="1"/>
      </t>
    </mdx>
    <mdx n="178" f="v">
      <t c="7">
        <n x="13"/>
        <n x="11" s="1"/>
        <n x="12" s="1"/>
        <n x="183" s="1"/>
        <n x="34"/>
        <n x="20" s="1"/>
        <n x="104"/>
      </t>
    </mdx>
    <mdx n="178" f="v">
      <t c="7">
        <n x="13"/>
        <n x="11" s="1"/>
        <n x="12" s="1"/>
        <n x="183" s="1"/>
        <n x="22"/>
        <n x="8"/>
        <n x="111"/>
      </t>
    </mdx>
    <mdx n="178" f="v">
      <t c="8">
        <n x="13"/>
        <n x="11" s="1"/>
        <n x="12" s="1"/>
        <n x="183" s="1"/>
        <n x="94"/>
        <n x="6"/>
        <n x="15" s="1"/>
        <n x="102"/>
      </t>
    </mdx>
    <mdx n="178" f="v">
      <t c="8">
        <n x="13"/>
        <n x="11" s="1"/>
        <n x="12" s="1"/>
        <n x="183" s="1"/>
        <n x="22"/>
        <n x="6"/>
        <n x="20" s="1"/>
        <n x="108"/>
      </t>
    </mdx>
    <mdx n="178" f="v">
      <t c="7">
        <n x="13"/>
        <n x="11" s="1"/>
        <n x="12" s="1"/>
        <n x="183" s="1"/>
        <n x="8"/>
        <n x="16" s="1"/>
        <n x="102"/>
      </t>
    </mdx>
    <mdx n="178" f="v">
      <t c="8">
        <n x="13"/>
        <n x="11" s="1"/>
        <n x="12" s="1"/>
        <n x="183" s="1"/>
        <n x="59"/>
        <n x="6"/>
        <n x="16" s="1"/>
        <n x="110"/>
      </t>
    </mdx>
    <mdx n="178" f="v">
      <t c="7">
        <n x="49"/>
        <n x="13"/>
        <n x="11" s="1"/>
        <n x="12" s="1"/>
        <n x="183" s="1"/>
        <n x="115"/>
        <n x="20" s="1"/>
      </t>
    </mdx>
    <mdx n="178" f="v">
      <t c="7">
        <n x="13"/>
        <n x="11" s="1"/>
        <n x="12" s="1"/>
        <n x="183" s="1"/>
        <n x="71"/>
        <n x="6"/>
        <n x="104"/>
      </t>
    </mdx>
    <mdx n="178" f="v">
      <t c="6">
        <n x="13"/>
        <n x="11" s="1"/>
        <n x="12" s="1"/>
        <n x="183" s="1"/>
        <n x="71"/>
        <n x="6"/>
      </t>
    </mdx>
    <mdx n="178" f="v">
      <t c="7">
        <n x="13"/>
        <n x="11" s="1"/>
        <n x="12" s="1"/>
        <n x="183" s="1"/>
        <n x="84"/>
        <n x="15" s="1"/>
        <n x="111"/>
      </t>
    </mdx>
    <mdx n="178" f="v">
      <t c="8">
        <n x="13"/>
        <n x="11" s="1"/>
        <n x="12" s="1"/>
        <n x="183" s="1"/>
        <n x="24"/>
        <n x="6"/>
        <n x="20" s="1"/>
        <n x="110"/>
      </t>
    </mdx>
    <mdx n="178" f="v">
      <t c="7">
        <n x="82"/>
        <n x="13"/>
        <n x="11" s="1"/>
        <n x="12" s="1"/>
        <n x="183" s="1"/>
        <n x="115"/>
        <n x="6"/>
      </t>
    </mdx>
    <mdx n="178" f="v">
      <t c="7">
        <n x="13"/>
        <n x="11" s="1"/>
        <n x="12" s="1"/>
        <n x="183" s="1"/>
        <n x="35"/>
        <n x="15" s="1"/>
        <n x="106"/>
      </t>
    </mdx>
    <mdx n="178" f="v">
      <t c="5">
        <n x="14"/>
        <n x="11" s="1"/>
        <n x="12" s="1"/>
        <n x="183" s="1"/>
        <n x="78"/>
      </t>
    </mdx>
    <mdx n="178" f="v">
      <t c="7">
        <n x="13"/>
        <n x="11" s="1"/>
        <n x="12" s="1"/>
        <n x="183" s="1"/>
        <n x="34"/>
        <n x="16" s="1"/>
        <n x="102"/>
      </t>
    </mdx>
    <mdx n="178" f="v">
      <t c="8">
        <n x="49"/>
        <n x="13"/>
        <n x="11" s="1"/>
        <n x="12" s="1"/>
        <n x="183" s="1"/>
        <n x="117"/>
        <n x="6"/>
        <n x="16" s="1"/>
      </t>
    </mdx>
    <mdx n="178" f="v">
      <t c="7">
        <n x="13"/>
        <n x="11" s="1"/>
        <n x="12" s="1"/>
        <n x="183" s="1"/>
        <n x="62"/>
        <n x="6"/>
        <n x="110"/>
      </t>
    </mdx>
    <mdx n="178" f="v">
      <t c="8">
        <n x="13"/>
        <n x="11" s="1"/>
        <n x="12" s="1"/>
        <n x="183" s="1"/>
        <n x="58"/>
        <n x="8"/>
        <n x="15" s="1"/>
        <n x="107"/>
      </t>
    </mdx>
    <mdx n="178" f="v">
      <t c="6">
        <n x="14"/>
        <n x="11" s="1"/>
        <n x="12" s="1"/>
        <n x="183" s="1"/>
        <n x="159"/>
        <n x="50"/>
      </t>
    </mdx>
    <mdx n="178" f="v">
      <t c="8">
        <n x="60"/>
        <n x="13"/>
        <n x="11" s="1"/>
        <n x="12" s="1"/>
        <n x="183" s="1"/>
        <n x="115"/>
        <n x="8"/>
        <n x="15" s="1"/>
      </t>
    </mdx>
    <mdx n="178" f="v">
      <t c="8">
        <n x="13"/>
        <n x="11" s="1"/>
        <n x="12" s="1"/>
        <n x="183" s="1"/>
        <n x="39"/>
        <n x="6"/>
        <n x="16" s="1"/>
        <n x="111"/>
      </t>
    </mdx>
    <mdx n="178" f="v">
      <t c="8">
        <n x="13"/>
        <n x="11" s="1"/>
        <n x="12" s="1"/>
        <n x="183" s="1"/>
        <n x="22"/>
        <n x="6"/>
        <n x="16" s="1"/>
        <n x="102"/>
      </t>
    </mdx>
    <mdx n="178" f="v">
      <t c="7">
        <n x="54"/>
        <n x="13"/>
        <n x="11" s="1"/>
        <n x="12" s="1"/>
        <n x="183" s="1"/>
        <n x="118"/>
        <n x="6"/>
      </t>
    </mdx>
    <mdx n="178" f="v">
      <t c="7">
        <n x="13"/>
        <n x="11" s="1"/>
        <n x="12" s="1"/>
        <n x="183" s="1"/>
        <n x="74"/>
        <n x="8"/>
        <n x="20" s="1"/>
      </t>
    </mdx>
    <mdx n="178" f="v">
      <t c="7">
        <n x="13"/>
        <n x="11" s="1"/>
        <n x="12" s="1"/>
        <n x="183" s="1"/>
        <n x="78"/>
        <n x="15" s="1"/>
        <n x="107"/>
      </t>
    </mdx>
    <mdx n="178" f="v">
      <t c="8">
        <n x="28"/>
        <n x="13"/>
        <n x="11" s="1"/>
        <n x="12" s="1"/>
        <n x="183" s="1"/>
        <n x="120"/>
        <n x="6"/>
        <n x="16" s="1"/>
      </t>
    </mdx>
    <mdx n="178" f="v">
      <t c="7">
        <n x="62"/>
        <n x="13"/>
        <n x="11" s="1"/>
        <n x="12" s="1"/>
        <n x="183" s="1"/>
        <n x="118"/>
        <n x="16" s="1"/>
      </t>
    </mdx>
    <mdx n="178" f="v">
      <t c="6">
        <n x="13"/>
        <n x="11" s="1"/>
        <n x="12" s="1"/>
        <n x="183" s="1"/>
        <n x="94"/>
        <n x="111"/>
      </t>
    </mdx>
    <mdx n="178" f="v">
      <t c="6">
        <n x="13"/>
        <n x="11" s="1"/>
        <n x="12" s="1"/>
        <n x="183" s="1"/>
        <n x="24"/>
        <n x="8"/>
      </t>
    </mdx>
    <mdx n="178" f="v">
      <t c="8">
        <n x="13"/>
        <n x="11" s="1"/>
        <n x="12" s="1"/>
        <n x="183" s="1"/>
        <n x="24"/>
        <n x="6"/>
        <n x="16" s="1"/>
        <n x="105"/>
      </t>
    </mdx>
    <mdx n="178" f="v">
      <t c="7">
        <n x="92"/>
        <n x="13"/>
        <n x="11" s="1"/>
        <n x="12" s="1"/>
        <n x="183" s="1"/>
        <n x="119"/>
        <n x="6"/>
      </t>
    </mdx>
    <mdx n="178" f="v">
      <t c="7">
        <n x="13"/>
        <n x="11" s="1"/>
        <n x="12" s="1"/>
        <n x="183" s="1"/>
        <n x="73"/>
        <n x="16" s="1"/>
        <n x="109"/>
      </t>
    </mdx>
    <mdx n="178" f="v">
      <t c="6">
        <n x="13"/>
        <n x="11" s="1"/>
        <n x="12" s="1"/>
        <n x="183" s="1"/>
        <n x="53"/>
        <n x="102"/>
      </t>
    </mdx>
    <mdx n="178" f="v">
      <t c="8">
        <n x="101"/>
        <n x="13"/>
        <n x="11" s="1"/>
        <n x="12" s="1"/>
        <n x="183" s="1"/>
        <n x="115"/>
        <n x="6"/>
        <n x="16" s="1"/>
      </t>
    </mdx>
    <mdx n="178" f="v">
      <t c="7">
        <n x="13"/>
        <n x="11" s="1"/>
        <n x="12" s="1"/>
        <n x="183" s="1"/>
        <n x="73"/>
        <n x="15" s="1"/>
        <n x="112"/>
      </t>
    </mdx>
    <mdx n="178" f="v">
      <t c="7">
        <n x="13"/>
        <n x="11" s="1"/>
        <n x="12" s="1"/>
        <n x="183" s="1"/>
        <n x="21"/>
        <n x="8"/>
        <n x="109"/>
      </t>
    </mdx>
    <mdx n="178" f="v">
      <t c="7">
        <n x="13"/>
        <n x="11" s="1"/>
        <n x="12" s="1"/>
        <n x="183" s="1"/>
        <n x="53"/>
        <n x="8"/>
        <n x="106"/>
      </t>
    </mdx>
    <mdx n="178" f="v">
      <t c="7">
        <n x="13"/>
        <n x="11" s="1"/>
        <n x="12" s="1"/>
        <n x="183" s="1"/>
        <n x="32"/>
        <n x="16" s="1"/>
        <n x="106"/>
      </t>
    </mdx>
    <mdx n="178" f="v">
      <t c="8">
        <n x="92"/>
        <n x="13"/>
        <n x="11" s="1"/>
        <n x="12" s="1"/>
        <n x="183" s="1"/>
        <n x="121"/>
        <n x="8"/>
        <n x="15" s="1"/>
      </t>
    </mdx>
    <mdx n="178" f="v">
      <t c="8">
        <n x="13"/>
        <n x="11" s="1"/>
        <n x="12" s="1"/>
        <n x="183" s="1"/>
        <n x="57"/>
        <n x="8"/>
        <n x="16" s="1"/>
        <n x="110"/>
      </t>
    </mdx>
    <mdx n="178" f="v">
      <t c="8">
        <n x="83"/>
        <n x="13"/>
        <n x="11" s="1"/>
        <n x="12" s="1"/>
        <n x="183" s="1"/>
        <n x="117"/>
        <n x="6"/>
        <n x="20" s="1"/>
      </t>
    </mdx>
    <mdx n="178" f="v">
      <t c="7">
        <n x="13"/>
        <n x="11" s="1"/>
        <n x="12" s="1"/>
        <n x="183" s="1"/>
        <n x="36"/>
        <n x="6"/>
        <n x="108"/>
      </t>
    </mdx>
    <mdx n="178" f="v">
      <t c="8">
        <n x="13"/>
        <n x="11" s="1"/>
        <n x="12" s="1"/>
        <n x="183" s="1"/>
        <n x="62"/>
        <n x="8"/>
        <n x="16" s="1"/>
        <n x="105"/>
      </t>
    </mdx>
    <mdx n="178" f="v">
      <t c="7">
        <n x="13"/>
        <n x="11" s="1"/>
        <n x="12" s="1"/>
        <n x="183" s="1"/>
        <n x="77"/>
        <n x="8"/>
        <n x="111"/>
      </t>
    </mdx>
    <mdx n="178" f="v">
      <t c="6">
        <n x="29"/>
        <n x="13"/>
        <n x="11" s="1"/>
        <n x="12" s="1"/>
        <n x="183" s="1"/>
        <n x="115"/>
      </t>
    </mdx>
    <mdx n="178" f="v">
      <t c="6">
        <n x="13"/>
        <n x="11" s="1"/>
        <n x="12" s="1"/>
        <n x="183" s="1"/>
        <n x="33"/>
        <n x="20" s="1"/>
      </t>
    </mdx>
    <mdx n="178" f="v">
      <t c="7">
        <n x="13"/>
        <n x="11" s="1"/>
        <n x="12" s="1"/>
        <n x="183" s="1"/>
        <n x="31"/>
        <n x="8"/>
        <n x="16" s="1"/>
      </t>
    </mdx>
    <mdx n="178" f="v">
      <t c="7">
        <n x="13"/>
        <n x="11" s="1"/>
        <n x="12" s="1"/>
        <n x="183" s="1"/>
        <n x="58"/>
        <n x="20" s="1"/>
        <n x="102"/>
      </t>
    </mdx>
    <mdx n="178" f="v">
      <t c="8">
        <n x="28"/>
        <n x="13"/>
        <n x="11" s="1"/>
        <n x="12" s="1"/>
        <n x="183" s="1"/>
        <n x="115"/>
        <n x="8"/>
        <n x="20" s="1"/>
      </t>
    </mdx>
    <mdx n="178" f="v">
      <t c="7">
        <n x="13"/>
        <n x="11" s="1"/>
        <n x="12" s="1"/>
        <n x="183" s="1"/>
        <n x="30"/>
        <n x="20" s="1"/>
        <n x="102"/>
      </t>
    </mdx>
    <mdx n="178" f="v">
      <t c="7">
        <n x="80"/>
        <n x="13"/>
        <n x="11" s="1"/>
        <n x="12" s="1"/>
        <n x="183" s="1"/>
        <n x="119"/>
        <n x="15" s="1"/>
      </t>
    </mdx>
    <mdx n="178" f="v">
      <t c="8">
        <n x="13"/>
        <n x="11" s="1"/>
        <n x="12" s="1"/>
        <n x="183" s="1"/>
        <n x="56"/>
        <n x="8"/>
        <n x="16" s="1"/>
        <n x="108"/>
      </t>
    </mdx>
    <mdx n="178" f="v">
      <t c="7">
        <n x="13"/>
        <n x="11" s="1"/>
        <n x="12" s="1"/>
        <n x="183" s="1"/>
        <n x="50"/>
        <n x="20" s="1"/>
        <n x="102"/>
      </t>
    </mdx>
    <mdx n="178" f="v">
      <t c="7">
        <n x="13"/>
        <n x="11" s="1"/>
        <n x="12" s="1"/>
        <n x="183" s="1"/>
        <n x="34"/>
        <n x="6"/>
        <n x="103"/>
      </t>
    </mdx>
    <mdx n="178" f="v">
      <t c="6">
        <n x="13"/>
        <n x="11" s="1"/>
        <n x="12" s="1"/>
        <n x="183" s="1"/>
        <n x="47"/>
        <n x="105"/>
      </t>
    </mdx>
    <mdx n="178" f="v">
      <t c="8">
        <n x="13"/>
        <n x="11" s="1"/>
        <n x="12" s="1"/>
        <n x="183" s="1"/>
        <n x="62"/>
        <n x="6"/>
        <n x="15" s="1"/>
        <n x="107"/>
      </t>
    </mdx>
    <mdx n="178" f="v">
      <t c="6">
        <n x="92"/>
        <n x="13"/>
        <n x="11" s="1"/>
        <n x="12" s="1"/>
        <n x="183" s="1"/>
        <n x="20" s="1"/>
      </t>
    </mdx>
    <mdx n="178" f="v">
      <t c="8">
        <n x="13"/>
        <n x="11" s="1"/>
        <n x="12" s="1"/>
        <n x="183" s="1"/>
        <n x="40"/>
        <n x="8"/>
        <n x="15" s="1"/>
        <n x="105"/>
      </t>
    </mdx>
    <mdx n="178" f="v">
      <t c="8">
        <n x="101"/>
        <n x="13"/>
        <n x="11" s="1"/>
        <n x="12" s="1"/>
        <n x="183" s="1"/>
        <n x="118"/>
        <n x="6"/>
        <n x="20" s="1"/>
      </t>
    </mdx>
    <mdx n="178" f="v">
      <t c="6">
        <n x="13"/>
        <n x="11" s="1"/>
        <n x="12" s="1"/>
        <n x="183" s="1"/>
        <n x="38"/>
        <n x="108"/>
      </t>
    </mdx>
    <mdx n="178" f="v">
      <t c="5">
        <n x="14"/>
        <n x="11" s="1"/>
        <n x="12" s="1"/>
        <n x="183" s="1"/>
        <n x="45"/>
      </t>
    </mdx>
    <mdx n="178" f="v">
      <t c="8">
        <n x="32"/>
        <n x="13"/>
        <n x="11" s="1"/>
        <n x="12" s="1"/>
        <n x="183" s="1"/>
        <n x="119"/>
        <n x="8"/>
        <n x="16" s="1"/>
      </t>
    </mdx>
    <mdx n="178" f="v">
      <t c="7">
        <n x="28"/>
        <n x="13"/>
        <n x="11" s="1"/>
        <n x="12" s="1"/>
        <n x="183" s="1"/>
        <n x="121"/>
        <n x="6"/>
      </t>
    </mdx>
    <mdx n="178" f="v">
      <t c="8">
        <n x="13"/>
        <n x="11" s="1"/>
        <n x="12" s="1"/>
        <n x="183" s="1"/>
        <n x="71"/>
        <n x="8"/>
        <n x="20" s="1"/>
        <n x="109"/>
      </t>
    </mdx>
    <mdx n="178" f="v">
      <t c="6">
        <n x="14"/>
        <n x="11" s="1"/>
        <n x="12" s="1"/>
        <n x="183" s="1"/>
        <n x="164"/>
        <n x="70"/>
      </t>
    </mdx>
    <mdx n="178" f="v">
      <t c="8">
        <n x="13"/>
        <n x="11" s="1"/>
        <n x="12" s="1"/>
        <n x="183" s="1"/>
        <n x="70"/>
        <n x="6"/>
        <n x="20" s="1"/>
        <n x="109"/>
      </t>
    </mdx>
    <mdx n="178" f="v">
      <t c="7">
        <n x="13"/>
        <n x="11" s="1"/>
        <n x="12" s="1"/>
        <n x="183" s="1"/>
        <n x="52"/>
        <n x="8"/>
        <n x="15" s="1"/>
      </t>
    </mdx>
    <mdx n="178" f="v">
      <t c="7">
        <n x="49"/>
        <n x="13"/>
        <n x="11" s="1"/>
        <n x="12" s="1"/>
        <n x="183" s="1"/>
        <n x="121"/>
        <n x="15" s="1"/>
      </t>
    </mdx>
    <mdx n="178" f="v">
      <t c="8">
        <n x="85"/>
        <n x="13"/>
        <n x="11" s="1"/>
        <n x="12" s="1"/>
        <n x="183" s="1"/>
        <n x="116"/>
        <n x="6"/>
        <n x="16" s="1"/>
      </t>
    </mdx>
    <mdx n="178" f="v">
      <t c="8">
        <n x="13"/>
        <n x="11" s="1"/>
        <n x="12" s="1"/>
        <n x="183" s="1"/>
        <n x="41"/>
        <n x="6"/>
        <n x="20" s="1"/>
        <n x="112"/>
      </t>
    </mdx>
    <mdx n="178" f="v">
      <t c="6">
        <n x="13"/>
        <n x="11" s="1"/>
        <n x="12" s="1"/>
        <n x="183" s="1"/>
        <n x="36"/>
        <n x="111"/>
      </t>
    </mdx>
    <mdx n="178" f="v">
      <t c="8">
        <n x="13"/>
        <n x="11" s="1"/>
        <n x="12" s="1"/>
        <n x="183" s="1"/>
        <n x="95"/>
        <n x="8"/>
        <n x="20" s="1"/>
        <n x="104"/>
      </t>
    </mdx>
    <mdx n="178" f="v">
      <t c="8">
        <n x="13"/>
        <n x="11" s="1"/>
        <n x="12" s="1"/>
        <n x="183" s="1"/>
        <n x="57"/>
        <n x="6"/>
        <n x="20" s="1"/>
        <n x="107"/>
      </t>
    </mdx>
    <mdx n="178" f="v">
      <t c="8">
        <n x="13"/>
        <n x="11" s="1"/>
        <n x="12" s="1"/>
        <n x="183" s="1"/>
        <n x="70"/>
        <n x="8"/>
        <n x="15" s="1"/>
        <n x="112"/>
      </t>
    </mdx>
    <mdx n="178" f="v">
      <t c="8">
        <n x="13"/>
        <n x="11" s="1"/>
        <n x="12" s="1"/>
        <n x="183" s="1"/>
        <n x="56"/>
        <n x="6"/>
        <n x="20" s="1"/>
        <n x="103"/>
      </t>
    </mdx>
    <mdx n="178" f="v">
      <t c="8">
        <n x="13"/>
        <n x="11" s="1"/>
        <n x="12" s="1"/>
        <n x="183" s="1"/>
        <n x="42"/>
        <n x="8"/>
        <n x="20" s="1"/>
        <n x="104"/>
      </t>
    </mdx>
    <mdx n="178" f="v">
      <t c="8">
        <n x="28"/>
        <n x="13"/>
        <n x="11" s="1"/>
        <n x="12" s="1"/>
        <n x="183" s="1"/>
        <n x="118"/>
        <n x="6"/>
        <n x="16" s="1"/>
      </t>
    </mdx>
    <mdx n="178" f="v">
      <t c="7">
        <n x="13"/>
        <n x="11" s="1"/>
        <n x="12" s="1"/>
        <n x="183" s="1"/>
        <n x="70"/>
        <n x="16" s="1"/>
        <n x="103"/>
      </t>
    </mdx>
    <mdx n="178" f="v">
      <t c="7">
        <n x="13"/>
        <n x="11" s="1"/>
        <n x="12" s="1"/>
        <n x="183" s="1"/>
        <n x="80"/>
        <n x="6"/>
        <n x="102"/>
      </t>
    </mdx>
    <mdx n="178" f="v">
      <t c="7">
        <n x="28"/>
        <n x="13"/>
        <n x="11" s="1"/>
        <n x="12" s="1"/>
        <n x="183" s="1"/>
        <n x="121"/>
        <n x="8"/>
      </t>
    </mdx>
    <mdx n="178" f="v">
      <t c="6">
        <n x="93"/>
        <n x="13"/>
        <n x="11" s="1"/>
        <n x="12" s="1"/>
        <n x="183" s="1"/>
        <n x="118"/>
      </t>
    </mdx>
    <mdx n="178" f="v">
      <t c="7">
        <n x="13"/>
        <n x="11" s="1"/>
        <n x="12" s="1"/>
        <n x="183" s="1"/>
        <n x="31"/>
        <n x="15" s="1"/>
        <n x="106"/>
      </t>
    </mdx>
    <mdx n="178" f="v">
      <t c="6">
        <n x="14"/>
        <n x="11" s="1"/>
        <n x="12" s="1"/>
        <n x="183" s="1"/>
        <n x="163"/>
        <n x="38"/>
      </t>
    </mdx>
    <mdx n="178" f="v">
      <t c="8">
        <n x="92"/>
        <n x="13"/>
        <n x="11" s="1"/>
        <n x="12" s="1"/>
        <n x="183" s="1"/>
        <n x="120"/>
        <n x="8"/>
        <n x="15" s="1"/>
      </t>
    </mdx>
    <mdx n="178" f="v">
      <t c="6">
        <n x="14"/>
        <n x="11" s="1"/>
        <n x="12" s="1"/>
        <n x="183" s="1"/>
        <n x="162"/>
        <n x="66"/>
      </t>
    </mdx>
    <mdx n="178" f="v">
      <t c="7">
        <n x="13"/>
        <n x="11" s="1"/>
        <n x="12" s="1"/>
        <n x="183" s="1"/>
        <n x="34"/>
        <n x="8"/>
        <n x="20" s="1"/>
      </t>
    </mdx>
    <mdx n="178" f="v">
      <t c="8">
        <n x="13"/>
        <n x="11" s="1"/>
        <n x="12" s="1"/>
        <n x="183" s="1"/>
        <n x="40"/>
        <n x="8"/>
        <n x="16" s="1"/>
        <n x="104"/>
      </t>
    </mdx>
    <mdx n="178" f="v">
      <t c="7">
        <n x="83"/>
        <n x="13"/>
        <n x="11" s="1"/>
        <n x="12" s="1"/>
        <n x="183" s="1"/>
        <n x="115"/>
        <n x="16" s="1"/>
      </t>
    </mdx>
    <mdx n="178" f="v">
      <t c="7">
        <n x="13"/>
        <n x="11" s="1"/>
        <n x="12" s="1"/>
        <n x="183" s="1"/>
        <n x="77"/>
        <n x="6"/>
        <n x="111"/>
      </t>
    </mdx>
    <mdx n="178" f="v">
      <t c="6">
        <n x="14"/>
        <n x="11" s="1"/>
        <n x="12" s="1"/>
        <n x="183" s="1"/>
        <n x="157"/>
        <n x="68"/>
      </t>
    </mdx>
    <mdx n="178" f="v">
      <t c="8">
        <n x="13"/>
        <n x="11" s="1"/>
        <n x="12" s="1"/>
        <n x="183" s="1"/>
        <n x="73"/>
        <n x="6"/>
        <n x="20" s="1"/>
        <n x="104"/>
      </t>
    </mdx>
    <mdx n="178" f="v">
      <t c="8">
        <n x="13"/>
        <n x="11" s="1"/>
        <n x="12" s="1"/>
        <n x="183" s="1"/>
        <n x="73"/>
        <n x="6"/>
        <n x="20" s="1"/>
        <n x="107"/>
      </t>
    </mdx>
    <mdx n="178" f="v">
      <t c="7">
        <n x="13"/>
        <n x="11" s="1"/>
        <n x="12" s="1"/>
        <n x="183" s="1"/>
        <n x="81"/>
        <n x="8"/>
        <n x="110"/>
      </t>
    </mdx>
    <mdx n="178" f="v">
      <t c="8">
        <n x="13"/>
        <n x="11" s="1"/>
        <n x="12" s="1"/>
        <n x="183" s="1"/>
        <n x="24"/>
        <n x="8"/>
        <n x="16" s="1"/>
        <n x="112"/>
      </t>
    </mdx>
    <mdx n="178" f="v">
      <t c="6">
        <n x="13"/>
        <n x="11" s="1"/>
        <n x="12" s="1"/>
        <n x="183" s="1"/>
        <n x="56"/>
        <n x="103"/>
      </t>
    </mdx>
    <mdx n="178" f="v">
      <t c="7">
        <n x="13"/>
        <n x="11" s="1"/>
        <n x="12" s="1"/>
        <n x="183" s="1"/>
        <n x="57"/>
        <n x="6"/>
        <n x="110"/>
      </t>
    </mdx>
    <mdx n="178" f="v">
      <t c="6">
        <n x="13"/>
        <n x="11" s="1"/>
        <n x="12" s="1"/>
        <n x="183" s="1"/>
        <n x="91"/>
        <n x="15" s="1"/>
      </t>
    </mdx>
    <mdx n="178" f="v">
      <t c="7">
        <n x="13"/>
        <n x="11" s="1"/>
        <n x="12" s="1"/>
        <n x="183" s="1"/>
        <n x="30"/>
        <n x="15" s="1"/>
        <n x="110"/>
      </t>
    </mdx>
    <mdx n="178" f="v">
      <t c="8">
        <n x="92"/>
        <n x="13"/>
        <n x="11" s="1"/>
        <n x="12" s="1"/>
        <n x="183" s="1"/>
        <n x="120"/>
        <n x="6"/>
        <n x="20" s="1"/>
      </t>
    </mdx>
    <mdx n="178" f="v">
      <t c="6">
        <n x="13"/>
        <n x="11" s="1"/>
        <n x="12" s="1"/>
        <n x="183" s="1"/>
        <n x="58"/>
        <n x="112"/>
      </t>
    </mdx>
    <mdx n="178" f="v">
      <t c="6">
        <n x="13"/>
        <n x="11" s="1"/>
        <n x="12" s="1"/>
        <n x="183" s="1"/>
        <n x="41"/>
        <n x="16" s="1"/>
      </t>
    </mdx>
    <mdx n="178" f="v">
      <t c="8">
        <n x="80"/>
        <n x="13"/>
        <n x="11" s="1"/>
        <n x="12" s="1"/>
        <n x="183" s="1"/>
        <n x="114"/>
        <n x="6"/>
        <n x="16" s="1"/>
      </t>
    </mdx>
    <mdx n="178" f="v">
      <t c="7">
        <n x="13"/>
        <n x="11" s="1"/>
        <n x="12" s="1"/>
        <n x="183" s="1"/>
        <n x="55"/>
        <n x="15" s="1"/>
        <n x="106"/>
      </t>
    </mdx>
    <mdx n="178" f="v">
      <t c="8">
        <n x="13"/>
        <n x="11" s="1"/>
        <n x="12" s="1"/>
        <n x="183" s="1"/>
        <n x="56"/>
        <n x="6"/>
        <n x="16" s="1"/>
        <n x="103"/>
      </t>
    </mdx>
    <mdx n="178" f="v">
      <t c="6">
        <n x="13"/>
        <n x="11" s="1"/>
        <n x="12" s="1"/>
        <n x="183" s="1"/>
        <n x="61"/>
        <n x="16" s="1"/>
      </t>
    </mdx>
    <mdx n="178" f="v">
      <t c="8">
        <n x="13"/>
        <n x="11" s="1"/>
        <n x="12" s="1"/>
        <n x="183" s="1"/>
        <n x="31"/>
        <n x="6"/>
        <n x="20" s="1"/>
        <n x="104"/>
      </t>
    </mdx>
    <mdx n="178" f="v">
      <t c="7">
        <n x="62"/>
        <n x="13"/>
        <n x="11" s="1"/>
        <n x="12" s="1"/>
        <n x="183" s="1"/>
        <n x="118"/>
        <n x="20" s="1"/>
      </t>
    </mdx>
    <mdx n="178" f="v">
      <t c="6">
        <n x="13"/>
        <n x="11" s="1"/>
        <n x="12" s="1"/>
        <n x="183" s="1"/>
        <n x="21"/>
        <n x="106"/>
      </t>
    </mdx>
    <mdx n="178" f="v">
      <t c="6">
        <n x="14"/>
        <n x="11" s="1"/>
        <n x="12" s="1"/>
        <n x="183" s="1"/>
        <n x="163"/>
        <n x="42"/>
      </t>
    </mdx>
    <mdx n="178" f="v">
      <t c="8">
        <n x="13"/>
        <n x="11" s="1"/>
        <n x="12" s="1"/>
        <n x="183" s="1"/>
        <n x="26"/>
        <n x="6"/>
        <n x="20" s="1"/>
        <n x="106"/>
      </t>
    </mdx>
    <mdx n="178" f="v">
      <t c="8">
        <n x="13"/>
        <n x="11" s="1"/>
        <n x="12" s="1"/>
        <n x="183" s="1"/>
        <n x="70"/>
        <n x="8"/>
        <n x="20" s="1"/>
        <n x="110"/>
      </t>
    </mdx>
    <mdx n="178" f="v">
      <t c="8">
        <n x="13"/>
        <n x="11" s="1"/>
        <n x="12" s="1"/>
        <n x="183" s="1"/>
        <n x="21"/>
        <n x="8"/>
        <n x="16" s="1"/>
        <n x="105"/>
      </t>
    </mdx>
    <mdx n="178" f="v">
      <t c="6">
        <n x="7"/>
        <n x="179" s="1"/>
        <n x="59"/>
        <n x="0" s="1"/>
        <n x="129"/>
        <n x="2"/>
      </t>
    </mdx>
    <mdx n="178" f="v">
      <t c="7">
        <n x="82"/>
        <n x="13"/>
        <n x="11" s="1"/>
        <n x="12" s="1"/>
        <n x="183" s="1"/>
        <n x="117"/>
        <n x="20" s="1"/>
      </t>
    </mdx>
    <mdx n="178" f="v">
      <t c="6">
        <n x="14"/>
        <n x="11" s="1"/>
        <n x="12" s="1"/>
        <n x="183" s="1"/>
        <n x="162"/>
        <n x="42"/>
      </t>
    </mdx>
    <mdx n="178" f="v">
      <t c="8">
        <n x="13"/>
        <n x="11" s="1"/>
        <n x="12" s="1"/>
        <n x="183" s="1"/>
        <n x="39"/>
        <n x="6"/>
        <n x="16" s="1"/>
        <n x="109"/>
      </t>
    </mdx>
    <mdx n="178" f="v">
      <t c="7">
        <n x="13"/>
        <n x="11" s="1"/>
        <n x="12" s="1"/>
        <n x="183" s="1"/>
        <n x="73"/>
        <n x="20" s="1"/>
        <n x="104"/>
      </t>
    </mdx>
    <mdx n="178" f="v">
      <t c="8">
        <n x="13"/>
        <n x="11" s="1"/>
        <n x="12" s="1"/>
        <n x="183" s="1"/>
        <n x="71"/>
        <n x="6"/>
        <n x="15" s="1"/>
        <n x="102"/>
      </t>
    </mdx>
    <mdx n="178" f="v">
      <t c="6">
        <n x="13"/>
        <n x="11" s="1"/>
        <n x="12" s="1"/>
        <n x="183" s="1"/>
        <n x="33"/>
        <n x="104"/>
      </t>
    </mdx>
    <mdx n="178" f="v">
      <t c="7">
        <n x="49"/>
        <n x="13"/>
        <n x="11" s="1"/>
        <n x="12" s="1"/>
        <n x="183" s="1"/>
        <n x="117"/>
        <n x="15" s="1"/>
      </t>
    </mdx>
    <mdx n="178" f="v">
      <t c="8">
        <n x="92"/>
        <n x="13"/>
        <n x="11" s="1"/>
        <n x="12" s="1"/>
        <n x="183" s="1"/>
        <n x="115"/>
        <n x="6"/>
        <n x="15" s="1"/>
      </t>
    </mdx>
    <mdx n="178" f="v">
      <t c="6">
        <n x="14"/>
        <n x="11" s="1"/>
        <n x="12" s="1"/>
        <n x="183" s="1"/>
        <n x="161"/>
        <n x="82"/>
      </t>
    </mdx>
    <mdx n="178" f="v">
      <t c="8">
        <n x="13"/>
        <n x="11" s="1"/>
        <n x="12" s="1"/>
        <n x="183" s="1"/>
        <n x="70"/>
        <n x="6"/>
        <n x="16" s="1"/>
        <n x="106"/>
      </t>
    </mdx>
    <mdx n="178" f="v">
      <t c="6">
        <n x="49"/>
        <n x="13"/>
        <n x="11" s="1"/>
        <n x="12" s="1"/>
        <n x="183" s="1"/>
        <n x="8"/>
      </t>
    </mdx>
    <mdx n="178" f="v">
      <t c="8">
        <n x="13"/>
        <n x="11" s="1"/>
        <n x="12" s="1"/>
        <n x="183" s="1"/>
        <n x="79"/>
        <n x="6"/>
        <n x="20" s="1"/>
        <n x="105"/>
      </t>
    </mdx>
    <mdx n="178" f="v">
      <t c="7">
        <n x="28"/>
        <n x="13"/>
        <n x="11" s="1"/>
        <n x="12" s="1"/>
        <n x="183" s="1"/>
        <n x="117"/>
        <n x="16" s="1"/>
      </t>
    </mdx>
    <mdx n="178" f="v">
      <t c="7">
        <n x="13"/>
        <n x="11" s="1"/>
        <n x="12" s="1"/>
        <n x="183" s="1"/>
        <n x="94"/>
        <n x="6"/>
        <n x="105"/>
      </t>
    </mdx>
    <mdx n="178" f="v">
      <t c="8">
        <n x="13"/>
        <n x="11" s="1"/>
        <n x="12" s="1"/>
        <n x="183" s="1"/>
        <n x="52"/>
        <n x="6"/>
        <n x="15" s="1"/>
        <n x="102"/>
      </t>
    </mdx>
    <mdx n="178" f="v">
      <t c="7">
        <n x="13"/>
        <n x="11" s="1"/>
        <n x="12" s="1"/>
        <n x="183" s="1"/>
        <n x="43"/>
        <n x="6"/>
        <n x="20" s="1"/>
      </t>
    </mdx>
    <mdx n="178" f="v">
      <t c="7">
        <n x="13"/>
        <n x="11" s="1"/>
        <n x="12" s="1"/>
        <n x="183" s="1"/>
        <n x="97"/>
        <n x="15" s="1"/>
        <n x="105"/>
      </t>
    </mdx>
    <mdx n="178" f="v">
      <t c="8">
        <n x="60"/>
        <n x="13"/>
        <n x="11" s="1"/>
        <n x="12" s="1"/>
        <n x="183" s="1"/>
        <n x="120"/>
        <n x="8"/>
        <n x="20" s="1"/>
      </t>
    </mdx>
    <mdx n="178" f="v">
      <t c="7">
        <n x="13"/>
        <n x="11" s="1"/>
        <n x="12" s="1"/>
        <n x="183" s="1"/>
        <n x="72"/>
        <n x="8"/>
        <n x="16" s="1"/>
      </t>
    </mdx>
    <mdx n="178" f="v">
      <t c="7">
        <n x="13"/>
        <n x="11" s="1"/>
        <n x="12" s="1"/>
        <n x="183" s="1"/>
        <n x="75"/>
        <n x="20" s="1"/>
        <n x="102"/>
      </t>
    </mdx>
    <mdx n="178" f="v">
      <t c="8">
        <n x="13"/>
        <n x="11" s="1"/>
        <n x="12" s="1"/>
        <n x="183" s="1"/>
        <n x="55"/>
        <n x="6"/>
        <n x="16" s="1"/>
        <n x="110"/>
      </t>
    </mdx>
    <mdx n="178" f="v">
      <t c="7">
        <n x="83"/>
        <n x="13"/>
        <n x="11" s="1"/>
        <n x="12" s="1"/>
        <n x="183" s="1"/>
        <n x="114"/>
        <n x="20" s="1"/>
      </t>
    </mdx>
    <mdx n="178" f="v">
      <t c="6">
        <n x="14"/>
        <n x="11" s="1"/>
        <n x="12" s="1"/>
        <n x="183" s="1"/>
        <n x="166"/>
        <n x="101"/>
      </t>
    </mdx>
    <mdx n="178" f="v">
      <t c="6">
        <n x="13"/>
        <n x="11" s="1"/>
        <n x="12" s="1"/>
        <n x="183" s="1"/>
        <n x="94"/>
        <n x="109"/>
      </t>
    </mdx>
    <mdx n="178" f="v">
      <t c="3">
        <n x="171"/>
        <n x="179" s="1"/>
        <n x="67"/>
      </t>
    </mdx>
    <mdx n="178" f="v">
      <t c="7">
        <n x="49"/>
        <n x="13"/>
        <n x="11" s="1"/>
        <n x="12" s="1"/>
        <n x="183" s="1"/>
        <n x="116"/>
        <n x="15" s="1"/>
      </t>
    </mdx>
    <mdx n="178" f="v">
      <t c="6">
        <n x="13"/>
        <n x="11" s="1"/>
        <n x="12" s="1"/>
        <n x="183" s="1"/>
        <n x="76"/>
        <n x="16" s="1"/>
      </t>
    </mdx>
    <mdx n="178" f="v">
      <t c="7">
        <n x="13"/>
        <n x="11" s="1"/>
        <n x="12" s="1"/>
        <n x="183" s="1"/>
        <n x="26"/>
        <n x="16" s="1"/>
        <n x="106"/>
      </t>
    </mdx>
    <mdx n="178" f="v">
      <t c="6">
        <n x="13"/>
        <n x="11" s="1"/>
        <n x="12" s="1"/>
        <n x="183" s="1"/>
        <n x="22"/>
        <n x="20" s="1"/>
      </t>
    </mdx>
    <mdx n="178" f="v">
      <t c="7">
        <n x="13"/>
        <n x="11" s="1"/>
        <n x="12" s="1"/>
        <n x="183" s="1"/>
        <n x="29"/>
        <n x="20" s="1"/>
        <n x="108"/>
      </t>
    </mdx>
    <mdx n="178" f="v">
      <t c="6">
        <n x="14"/>
        <n x="11" s="1"/>
        <n x="12" s="1"/>
        <n x="183" s="1"/>
        <n x="162"/>
        <n x="70"/>
      </t>
    </mdx>
    <mdx n="178" f="v">
      <t c="7">
        <n x="13"/>
        <n x="11" s="1"/>
        <n x="12" s="1"/>
        <n x="183" s="1"/>
        <n x="80"/>
        <n x="15" s="1"/>
        <n x="103"/>
      </t>
    </mdx>
    <mdx n="178" f="v">
      <t c="5">
        <n x="14"/>
        <n x="11" s="1"/>
        <n x="12" s="1"/>
        <n x="183" s="1"/>
        <n x="52"/>
      </t>
    </mdx>
    <mdx n="178" f="v">
      <t c="6">
        <n x="13"/>
        <n x="11" s="1"/>
        <n x="12" s="1"/>
        <n x="183" s="1"/>
        <n x="93"/>
        <n x="108"/>
      </t>
    </mdx>
    <mdx n="178" f="v">
      <t c="7">
        <n x="92"/>
        <n x="13"/>
        <n x="11" s="1"/>
        <n x="12" s="1"/>
        <n x="183" s="1"/>
        <n x="6"/>
        <n x="20" s="1"/>
      </t>
    </mdx>
    <mdx n="178" f="v">
      <t c="7">
        <n x="13"/>
        <n x="11" s="1"/>
        <n x="12" s="1"/>
        <n x="183" s="1"/>
        <n x="82"/>
        <n x="15" s="1"/>
        <n x="104"/>
      </t>
    </mdx>
    <mdx n="178" f="v">
      <t c="6">
        <n x="75"/>
        <n x="13"/>
        <n x="11" s="1"/>
        <n x="12" s="1"/>
        <n x="183" s="1"/>
        <n x="16" s="1"/>
      </t>
    </mdx>
    <mdx n="178" f="v">
      <t c="6">
        <n x="14"/>
        <n x="11" s="1"/>
        <n x="12" s="1"/>
        <n x="183" s="1"/>
        <n x="166"/>
        <n x="82"/>
      </t>
    </mdx>
    <mdx n="178" f="v">
      <t c="7">
        <n x="13"/>
        <n x="11" s="1"/>
        <n x="12" s="1"/>
        <n x="183" s="1"/>
        <n x="60"/>
        <n x="20" s="1"/>
        <n x="107"/>
      </t>
    </mdx>
    <mdx n="178" f="v">
      <t c="7">
        <n x="13"/>
        <n x="11" s="1"/>
        <n x="12" s="1"/>
        <n x="183" s="1"/>
        <n x="26"/>
        <n x="6"/>
        <n x="102"/>
      </t>
    </mdx>
    <mdx n="178" f="v">
      <t c="7">
        <n x="13"/>
        <n x="11" s="1"/>
        <n x="12" s="1"/>
        <n x="183" s="1"/>
        <n x="24"/>
        <n x="16" s="1"/>
        <n x="109"/>
      </t>
    </mdx>
    <mdx n="178" f="v">
      <t c="8">
        <n x="13"/>
        <n x="11" s="1"/>
        <n x="12" s="1"/>
        <n x="183" s="1"/>
        <n x="41"/>
        <n x="6"/>
        <n x="16" s="1"/>
        <n x="110"/>
      </t>
    </mdx>
    <mdx n="178" f="v">
      <t c="8">
        <n x="13"/>
        <n x="11" s="1"/>
        <n x="12" s="1"/>
        <n x="183" s="1"/>
        <n x="38"/>
        <n x="6"/>
        <n x="15" s="1"/>
        <n x="111"/>
      </t>
    </mdx>
    <mdx n="178" f="v">
      <t c="8">
        <n x="13"/>
        <n x="11" s="1"/>
        <n x="12" s="1"/>
        <n x="183" s="1"/>
        <n x="52"/>
        <n x="6"/>
        <n x="15" s="1"/>
        <n x="109"/>
      </t>
    </mdx>
    <mdx n="178" f="v">
      <t c="8">
        <n x="13"/>
        <n x="11" s="1"/>
        <n x="12" s="1"/>
        <n x="183" s="1"/>
        <n x="38"/>
        <n x="8"/>
        <n x="20" s="1"/>
        <n x="109"/>
      </t>
    </mdx>
    <mdx n="178" f="v">
      <t c="8">
        <n x="13"/>
        <n x="11" s="1"/>
        <n x="12" s="1"/>
        <n x="183" s="1"/>
        <n x="79"/>
        <n x="6"/>
        <n x="15" s="1"/>
        <n x="105"/>
      </t>
    </mdx>
    <mdx n="178" f="v">
      <t c="8">
        <n x="13"/>
        <n x="11" s="1"/>
        <n x="12" s="1"/>
        <n x="183" s="1"/>
        <n x="26"/>
        <n x="8"/>
        <n x="15" s="1"/>
        <n x="104"/>
      </t>
    </mdx>
    <mdx n="178" f="v">
      <t c="6">
        <n x="14"/>
        <n x="11" s="1"/>
        <n x="12" s="1"/>
        <n x="183" s="1"/>
        <n x="165"/>
        <n x="23"/>
      </t>
    </mdx>
    <mdx n="178" f="v">
      <t c="6">
        <n x="13"/>
        <n x="11" s="1"/>
        <n x="12" s="1"/>
        <n x="183" s="1"/>
        <n x="50"/>
        <n x="8"/>
      </t>
    </mdx>
    <mdx n="178" f="v">
      <t c="8">
        <n x="13"/>
        <n x="11" s="1"/>
        <n x="12" s="1"/>
        <n x="183" s="1"/>
        <n x="57"/>
        <n x="6"/>
        <n x="20" s="1"/>
        <n x="104"/>
      </t>
    </mdx>
    <mdx n="178" f="v">
      <t c="8">
        <n x="13"/>
        <n x="11" s="1"/>
        <n x="12" s="1"/>
        <n x="183" s="1"/>
        <n x="54"/>
        <n x="8"/>
        <n x="16" s="1"/>
        <n x="110"/>
      </t>
    </mdx>
    <mdx n="178" f="v">
      <t c="6">
        <n x="29"/>
        <n x="13"/>
        <n x="11" s="1"/>
        <n x="12" s="1"/>
        <n x="183" s="1"/>
        <n x="118"/>
      </t>
    </mdx>
    <mdx n="178" f="v">
      <t c="6">
        <n x="78"/>
        <n x="13"/>
        <n x="11" s="1"/>
        <n x="12" s="1"/>
        <n x="183" s="1"/>
        <n x="16" s="1"/>
      </t>
    </mdx>
    <mdx n="178" f="v">
      <t c="6">
        <n x="13"/>
        <n x="11" s="1"/>
        <n x="12" s="1"/>
        <n x="183" s="1"/>
        <n x="75"/>
        <n x="106"/>
      </t>
    </mdx>
    <mdx n="178" f="v">
      <t c="8">
        <n x="93"/>
        <n x="13"/>
        <n x="11" s="1"/>
        <n x="12" s="1"/>
        <n x="183" s="1"/>
        <n x="120"/>
        <n x="6"/>
        <n x="16" s="1"/>
      </t>
    </mdx>
    <mdx n="178" f="v">
      <t c="8">
        <n x="13"/>
        <n x="11" s="1"/>
        <n x="12" s="1"/>
        <n x="183" s="1"/>
        <n x="45"/>
        <n x="8"/>
        <n x="16" s="1"/>
        <n x="107"/>
      </t>
    </mdx>
    <mdx n="178" f="v">
      <t c="5">
        <n x="14"/>
        <n x="11" s="1"/>
        <n x="12" s="1"/>
        <n x="183" s="1"/>
        <n x="47"/>
      </t>
    </mdx>
    <mdx n="178" f="v">
      <t c="6">
        <n x="14"/>
        <n x="11" s="1"/>
        <n x="12" s="1"/>
        <n x="183" s="1"/>
        <n x="166"/>
        <n x="30"/>
      </t>
    </mdx>
    <mdx n="178" f="v">
      <t c="6">
        <n x="14"/>
        <n x="11" s="1"/>
        <n x="12" s="1"/>
        <n x="183" s="1"/>
        <n x="162"/>
        <n x="38"/>
      </t>
    </mdx>
    <mdx n="178" f="v">
      <t c="5">
        <n x="14"/>
        <n x="11" s="1"/>
        <n x="12" s="1"/>
        <n x="183" s="1"/>
        <n x="62"/>
      </t>
    </mdx>
    <mdx n="178" f="v">
      <t c="7">
        <n x="13"/>
        <n x="11" s="1"/>
        <n x="12" s="1"/>
        <n x="183" s="1"/>
        <n x="55"/>
        <n x="16" s="1"/>
        <n x="102"/>
      </t>
    </mdx>
    <mdx n="178" f="v">
      <t c="7">
        <n x="13"/>
        <n x="11" s="1"/>
        <n x="12" s="1"/>
        <n x="183" s="1"/>
        <n x="75"/>
        <n x="6"/>
        <n x="15" s="1"/>
      </t>
    </mdx>
    <mdx n="178" f="v">
      <t c="6">
        <n x="13"/>
        <n x="11" s="1"/>
        <n x="12" s="1"/>
        <n x="183" s="1"/>
        <n x="84"/>
        <n x="106"/>
      </t>
    </mdx>
    <mdx n="178" f="v">
      <t c="7">
        <n x="13"/>
        <n x="11" s="1"/>
        <n x="12" s="1"/>
        <n x="183" s="1"/>
        <n x="35"/>
        <n x="8"/>
        <n x="111"/>
      </t>
    </mdx>
    <mdx n="178" f="v">
      <t c="8">
        <n x="13"/>
        <n x="11" s="1"/>
        <n x="12" s="1"/>
        <n x="183" s="1"/>
        <n x="31"/>
        <n x="8"/>
        <n x="16" s="1"/>
        <n x="102"/>
      </t>
    </mdx>
    <mdx n="178" f="v">
      <t c="8">
        <n x="13"/>
        <n x="11" s="1"/>
        <n x="12" s="1"/>
        <n x="183" s="1"/>
        <n x="72"/>
        <n x="8"/>
        <n x="16" s="1"/>
        <n x="109"/>
      </t>
    </mdx>
    <mdx n="178" f="v">
      <t c="8">
        <n x="13"/>
        <n x="11" s="1"/>
        <n x="12" s="1"/>
        <n x="183" s="1"/>
        <n x="39"/>
        <n x="8"/>
        <n x="20" s="1"/>
        <n x="110"/>
      </t>
    </mdx>
    <mdx n="178" f="v">
      <t c="7">
        <n x="13"/>
        <n x="11" s="1"/>
        <n x="12" s="1"/>
        <n x="183" s="1"/>
        <n x="75"/>
        <n x="6"/>
        <n x="102"/>
      </t>
    </mdx>
    <mdx n="178" f="v">
      <t c="8">
        <n x="92"/>
        <n x="13"/>
        <n x="11" s="1"/>
        <n x="12" s="1"/>
        <n x="183" s="1"/>
        <n x="118"/>
        <n x="8"/>
        <n x="16" s="1"/>
      </t>
    </mdx>
    <mdx n="178" f="v">
      <t c="8">
        <n x="13"/>
        <n x="11" s="1"/>
        <n x="12" s="1"/>
        <n x="183" s="1"/>
        <n x="95"/>
        <n x="6"/>
        <n x="16" s="1"/>
        <n x="109"/>
      </t>
    </mdx>
    <mdx n="178" f="v">
      <t c="6">
        <n x="13"/>
        <n x="11" s="1"/>
        <n x="12" s="1"/>
        <n x="183" s="1"/>
        <n x="79"/>
        <n x="104"/>
      </t>
    </mdx>
    <mdx n="178" f="v">
      <t c="8">
        <n x="13"/>
        <n x="11" s="1"/>
        <n x="12" s="1"/>
        <n x="183" s="1"/>
        <n x="91"/>
        <n x="8"/>
        <n x="20" s="1"/>
        <n x="104"/>
      </t>
    </mdx>
    <mdx n="178" f="v">
      <t c="6">
        <n x="14"/>
        <n x="11" s="1"/>
        <n x="12" s="1"/>
        <n x="183" s="1"/>
        <n x="158"/>
        <n x="33"/>
      </t>
    </mdx>
    <mdx n="178" f="v">
      <t c="7">
        <n x="13"/>
        <n x="11" s="1"/>
        <n x="12" s="1"/>
        <n x="183" s="1"/>
        <n x="54"/>
        <n x="20" s="1"/>
        <n x="104"/>
      </t>
    </mdx>
    <mdx n="178" f="v">
      <t c="7">
        <n x="13"/>
        <n x="11" s="1"/>
        <n x="12" s="1"/>
        <n x="183" s="1"/>
        <n x="23"/>
        <n x="16" s="1"/>
        <n x="104"/>
      </t>
    </mdx>
    <mdx n="178" f="v">
      <t c="8">
        <n x="13"/>
        <n x="11" s="1"/>
        <n x="12" s="1"/>
        <n x="183" s="1"/>
        <n x="23"/>
        <n x="6"/>
        <n x="16" s="1"/>
        <n x="102"/>
      </t>
    </mdx>
    <mdx n="178" f="v">
      <t c="7">
        <n x="13"/>
        <n x="11" s="1"/>
        <n x="12" s="1"/>
        <n x="183" s="1"/>
        <n x="55"/>
        <n x="8"/>
        <n x="106"/>
      </t>
    </mdx>
    <mdx n="178" f="v">
      <t c="7">
        <n x="13"/>
        <n x="11" s="1"/>
        <n x="12" s="1"/>
        <n x="183" s="1"/>
        <n x="21"/>
        <n x="6"/>
        <n x="102"/>
      </t>
    </mdx>
    <mdx n="178" f="v">
      <t c="8">
        <n x="13"/>
        <n x="11" s="1"/>
        <n x="12" s="1"/>
        <n x="183" s="1"/>
        <n x="38"/>
        <n x="8"/>
        <n x="20" s="1"/>
        <n x="107"/>
      </t>
    </mdx>
    <mdx n="178" f="v">
      <t c="8">
        <n x="13"/>
        <n x="11" s="1"/>
        <n x="12" s="1"/>
        <n x="183" s="1"/>
        <n x="31"/>
        <n x="8"/>
        <n x="15" s="1"/>
        <n x="112"/>
      </t>
    </mdx>
    <mdx n="178" f="v">
      <t c="8">
        <n x="82"/>
        <n x="13"/>
        <n x="11" s="1"/>
        <n x="12" s="1"/>
        <n x="183" s="1"/>
        <n x="117"/>
        <n x="8"/>
        <n x="16" s="1"/>
      </t>
    </mdx>
    <mdx n="178" f="v">
      <t c="7">
        <n x="13"/>
        <n x="11" s="1"/>
        <n x="12" s="1"/>
        <n x="183" s="1"/>
        <n x="71"/>
        <n x="6"/>
        <n x="15" s="1"/>
      </t>
    </mdx>
    <mdx n="178" f="v">
      <t c="8">
        <n x="93"/>
        <n x="13"/>
        <n x="11" s="1"/>
        <n x="12" s="1"/>
        <n x="183" s="1"/>
        <n x="119"/>
        <n x="6"/>
        <n x="15" s="1"/>
      </t>
    </mdx>
    <mdx n="178" f="v">
      <t c="7">
        <n x="13"/>
        <n x="11" s="1"/>
        <n x="12" s="1"/>
        <n x="183" s="1"/>
        <n x="82"/>
        <n x="15" s="1"/>
        <n x="109"/>
      </t>
    </mdx>
    <mdx n="178" f="v">
      <t c="5">
        <n x="14"/>
        <n x="11" s="1"/>
        <n x="12" s="1"/>
        <n x="183" s="1"/>
        <n x="59"/>
      </t>
    </mdx>
    <mdx n="178" f="v">
      <t c="8">
        <n x="13"/>
        <n x="11" s="1"/>
        <n x="12" s="1"/>
        <n x="183" s="1"/>
        <n x="51"/>
        <n x="6"/>
        <n x="16" s="1"/>
        <n x="112"/>
      </t>
    </mdx>
    <mdx n="178" f="v">
      <t c="8">
        <n x="13"/>
        <n x="11" s="1"/>
        <n x="12" s="1"/>
        <n x="183" s="1"/>
        <n x="62"/>
        <n x="8"/>
        <n x="16" s="1"/>
        <n x="107"/>
      </t>
    </mdx>
    <mdx n="178" f="v">
      <t c="8">
        <n x="13"/>
        <n x="11" s="1"/>
        <n x="12" s="1"/>
        <n x="183" s="1"/>
        <n x="30"/>
        <n x="8"/>
        <n x="16" s="1"/>
        <n x="104"/>
      </t>
    </mdx>
    <mdx n="178" f="v">
      <t c="7">
        <n x="13"/>
        <n x="11" s="1"/>
        <n x="12" s="1"/>
        <n x="183" s="1"/>
        <n x="72"/>
        <n x="8"/>
        <n x="102"/>
      </t>
    </mdx>
    <mdx n="178" f="v">
      <t c="7">
        <n x="13"/>
        <n x="11" s="1"/>
        <n x="12" s="1"/>
        <n x="183" s="1"/>
        <n x="23"/>
        <n x="16" s="1"/>
        <n x="108"/>
      </t>
    </mdx>
    <mdx n="178" f="v">
      <t c="6">
        <n x="13"/>
        <n x="11" s="1"/>
        <n x="12" s="1"/>
        <n x="183" s="1"/>
        <n x="93"/>
        <n x="104"/>
      </t>
    </mdx>
    <mdx n="178" f="v">
      <t c="7">
        <n x="28"/>
        <n x="13"/>
        <n x="11" s="1"/>
        <n x="12" s="1"/>
        <n x="183" s="1"/>
        <n x="120"/>
        <n x="6"/>
      </t>
    </mdx>
    <mdx n="178" f="v">
      <t c="7">
        <n x="13"/>
        <n x="11" s="1"/>
        <n x="12" s="1"/>
        <n x="183" s="1"/>
        <n x="51"/>
        <n x="8"/>
        <n x="106"/>
      </t>
    </mdx>
    <mdx n="178" f="v">
      <t c="6">
        <n x="14"/>
        <n x="11" s="1"/>
        <n x="12" s="1"/>
        <n x="183" s="1"/>
        <n x="162"/>
        <n x="49"/>
      </t>
    </mdx>
    <mdx n="178" f="v">
      <t c="7">
        <n x="13"/>
        <n x="11" s="1"/>
        <n x="12" s="1"/>
        <n x="183" s="1"/>
        <n x="59"/>
        <n x="6"/>
        <n x="103"/>
      </t>
    </mdx>
    <mdx n="178" f="v">
      <t c="7">
        <n x="13"/>
        <n x="11" s="1"/>
        <n x="12" s="1"/>
        <n x="183" s="1"/>
        <n x="51"/>
        <n x="15" s="1"/>
        <n x="112"/>
      </t>
    </mdx>
    <mdx n="178" f="v">
      <t c="8">
        <n x="13"/>
        <n x="11" s="1"/>
        <n x="12" s="1"/>
        <n x="183" s="1"/>
        <n x="75"/>
        <n x="8"/>
        <n x="16" s="1"/>
        <n x="104"/>
      </t>
    </mdx>
    <mdx n="178" f="v">
      <t c="6">
        <n x="13"/>
        <n x="11" s="1"/>
        <n x="12" s="1"/>
        <n x="183" s="1"/>
        <n x="57"/>
        <n x="106"/>
      </t>
    </mdx>
    <mdx n="178" f="v">
      <t c="8">
        <n x="13"/>
        <n x="11" s="1"/>
        <n x="12" s="1"/>
        <n x="183" s="1"/>
        <n x="76"/>
        <n x="6"/>
        <n x="20" s="1"/>
        <n x="110"/>
      </t>
    </mdx>
    <mdx n="178" f="v">
      <t c="8">
        <n x="13"/>
        <n x="11" s="1"/>
        <n x="12" s="1"/>
        <n x="183" s="1"/>
        <n x="73"/>
        <n x="8"/>
        <n x="16" s="1"/>
        <n x="109"/>
      </t>
    </mdx>
    <mdx n="178" f="v">
      <t c="8">
        <n x="13"/>
        <n x="11" s="1"/>
        <n x="12" s="1"/>
        <n x="183" s="1"/>
        <n x="70"/>
        <n x="6"/>
        <n x="20" s="1"/>
        <n x="105"/>
      </t>
    </mdx>
    <mdx n="178" f="v">
      <t c="8">
        <n x="13"/>
        <n x="11" s="1"/>
        <n x="12" s="1"/>
        <n x="183" s="1"/>
        <n x="38"/>
        <n x="6"/>
        <n x="15" s="1"/>
        <n x="103"/>
      </t>
    </mdx>
    <mdx n="178" f="v">
      <t c="7">
        <n x="13"/>
        <n x="11" s="1"/>
        <n x="12" s="1"/>
        <n x="183" s="1"/>
        <n x="79"/>
        <n x="20" s="1"/>
        <n x="102"/>
      </t>
    </mdx>
    <mdx n="178" f="v">
      <t c="8">
        <n x="13"/>
        <n x="11" s="1"/>
        <n x="12" s="1"/>
        <n x="183" s="1"/>
        <n x="57"/>
        <n x="6"/>
        <n x="20" s="1"/>
        <n x="108"/>
      </t>
    </mdx>
    <mdx n="178" f="v">
      <t c="7">
        <n x="92"/>
        <n x="13"/>
        <n x="11" s="1"/>
        <n x="12" s="1"/>
        <n x="183" s="1"/>
        <n x="116"/>
        <n x="16" s="1"/>
      </t>
    </mdx>
    <mdx n="178" f="v">
      <t c="7">
        <n x="13"/>
        <n x="11" s="1"/>
        <n x="12" s="1"/>
        <n x="183" s="1"/>
        <n x="81"/>
        <n x="16" s="1"/>
        <n x="104"/>
      </t>
    </mdx>
    <mdx n="178" f="v">
      <t c="7">
        <n x="13"/>
        <n x="11" s="1"/>
        <n x="12" s="1"/>
        <n x="183" s="1"/>
        <n x="30"/>
        <n x="15" s="1"/>
        <n x="112"/>
      </t>
    </mdx>
    <mdx n="178" f="v">
      <t c="8">
        <n x="13"/>
        <n x="11" s="1"/>
        <n x="12" s="1"/>
        <n x="183" s="1"/>
        <n x="23"/>
        <n x="6"/>
        <n x="15" s="1"/>
        <n x="110"/>
      </t>
    </mdx>
    <mdx n="178" f="v">
      <t c="8">
        <n x="13"/>
        <n x="11" s="1"/>
        <n x="12" s="1"/>
        <n x="183" s="1"/>
        <n x="92"/>
        <n x="8"/>
        <n x="20" s="1"/>
        <n x="108"/>
      </t>
    </mdx>
    <mdx n="178" f="v">
      <t c="8">
        <n x="13"/>
        <n x="11" s="1"/>
        <n x="12" s="1"/>
        <n x="183" s="1"/>
        <n x="31"/>
        <n x="8"/>
        <n x="16" s="1"/>
        <n x="108"/>
      </t>
    </mdx>
    <mdx n="178" f="v">
      <t c="6">
        <n x="13"/>
        <n x="11" s="1"/>
        <n x="12" s="1"/>
        <n x="183" s="1"/>
        <n x="21"/>
        <n x="6"/>
      </t>
    </mdx>
    <mdx n="178" f="v">
      <t c="8">
        <n x="13"/>
        <n x="11" s="1"/>
        <n x="12" s="1"/>
        <n x="183" s="1"/>
        <n x="56"/>
        <n x="6"/>
        <n x="16" s="1"/>
        <n x="112"/>
      </t>
    </mdx>
    <mdx n="178" f="v">
      <t c="8">
        <n x="13"/>
        <n x="11" s="1"/>
        <n x="12" s="1"/>
        <n x="183" s="1"/>
        <n x="77"/>
        <n x="6"/>
        <n x="20" s="1"/>
        <n x="109"/>
      </t>
    </mdx>
    <mdx n="178" f="v">
      <t c="8">
        <n x="13"/>
        <n x="11" s="1"/>
        <n x="12" s="1"/>
        <n x="183" s="1"/>
        <n x="79"/>
        <n x="6"/>
        <n x="16" s="1"/>
        <n x="107"/>
      </t>
    </mdx>
    <mdx n="178" f="v">
      <t c="8">
        <n x="28"/>
        <n x="13"/>
        <n x="11" s="1"/>
        <n x="12" s="1"/>
        <n x="183" s="1"/>
        <n x="117"/>
        <n x="8"/>
        <n x="16" s="1"/>
      </t>
    </mdx>
    <mdx n="178" f="v">
      <t c="6">
        <n x="13"/>
        <n x="11" s="1"/>
        <n x="12" s="1"/>
        <n x="183" s="1"/>
        <n x="94"/>
        <n x="112"/>
      </t>
    </mdx>
    <mdx n="178" f="v">
      <t c="5">
        <n x="14"/>
        <n x="11" s="1"/>
        <n x="12" s="1"/>
        <n x="183" s="1"/>
        <n x="31"/>
      </t>
    </mdx>
    <mdx n="178" f="v">
      <t c="7">
        <n x="60"/>
        <n x="13"/>
        <n x="11" s="1"/>
        <n x="12" s="1"/>
        <n x="183" s="1"/>
        <n x="118"/>
        <n x="15" s="1"/>
      </t>
    </mdx>
    <mdx n="178" f="v">
      <t c="7">
        <n x="13"/>
        <n x="6"/>
        <n x="11" s="1"/>
        <n x="12" s="1"/>
        <n x="183" s="1"/>
        <n x="158"/>
        <n x="76"/>
      </t>
    </mdx>
    <mdx n="178" f="v">
      <t c="6">
        <n x="13"/>
        <n x="11" s="1"/>
        <n x="12" s="1"/>
        <n x="183" s="1"/>
        <n x="166"/>
        <n x="109"/>
      </t>
    </mdx>
    <mdx n="178" f="v">
      <t c="7">
        <n x="13"/>
        <n x="11" s="1"/>
        <n x="12" s="1"/>
        <n x="183" s="1"/>
        <n x="45"/>
        <n x="6"/>
        <n x="20" s="1"/>
      </t>
    </mdx>
    <mdx n="178" f="v">
      <t c="7">
        <n x="13"/>
        <n x="11" s="1"/>
        <n x="12" s="1"/>
        <n x="183" s="1"/>
        <n x="96"/>
        <n x="6"/>
        <n x="109"/>
      </t>
    </mdx>
    <mdx n="178" f="v">
      <t c="6">
        <n x="13"/>
        <n x="11" s="1"/>
        <n x="12" s="1"/>
        <n x="183" s="1"/>
        <n x="95"/>
        <n x="104"/>
      </t>
    </mdx>
    <mdx n="178" f="v">
      <t c="8">
        <n x="13"/>
        <n x="11" s="1"/>
        <n x="12" s="1"/>
        <n x="183" s="1"/>
        <n x="71"/>
        <n x="8"/>
        <n x="20" s="1"/>
        <n x="110"/>
      </t>
    </mdx>
    <mdx n="178" f="v">
      <t c="8">
        <n x="60"/>
        <n x="13"/>
        <n x="11" s="1"/>
        <n x="12" s="1"/>
        <n x="183" s="1"/>
        <n x="119"/>
        <n x="6"/>
        <n x="20" s="1"/>
      </t>
    </mdx>
    <mdx n="178" f="v">
      <t c="8">
        <n x="13"/>
        <n x="11" s="1"/>
        <n x="12" s="1"/>
        <n x="183" s="1"/>
        <n x="21"/>
        <n x="6"/>
        <n x="15" s="1"/>
        <n x="102"/>
      </t>
    </mdx>
    <mdx n="178" f="v">
      <t c="6">
        <n x="13"/>
        <n x="11" s="1"/>
        <n x="12" s="1"/>
        <n x="183" s="1"/>
        <n x="24"/>
        <n x="108"/>
      </t>
    </mdx>
    <mdx n="178" f="v">
      <t c="7">
        <n x="13"/>
        <n x="11" s="1"/>
        <n x="12" s="1"/>
        <n x="183" s="1"/>
        <n x="45"/>
        <n x="8"/>
        <n x="112"/>
      </t>
    </mdx>
    <mdx n="178" f="v">
      <t c="7">
        <n x="13"/>
        <n x="11" s="1"/>
        <n x="12" s="1"/>
        <n x="183" s="1"/>
        <n x="74"/>
        <n x="20" s="1"/>
        <n x="109"/>
      </t>
    </mdx>
    <mdx n="178" f="v">
      <t c="8">
        <n x="13"/>
        <n x="11" s="1"/>
        <n x="12" s="1"/>
        <n x="183" s="1"/>
        <n x="34"/>
        <n x="6"/>
        <n x="15" s="1"/>
        <n x="106"/>
      </t>
    </mdx>
    <mdx n="178" f="v">
      <t c="8">
        <n x="13"/>
        <n x="11" s="1"/>
        <n x="12" s="1"/>
        <n x="183" s="1"/>
        <n x="79"/>
        <n x="6"/>
        <n x="20" s="1"/>
        <n x="107"/>
      </t>
    </mdx>
    <mdx n="178" f="v">
      <t c="6">
        <n x="14"/>
        <n x="11" s="1"/>
        <n x="12" s="1"/>
        <n x="183" s="1"/>
        <n x="162"/>
        <n x="56"/>
      </t>
    </mdx>
    <mdx n="178" f="v">
      <t c="8">
        <n x="13"/>
        <n x="11" s="1"/>
        <n x="12" s="1"/>
        <n x="183" s="1"/>
        <n x="41"/>
        <n x="6"/>
        <n x="20" s="1"/>
        <n x="104"/>
      </t>
    </mdx>
    <mdx n="178" f="v">
      <t c="7">
        <n x="13"/>
        <n x="11" s="1"/>
        <n x="12" s="1"/>
        <n x="183" s="1"/>
        <n x="33"/>
        <n x="15" s="1"/>
        <n x="112"/>
      </t>
    </mdx>
    <mdx n="178" f="v">
      <t c="6">
        <n x="13"/>
        <n x="11" s="1"/>
        <n x="12" s="1"/>
        <n x="183" s="1"/>
        <n x="83"/>
        <n x="104"/>
      </t>
    </mdx>
    <mdx n="178" f="v">
      <t c="7">
        <n x="13"/>
        <n x="11" s="1"/>
        <n x="12" s="1"/>
        <n x="183" s="1"/>
        <n x="42"/>
        <n x="6"/>
        <n x="110"/>
      </t>
    </mdx>
    <mdx n="178" f="v">
      <t c="7">
        <n x="13"/>
        <n x="11" s="1"/>
        <n x="12" s="1"/>
        <n x="183" s="1"/>
        <n x="63"/>
        <n x="15" s="1"/>
        <n x="112"/>
      </t>
    </mdx>
    <mdx n="178" f="v">
      <t c="6">
        <n x="13"/>
        <n x="11" s="1"/>
        <n x="12" s="1"/>
        <n x="183" s="1"/>
        <n x="55"/>
        <n x="8"/>
      </t>
    </mdx>
    <mdx n="178" f="v">
      <t c="7">
        <n x="13"/>
        <n x="11" s="1"/>
        <n x="12" s="1"/>
        <n x="183" s="1"/>
        <n x="79"/>
        <n x="15" s="1"/>
        <n x="104"/>
      </t>
    </mdx>
    <mdx n="178" f="v">
      <t c="7">
        <n x="80"/>
        <n x="13"/>
        <n x="11" s="1"/>
        <n x="12" s="1"/>
        <n x="183" s="1"/>
        <n x="119"/>
        <n x="20" s="1"/>
      </t>
    </mdx>
    <mdx n="178" f="v">
      <t c="8">
        <n x="13"/>
        <n x="11" s="1"/>
        <n x="12" s="1"/>
        <n x="183" s="1"/>
        <n x="80"/>
        <n x="8"/>
        <n x="15" s="1"/>
        <n x="104"/>
      </t>
    </mdx>
    <mdx n="178" f="v">
      <t c="7">
        <n x="13"/>
        <n x="11" s="1"/>
        <n x="12" s="1"/>
        <n x="183" s="1"/>
        <n x="49"/>
        <n x="20" s="1"/>
        <n x="106"/>
      </t>
    </mdx>
    <mdx n="178" f="v">
      <t c="7">
        <n x="13"/>
        <n x="11" s="1"/>
        <n x="12" s="1"/>
        <n x="183" s="1"/>
        <n x="38"/>
        <n x="20" s="1"/>
        <n x="108"/>
      </t>
    </mdx>
    <mdx n="178" f="v">
      <t c="7">
        <n x="99"/>
        <n x="13"/>
        <n x="11" s="1"/>
        <n x="12" s="1"/>
        <n x="183" s="1"/>
        <n x="119"/>
        <n x="20" s="1"/>
      </t>
    </mdx>
    <mdx n="178" f="v">
      <t c="8">
        <n x="13"/>
        <n x="11" s="1"/>
        <n x="12" s="1"/>
        <n x="183" s="1"/>
        <n x="73"/>
        <n x="6"/>
        <n x="15" s="1"/>
        <n x="104"/>
      </t>
    </mdx>
    <mdx n="178" f="v">
      <t c="8">
        <n x="92"/>
        <n x="13"/>
        <n x="11" s="1"/>
        <n x="12" s="1"/>
        <n x="183" s="1"/>
        <n x="116"/>
        <n x="6"/>
        <n x="20" s="1"/>
      </t>
    </mdx>
    <mdx n="178" f="v">
      <t c="7">
        <n x="13"/>
        <n x="11" s="1"/>
        <n x="12" s="1"/>
        <n x="183" s="1"/>
        <n x="50"/>
        <n x="8"/>
        <n x="15" s="1"/>
      </t>
    </mdx>
    <mdx n="178" f="v">
      <t c="7">
        <n x="13"/>
        <n x="11" s="1"/>
        <n x="12" s="1"/>
        <n x="183" s="1"/>
        <n x="24"/>
        <n x="16" s="1"/>
        <n x="103"/>
      </t>
    </mdx>
    <mdx n="178" f="v">
      <t c="8">
        <n x="13"/>
        <n x="11" s="1"/>
        <n x="12" s="1"/>
        <n x="183" s="1"/>
        <n x="79"/>
        <n x="8"/>
        <n x="15" s="1"/>
        <n x="102"/>
      </t>
    </mdx>
    <mdx n="178" f="v">
      <t c="7">
        <n x="13"/>
        <n x="11" s="1"/>
        <n x="12" s="1"/>
        <n x="183" s="1"/>
        <n x="87"/>
        <n x="20" s="1"/>
        <n x="107"/>
      </t>
    </mdx>
    <mdx n="178" f="v">
      <t c="6">
        <n x="14"/>
        <n x="11" s="1"/>
        <n x="12" s="1"/>
        <n x="183" s="1"/>
        <n x="162"/>
        <n x="77"/>
      </t>
    </mdx>
    <mdx n="178" f="v">
      <t c="7">
        <n x="13"/>
        <n x="11" s="1"/>
        <n x="12" s="1"/>
        <n x="183" s="1"/>
        <n x="97"/>
        <n x="16" s="1"/>
        <n x="106"/>
      </t>
    </mdx>
    <mdx n="178" f="v">
      <t c="7">
        <n x="13"/>
        <n x="11" s="1"/>
        <n x="12" s="1"/>
        <n x="183" s="1"/>
        <n x="16" s="1"/>
        <n x="135"/>
        <n x="149"/>
      </t>
    </mdx>
    <mdx n="178" f="v">
      <t c="8">
        <n x="13"/>
        <n x="11" s="1"/>
        <n x="12" s="1"/>
        <n x="183" s="1"/>
        <n x="29"/>
        <n x="6"/>
        <n x="16" s="1"/>
        <n x="105"/>
      </t>
    </mdx>
    <mdx n="178" f="v">
      <t c="5">
        <n x="14"/>
        <n x="11" s="1"/>
        <n x="12" s="1"/>
        <n x="183" s="1"/>
        <n x="25"/>
      </t>
    </mdx>
    <mdx n="178" f="v">
      <t c="7">
        <n x="13"/>
        <n x="11" s="1"/>
        <n x="12" s="1"/>
        <n x="183" s="1"/>
        <n x="71"/>
        <n x="6"/>
        <n x="16" s="1"/>
      </t>
    </mdx>
    <mdx n="178" f="v">
      <t c="6">
        <n x="14"/>
        <n x="11" s="1"/>
        <n x="12" s="1"/>
        <n x="183" s="1"/>
        <n x="163"/>
        <n x="67"/>
      </t>
    </mdx>
    <mdx n="178" f="v">
      <t c="6">
        <n x="13"/>
        <n x="11" s="1"/>
        <n x="12" s="1"/>
        <n x="183" s="1"/>
        <n x="35"/>
        <n x="8"/>
      </t>
    </mdx>
    <mdx n="178" f="v">
      <t c="8">
        <n x="13"/>
        <n x="11" s="1"/>
        <n x="12" s="1"/>
        <n x="183" s="1"/>
        <n x="59"/>
        <n x="6"/>
        <n x="20" s="1"/>
        <n x="112"/>
      </t>
    </mdx>
    <mdx n="178" f="v">
      <t c="7">
        <n x="13"/>
        <n x="11" s="1"/>
        <n x="12" s="1"/>
        <n x="183" s="1"/>
        <n x="72"/>
        <n x="20" s="1"/>
        <n x="112"/>
      </t>
    </mdx>
    <mdx n="178" f="v">
      <t c="7">
        <n x="13"/>
        <n x="11" s="1"/>
        <n x="12" s="1"/>
        <n x="183" s="1"/>
        <n x="35"/>
        <n x="8"/>
        <n x="110"/>
      </t>
    </mdx>
    <mdx n="178" f="v">
      <t c="7">
        <n x="13"/>
        <n x="11" s="1"/>
        <n x="12" s="1"/>
        <n x="183" s="1"/>
        <n x="91"/>
        <n x="20" s="1"/>
        <n x="109"/>
      </t>
    </mdx>
    <mdx n="178" f="v">
      <t c="8">
        <n x="13"/>
        <n x="11" s="1"/>
        <n x="12" s="1"/>
        <n x="183" s="1"/>
        <n x="37"/>
        <n x="6"/>
        <n x="16" s="1"/>
        <n x="107"/>
      </t>
    </mdx>
    <mdx n="178" f="v">
      <t c="8">
        <n x="82"/>
        <n x="13"/>
        <n x="11" s="1"/>
        <n x="12" s="1"/>
        <n x="183" s="1"/>
        <n x="119"/>
        <n x="8"/>
        <n x="15" s="1"/>
      </t>
    </mdx>
    <mdx n="178" f="v">
      <t c="8">
        <n x="13"/>
        <n x="11" s="1"/>
        <n x="12" s="1"/>
        <n x="183" s="1"/>
        <n x="96"/>
        <n x="6"/>
        <n x="15" s="1"/>
        <n x="102"/>
      </t>
    </mdx>
    <mdx n="178" f="v">
      <t c="7">
        <n x="13"/>
        <n x="11" s="1"/>
        <n x="12" s="1"/>
        <n x="183" s="1"/>
        <n x="52"/>
        <n x="6"/>
        <n x="110"/>
      </t>
    </mdx>
    <mdx n="178" f="v">
      <t c="8">
        <n x="13"/>
        <n x="11" s="1"/>
        <n x="12" s="1"/>
        <n x="183" s="1"/>
        <n x="76"/>
        <n x="8"/>
        <n x="16" s="1"/>
        <n x="102"/>
      </t>
    </mdx>
    <mdx n="178" f="v">
      <t c="6">
        <n x="14"/>
        <n x="11" s="1"/>
        <n x="12" s="1"/>
        <n x="183" s="1"/>
        <n x="165"/>
        <n x="38"/>
      </t>
    </mdx>
    <mdx n="178" f="v">
      <t c="8">
        <n x="13"/>
        <n x="11" s="1"/>
        <n x="12" s="1"/>
        <n x="183" s="1"/>
        <n x="77"/>
        <n x="6"/>
        <n x="20" s="1"/>
        <n x="112"/>
      </t>
    </mdx>
    <mdx n="178" f="v">
      <t c="7">
        <n x="13"/>
        <n x="11" s="1"/>
        <n x="12" s="1"/>
        <n x="183" s="1"/>
        <n x="58"/>
        <n x="20" s="1"/>
        <n x="107"/>
      </t>
    </mdx>
    <mdx n="178" f="v">
      <t c="8">
        <n x="13"/>
        <n x="11" s="1"/>
        <n x="12" s="1"/>
        <n x="183" s="1"/>
        <n x="38"/>
        <n x="6"/>
        <n x="15" s="1"/>
        <n x="109"/>
      </t>
    </mdx>
    <mdx n="178" f="v">
      <t c="8">
        <n x="13"/>
        <n x="11" s="1"/>
        <n x="12" s="1"/>
        <n x="183" s="1"/>
        <n x="36"/>
        <n x="8"/>
        <n x="16" s="1"/>
        <n x="108"/>
      </t>
    </mdx>
    <mdx n="178" f="v">
      <t c="8">
        <n x="13"/>
        <n x="11" s="1"/>
        <n x="12" s="1"/>
        <n x="183" s="1"/>
        <n x="34"/>
        <n x="8"/>
        <n x="16" s="1"/>
        <n x="105"/>
      </t>
    </mdx>
    <mdx n="178" f="v">
      <t c="8">
        <n x="13"/>
        <n x="11" s="1"/>
        <n x="12" s="1"/>
        <n x="183" s="1"/>
        <n x="72"/>
        <n x="8"/>
        <n x="15" s="1"/>
        <n x="106"/>
      </t>
    </mdx>
    <mdx n="178" f="v">
      <t c="8">
        <n x="13"/>
        <n x="11" s="1"/>
        <n x="12" s="1"/>
        <n x="183" s="1"/>
        <n x="41"/>
        <n x="6"/>
        <n x="16" s="1"/>
        <n x="104"/>
      </t>
    </mdx>
    <mdx n="178" f="v">
      <t c="8">
        <n x="13"/>
        <n x="11" s="1"/>
        <n x="12" s="1"/>
        <n x="183" s="1"/>
        <n x="82"/>
        <n x="8"/>
        <n x="15" s="1"/>
        <n x="112"/>
      </t>
    </mdx>
    <mdx n="178" f="v">
      <t c="7">
        <n x="13"/>
        <n x="11" s="1"/>
        <n x="12" s="1"/>
        <n x="183" s="1"/>
        <n x="58"/>
        <n x="6"/>
        <n x="111"/>
      </t>
    </mdx>
    <mdx n="178" f="v">
      <t c="7">
        <n x="13"/>
        <n x="11" s="1"/>
        <n x="12" s="1"/>
        <n x="183" s="1"/>
        <n x="52"/>
        <n x="20" s="1"/>
        <n x="110"/>
      </t>
    </mdx>
    <mdx n="178" f="v">
      <t c="7">
        <n x="13"/>
        <n x="11" s="1"/>
        <n x="12" s="1"/>
        <n x="183" s="1"/>
        <n x="22"/>
        <n x="6"/>
        <n x="112"/>
      </t>
    </mdx>
    <mdx n="178" f="v">
      <t c="8">
        <n x="13"/>
        <n x="11" s="1"/>
        <n x="12" s="1"/>
        <n x="183" s="1"/>
        <n x="25"/>
        <n x="6"/>
        <n x="20" s="1"/>
        <n x="108"/>
      </t>
    </mdx>
    <mdx n="178" f="v">
      <t c="8">
        <n x="13"/>
        <n x="11" s="1"/>
        <n x="12" s="1"/>
        <n x="183" s="1"/>
        <n x="95"/>
        <n x="6"/>
        <n x="16" s="1"/>
        <n x="107"/>
      </t>
    </mdx>
    <mdx n="178" f="v">
      <t c="7">
        <n x="13"/>
        <n x="11" s="1"/>
        <n x="12" s="1"/>
        <n x="183" s="1"/>
        <n x="74"/>
        <n x="15" s="1"/>
        <n x="110"/>
      </t>
    </mdx>
    <mdx n="178" f="v">
      <t c="7">
        <n x="13"/>
        <n x="11" s="1"/>
        <n x="12" s="1"/>
        <n x="183" s="1"/>
        <n x="48"/>
        <n x="16" s="1"/>
        <n x="103"/>
      </t>
    </mdx>
    <mdx n="178" f="v">
      <t c="8">
        <n x="13"/>
        <n x="11" s="1"/>
        <n x="12" s="1"/>
        <n x="183" s="1"/>
        <n x="70"/>
        <n x="6"/>
        <n x="16" s="1"/>
        <n x="112"/>
      </t>
    </mdx>
    <mdx n="178" f="v">
      <t c="7">
        <n x="13"/>
        <n x="11" s="1"/>
        <n x="12" s="1"/>
        <n x="183" s="1"/>
        <n x="55"/>
        <n x="8"/>
        <n x="102"/>
      </t>
    </mdx>
    <mdx n="178" f="v">
      <t c="8">
        <n x="13"/>
        <n x="11" s="1"/>
        <n x="12" s="1"/>
        <n x="183" s="1"/>
        <n x="58"/>
        <n x="6"/>
        <n x="16" s="1"/>
        <n x="102"/>
      </t>
    </mdx>
    <mdx n="178" f="v">
      <t c="7">
        <n x="13"/>
        <n x="11" s="1"/>
        <n x="12" s="1"/>
        <n x="183" s="1"/>
        <n x="76"/>
        <n x="8"/>
        <n x="105"/>
      </t>
    </mdx>
    <mdx n="178" f="v">
      <t c="7">
        <n x="13"/>
        <n x="11" s="1"/>
        <n x="12" s="1"/>
        <n x="183" s="1"/>
        <n x="24"/>
        <n x="8"/>
        <n x="106"/>
      </t>
    </mdx>
    <mdx n="178" f="v">
      <t c="8">
        <n x="13"/>
        <n x="11" s="1"/>
        <n x="12" s="1"/>
        <n x="183" s="1"/>
        <n x="83"/>
        <n x="8"/>
        <n x="15" s="1"/>
        <n x="102"/>
      </t>
    </mdx>
    <mdx n="178" f="v">
      <t c="8">
        <n x="13"/>
        <n x="11" s="1"/>
        <n x="12" s="1"/>
        <n x="183" s="1"/>
        <n x="30"/>
        <n x="8"/>
        <n x="15" s="1"/>
        <n x="103"/>
      </t>
    </mdx>
    <mdx n="178" f="v">
      <t c="8">
        <n x="13"/>
        <n x="11" s="1"/>
        <n x="12" s="1"/>
        <n x="183" s="1"/>
        <n x="75"/>
        <n x="6"/>
        <n x="20" s="1"/>
        <n x="108"/>
      </t>
    </mdx>
    <mdx n="178" f="v">
      <t c="6">
        <n x="29"/>
        <n x="13"/>
        <n x="11" s="1"/>
        <n x="12" s="1"/>
        <n x="183" s="1"/>
        <n x="117"/>
      </t>
    </mdx>
    <mdx n="178" f="v">
      <t c="8">
        <n x="13"/>
        <n x="11" s="1"/>
        <n x="12" s="1"/>
        <n x="183" s="1"/>
        <n x="91"/>
        <n x="8"/>
        <n x="15" s="1"/>
        <n x="105"/>
      </t>
    </mdx>
    <mdx n="178" f="v">
      <t c="7">
        <n x="13"/>
        <n x="11" s="1"/>
        <n x="12" s="1"/>
        <n x="183" s="1"/>
        <n x="32"/>
        <n x="16" s="1"/>
        <n x="112"/>
      </t>
    </mdx>
    <mdx n="178" f="v">
      <t c="8">
        <n x="13"/>
        <n x="11" s="1"/>
        <n x="12" s="1"/>
        <n x="183" s="1"/>
        <n x="88"/>
        <n x="6"/>
        <n x="16" s="1"/>
        <n x="110"/>
      </t>
    </mdx>
    <mdx n="178" f="v">
      <t c="7">
        <n x="13"/>
        <n x="11" s="1"/>
        <n x="12" s="1"/>
        <n x="183" s="1"/>
        <n x="75"/>
        <n x="8"/>
        <n x="102"/>
      </t>
    </mdx>
    <mdx n="178" f="v">
      <t c="7">
        <n x="13"/>
        <n x="11" s="1"/>
        <n x="12" s="1"/>
        <n x="183" s="1"/>
        <n x="29"/>
        <n x="20" s="1"/>
        <n x="107"/>
      </t>
    </mdx>
    <mdx n="178" f="v">
      <t c="6">
        <n x="13"/>
        <n x="11" s="1"/>
        <n x="12" s="1"/>
        <n x="183" s="1"/>
        <n x="25"/>
        <n x="6"/>
      </t>
    </mdx>
    <mdx n="178" f="v">
      <t c="7">
        <n x="13"/>
        <n x="11" s="1"/>
        <n x="12" s="1"/>
        <n x="183" s="1"/>
        <n x="23"/>
        <n x="6"/>
        <n x="105"/>
      </t>
    </mdx>
    <mdx n="178" f="v">
      <t c="6">
        <n x="29"/>
        <n x="13"/>
        <n x="11" s="1"/>
        <n x="12" s="1"/>
        <n x="183" s="1"/>
        <n x="119"/>
      </t>
    </mdx>
    <mdx n="178" f="v">
      <t c="7">
        <n x="13"/>
        <n x="11" s="1"/>
        <n x="12" s="1"/>
        <n x="183" s="1"/>
        <n x="40"/>
        <n x="20" s="1"/>
        <n x="111"/>
      </t>
    </mdx>
    <mdx n="178" f="v">
      <t c="8">
        <n x="13"/>
        <n x="11" s="1"/>
        <n x="12" s="1"/>
        <n x="183" s="1"/>
        <n x="76"/>
        <n x="6"/>
        <n x="20" s="1"/>
        <n x="105"/>
      </t>
    </mdx>
    <mdx n="178" f="v">
      <t c="8">
        <n x="13"/>
        <n x="11" s="1"/>
        <n x="12" s="1"/>
        <n x="183" s="1"/>
        <n x="67"/>
        <n x="8"/>
        <n x="16" s="1"/>
        <n x="109"/>
      </t>
    </mdx>
    <mdx n="178" f="v">
      <t c="8">
        <n x="13"/>
        <n x="11" s="1"/>
        <n x="12" s="1"/>
        <n x="183" s="1"/>
        <n x="94"/>
        <n x="6"/>
        <n x="15" s="1"/>
        <n x="112"/>
      </t>
    </mdx>
    <mdx n="178" f="v">
      <t c="8">
        <n x="13"/>
        <n x="11" s="1"/>
        <n x="12" s="1"/>
        <n x="183" s="1"/>
        <n x="100"/>
        <n x="6"/>
        <n x="15" s="1"/>
        <n x="110"/>
      </t>
    </mdx>
    <mdx n="178" f="v">
      <t c="7">
        <n x="13"/>
        <n x="11" s="1"/>
        <n x="12" s="1"/>
        <n x="183" s="1"/>
        <n x="96"/>
        <n x="16" s="1"/>
        <n x="102"/>
      </t>
    </mdx>
    <mdx n="178" f="v">
      <t c="8">
        <n x="13"/>
        <n x="11" s="1"/>
        <n x="12" s="1"/>
        <n x="183" s="1"/>
        <n x="36"/>
        <n x="8"/>
        <n x="15" s="1"/>
        <n x="103"/>
      </t>
    </mdx>
    <mdx n="178" f="v">
      <t c="7">
        <n x="13"/>
        <n x="11" s="1"/>
        <n x="12" s="1"/>
        <n x="183" s="1"/>
        <n x="81"/>
        <n x="6"/>
        <n x="109"/>
      </t>
    </mdx>
    <mdx n="178" f="v">
      <t c="7">
        <n x="13"/>
        <n x="11" s="1"/>
        <n x="12" s="1"/>
        <n x="183" s="1"/>
        <n x="22"/>
        <n x="6"/>
        <n x="20" s="1"/>
      </t>
    </mdx>
    <mdx n="178" f="v">
      <t c="8">
        <n x="13"/>
        <n x="11" s="1"/>
        <n x="12" s="1"/>
        <n x="183" s="1"/>
        <n x="81"/>
        <n x="8"/>
        <n x="15" s="1"/>
        <n x="104"/>
      </t>
    </mdx>
    <mdx n="178" f="v">
      <t c="7">
        <n x="13"/>
        <n x="11" s="1"/>
        <n x="12" s="1"/>
        <n x="183" s="1"/>
        <n x="76"/>
        <n x="20" s="1"/>
        <n x="105"/>
      </t>
    </mdx>
    <mdx n="178" f="v">
      <t c="7">
        <n x="13"/>
        <n x="11" s="1"/>
        <n x="12" s="1"/>
        <n x="183" s="1"/>
        <n x="28"/>
        <n x="8"/>
        <n x="104"/>
      </t>
    </mdx>
    <mdx n="178" f="v">
      <t c="7">
        <n x="13"/>
        <n x="11" s="1"/>
        <n x="12" s="1"/>
        <n x="183" s="1"/>
        <n x="39"/>
        <n x="6"/>
        <n x="109"/>
      </t>
    </mdx>
    <mdx n="178" f="v">
      <t c="6">
        <n x="13"/>
        <n x="11" s="1"/>
        <n x="12" s="1"/>
        <n x="183" s="1"/>
        <n x="57"/>
        <n x="16" s="1"/>
      </t>
    </mdx>
    <mdx n="178" f="v">
      <t c="8">
        <n x="13"/>
        <n x="11" s="1"/>
        <n x="12" s="1"/>
        <n x="183" s="1"/>
        <n x="71"/>
        <n x="6"/>
        <n x="15" s="1"/>
        <n x="104"/>
      </t>
    </mdx>
    <mdx n="178" f="v">
      <t c="7">
        <n x="13"/>
        <n x="11" s="1"/>
        <n x="12" s="1"/>
        <n x="183" s="1"/>
        <n x="64"/>
        <n x="15" s="1"/>
        <n x="105"/>
      </t>
    </mdx>
    <mdx n="178" f="v">
      <t c="8">
        <n x="13"/>
        <n x="11" s="1"/>
        <n x="12" s="1"/>
        <n x="183" s="1"/>
        <n x="93"/>
        <n x="6"/>
        <n x="20" s="1"/>
        <n x="107"/>
      </t>
    </mdx>
    <mdx n="178" f="v">
      <t c="8">
        <n x="13"/>
        <n x="11" s="1"/>
        <n x="12" s="1"/>
        <n x="183" s="1"/>
        <n x="83"/>
        <n x="8"/>
        <n x="15" s="1"/>
        <n x="108"/>
      </t>
    </mdx>
    <mdx n="178" f="v">
      <t c="8">
        <n x="13"/>
        <n x="11" s="1"/>
        <n x="12" s="1"/>
        <n x="183" s="1"/>
        <n x="94"/>
        <n x="6"/>
        <n x="20" s="1"/>
        <n x="106"/>
      </t>
    </mdx>
    <mdx n="178" f="v">
      <t c="7">
        <n x="13"/>
        <n x="11" s="1"/>
        <n x="12" s="1"/>
        <n x="183" s="1"/>
        <n x="91"/>
        <n x="20" s="1"/>
        <n x="102"/>
      </t>
    </mdx>
    <mdx n="178" f="v">
      <t c="7">
        <n x="13"/>
        <n x="11" s="1"/>
        <n x="12" s="1"/>
        <n x="183" s="1"/>
        <n x="77"/>
        <n x="6"/>
        <n x="108"/>
      </t>
    </mdx>
    <mdx n="178" f="v">
      <t c="7">
        <n x="13"/>
        <n x="11" s="1"/>
        <n x="12" s="1"/>
        <n x="183" s="1"/>
        <n x="71"/>
        <n x="20" s="1"/>
        <n x="107"/>
      </t>
    </mdx>
    <mdx n="178" f="v">
      <t c="7">
        <n x="62"/>
        <n x="13"/>
        <n x="11" s="1"/>
        <n x="12" s="1"/>
        <n x="183" s="1"/>
        <n x="121"/>
        <n x="16" s="1"/>
      </t>
    </mdx>
    <mdx n="178" f="v">
      <t c="8">
        <n x="13"/>
        <n x="11" s="1"/>
        <n x="12" s="1"/>
        <n x="183" s="1"/>
        <n x="99"/>
        <n x="8"/>
        <n x="16" s="1"/>
        <n x="105"/>
      </t>
    </mdx>
    <mdx n="178" f="v">
      <t c="8">
        <n x="13"/>
        <n x="11" s="1"/>
        <n x="12" s="1"/>
        <n x="183" s="1"/>
        <n x="93"/>
        <n x="8"/>
        <n x="16" s="1"/>
        <n x="107"/>
      </t>
    </mdx>
    <mdx n="178" f="v">
      <t c="8">
        <n x="13"/>
        <n x="11" s="1"/>
        <n x="12" s="1"/>
        <n x="183" s="1"/>
        <n x="45"/>
        <n x="8"/>
        <n x="16" s="1"/>
        <n x="106"/>
      </t>
    </mdx>
    <mdx n="178" f="v">
      <t c="7">
        <n x="13"/>
        <n x="11" s="1"/>
        <n x="12" s="1"/>
        <n x="183" s="1"/>
        <n x="36"/>
        <n x="8"/>
        <n x="15" s="1"/>
      </t>
    </mdx>
    <mdx n="178" f="v">
      <t c="8">
        <n x="13"/>
        <n x="11" s="1"/>
        <n x="12" s="1"/>
        <n x="183" s="1"/>
        <n x="44"/>
        <n x="8"/>
        <n x="16" s="1"/>
        <n x="107"/>
      </t>
    </mdx>
    <mdx n="178" f="v">
      <t c="7">
        <n x="13"/>
        <n x="11" s="1"/>
        <n x="12" s="1"/>
        <n x="183" s="1"/>
        <n x="93"/>
        <n x="15" s="1"/>
        <n x="110"/>
      </t>
    </mdx>
    <mdx n="178" f="v">
      <t c="7">
        <n x="13"/>
        <n x="11" s="1"/>
        <n x="12" s="1"/>
        <n x="183" s="1"/>
        <n x="95"/>
        <n x="15" s="1"/>
        <n x="103"/>
      </t>
    </mdx>
    <mdx n="178" f="v">
      <t c="8">
        <n x="13"/>
        <n x="11" s="1"/>
        <n x="12" s="1"/>
        <n x="183" s="1"/>
        <n x="95"/>
        <n x="8"/>
        <n x="15" s="1"/>
        <n x="108"/>
      </t>
    </mdx>
    <mdx n="178" f="v">
      <t c="8">
        <n x="13"/>
        <n x="11" s="1"/>
        <n x="12" s="1"/>
        <n x="183" s="1"/>
        <n x="54"/>
        <n x="6"/>
        <n x="16" s="1"/>
        <n x="108"/>
      </t>
    </mdx>
    <mdx n="178" f="v">
      <t c="8">
        <n x="82"/>
        <n x="13"/>
        <n x="11" s="1"/>
        <n x="12" s="1"/>
        <n x="183" s="1"/>
        <n x="115"/>
        <n x="8"/>
        <n x="20" s="1"/>
      </t>
    </mdx>
    <mdx n="178" f="v">
      <t c="8">
        <n x="13"/>
        <n x="11" s="1"/>
        <n x="12" s="1"/>
        <n x="183" s="1"/>
        <n x="52"/>
        <n x="6"/>
        <n x="15" s="1"/>
        <n x="103"/>
      </t>
    </mdx>
    <mdx n="178" f="v">
      <t c="8">
        <n x="13"/>
        <n x="11" s="1"/>
        <n x="12" s="1"/>
        <n x="183" s="1"/>
        <n x="55"/>
        <n x="6"/>
        <n x="15" s="1"/>
        <n x="110"/>
      </t>
    </mdx>
    <mdx n="178" f="v">
      <t c="6">
        <n x="13"/>
        <n x="11" s="1"/>
        <n x="12" s="1"/>
        <n x="183" s="1"/>
        <n x="51"/>
        <n x="15" s="1"/>
      </t>
    </mdx>
    <mdx n="178" f="v">
      <t c="8">
        <n x="13"/>
        <n x="11" s="1"/>
        <n x="12" s="1"/>
        <n x="183" s="1"/>
        <n x="32"/>
        <n x="8"/>
        <n x="20" s="1"/>
        <n x="110"/>
      </t>
    </mdx>
    <mdx n="178" f="v">
      <t c="6">
        <n x="13"/>
        <n x="11" s="1"/>
        <n x="12" s="1"/>
        <n x="183" s="1"/>
        <n x="92"/>
        <n x="102"/>
      </t>
    </mdx>
    <mdx n="178" f="v">
      <t c="7">
        <n x="13"/>
        <n x="11" s="1"/>
        <n x="12" s="1"/>
        <n x="183" s="1"/>
        <n x="41"/>
        <n x="8"/>
        <n x="105"/>
      </t>
    </mdx>
    <mdx n="178" f="v">
      <t c="8">
        <n x="13"/>
        <n x="11" s="1"/>
        <n x="12" s="1"/>
        <n x="183" s="1"/>
        <n x="22"/>
        <n x="8"/>
        <n x="16" s="1"/>
        <n x="107"/>
      </t>
    </mdx>
    <mdx n="178" f="v">
      <t c="7">
        <n x="13"/>
        <n x="11" s="1"/>
        <n x="12" s="1"/>
        <n x="183" s="1"/>
        <n x="51"/>
        <n x="20" s="1"/>
        <n x="105"/>
      </t>
    </mdx>
    <mdx n="178" f="v">
      <t c="7">
        <n x="13"/>
        <n x="11" s="1"/>
        <n x="12" s="1"/>
        <n x="183" s="1"/>
        <n x="36"/>
        <n x="15" s="1"/>
        <n x="106"/>
      </t>
    </mdx>
    <mdx n="178" f="v">
      <t c="8">
        <n x="13"/>
        <n x="11" s="1"/>
        <n x="12" s="1"/>
        <n x="183" s="1"/>
        <n x="92"/>
        <n x="6"/>
        <n x="15" s="1"/>
        <n x="105"/>
      </t>
    </mdx>
    <mdx n="178" f="v">
      <t c="7">
        <n x="13"/>
        <n x="11" s="1"/>
        <n x="12" s="1"/>
        <n x="183" s="1"/>
        <n x="94"/>
        <n x="8"/>
        <n x="103"/>
      </t>
    </mdx>
    <mdx n="178" f="v">
      <t c="8">
        <n x="13"/>
        <n x="11" s="1"/>
        <n x="12" s="1"/>
        <n x="183" s="1"/>
        <n x="62"/>
        <n x="8"/>
        <n x="20" s="1"/>
        <n x="108"/>
      </t>
    </mdx>
    <mdx n="178" f="v">
      <t c="7">
        <n x="13"/>
        <n x="11" s="1"/>
        <n x="12" s="1"/>
        <n x="183" s="1"/>
        <n x="31"/>
        <n x="20" s="1"/>
        <n x="107"/>
      </t>
    </mdx>
    <mdx n="178" f="v">
      <t c="8">
        <n x="13"/>
        <n x="11" s="1"/>
        <n x="12" s="1"/>
        <n x="183" s="1"/>
        <n x="92"/>
        <n x="6"/>
        <n x="16" s="1"/>
        <n x="109"/>
      </t>
    </mdx>
    <mdx n="178" f="v">
      <t c="7">
        <n x="13"/>
        <n x="11" s="1"/>
        <n x="12" s="1"/>
        <n x="183" s="1"/>
        <n x="32"/>
        <n x="6"/>
        <n x="110"/>
      </t>
    </mdx>
    <mdx n="178" f="v">
      <t c="8">
        <n x="13"/>
        <n x="11" s="1"/>
        <n x="12" s="1"/>
        <n x="183" s="1"/>
        <n x="97"/>
        <n x="8"/>
        <n x="20" s="1"/>
        <n x="108"/>
      </t>
    </mdx>
    <mdx n="178" f="v">
      <t c="7">
        <n x="13"/>
        <n x="11" s="1"/>
        <n x="12" s="1"/>
        <n x="183" s="1"/>
        <n x="35"/>
        <n x="6"/>
        <n x="106"/>
      </t>
    </mdx>
    <mdx n="178" f="v">
      <t c="7">
        <n x="13"/>
        <n x="11" s="1"/>
        <n x="12" s="1"/>
        <n x="183" s="1"/>
        <n x="56"/>
        <n x="8"/>
        <n x="102"/>
      </t>
    </mdx>
    <mdx n="178" f="v">
      <t c="7">
        <n x="13"/>
        <n x="11" s="1"/>
        <n x="12" s="1"/>
        <n x="183" s="1"/>
        <n x="78"/>
        <n x="15" s="1"/>
        <n x="102"/>
      </t>
    </mdx>
    <mdx n="178" f="v">
      <t c="8">
        <n x="13"/>
        <n x="11" s="1"/>
        <n x="12" s="1"/>
        <n x="183" s="1"/>
        <n x="94"/>
        <n x="8"/>
        <n x="16" s="1"/>
        <n x="112"/>
      </t>
    </mdx>
    <mdx n="178" f="v">
      <t c="6">
        <n x="36"/>
        <n x="13"/>
        <n x="11" s="1"/>
        <n x="12" s="1"/>
        <n x="183" s="1"/>
        <n x="115"/>
      </t>
    </mdx>
    <mdx n="178" f="v">
      <t c="7">
        <n x="13"/>
        <n x="11" s="1"/>
        <n x="12" s="1"/>
        <n x="183" s="1"/>
        <n x="60"/>
        <n x="20" s="1"/>
        <n x="112"/>
      </t>
    </mdx>
    <mdx n="178" f="v">
      <t c="7">
        <n x="13"/>
        <n x="11" s="1"/>
        <n x="12" s="1"/>
        <n x="183" s="1"/>
        <n x="91"/>
        <n x="6"/>
        <n x="109"/>
      </t>
    </mdx>
    <mdx n="178" f="v">
      <t c="8">
        <n x="82"/>
        <n x="13"/>
        <n x="11" s="1"/>
        <n x="12" s="1"/>
        <n x="183" s="1"/>
        <n x="121"/>
        <n x="6"/>
        <n x="16" s="1"/>
      </t>
    </mdx>
    <mdx n="178" f="v">
      <t c="8">
        <n x="32"/>
        <n x="13"/>
        <n x="11" s="1"/>
        <n x="12" s="1"/>
        <n x="183" s="1"/>
        <n x="115"/>
        <n x="8"/>
        <n x="16" s="1"/>
      </t>
    </mdx>
    <mdx n="178" f="v">
      <t c="7">
        <n x="13"/>
        <n x="11" s="1"/>
        <n x="12" s="1"/>
        <n x="183" s="1"/>
        <n x="70"/>
        <n x="20" s="1"/>
        <n x="108"/>
      </t>
    </mdx>
    <mdx n="178" f="v">
      <t c="7">
        <n x="13"/>
        <n x="11" s="1"/>
        <n x="12" s="1"/>
        <n x="183" s="1"/>
        <n x="36"/>
        <n x="6"/>
        <n x="103"/>
      </t>
    </mdx>
    <mdx n="178" f="v">
      <t c="7">
        <n x="76"/>
        <n x="13"/>
        <n x="11" s="1"/>
        <n x="12" s="1"/>
        <n x="183" s="1"/>
        <n x="117"/>
        <n x="8"/>
      </t>
    </mdx>
    <mdx n="178" f="v">
      <t c="8">
        <n x="80"/>
        <n x="13"/>
        <n x="11" s="1"/>
        <n x="12" s="1"/>
        <n x="183" s="1"/>
        <n x="116"/>
        <n x="6"/>
        <n x="16" s="1"/>
      </t>
    </mdx>
    <mdx n="178" f="v">
      <t c="8">
        <n x="13"/>
        <n x="11" s="1"/>
        <n x="12" s="1"/>
        <n x="183" s="1"/>
        <n x="60"/>
        <n x="8"/>
        <n x="20" s="1"/>
        <n x="112"/>
      </t>
    </mdx>
    <mdx n="178" f="v">
      <t c="7">
        <n x="13"/>
        <n x="11" s="1"/>
        <n x="12" s="1"/>
        <n x="183" s="1"/>
        <n x="87"/>
        <n x="20" s="1"/>
        <n x="104"/>
      </t>
    </mdx>
    <mdx n="178" f="v">
      <t c="7">
        <n x="13"/>
        <n x="11" s="1"/>
        <n x="12" s="1"/>
        <n x="183" s="1"/>
        <n x="39"/>
        <n x="8"/>
        <n x="105"/>
      </t>
    </mdx>
    <mdx n="178" f="v">
      <t c="7">
        <n x="13"/>
        <n x="11" s="1"/>
        <n x="12" s="1"/>
        <n x="183" s="1"/>
        <n x="88"/>
        <n x="6"/>
        <n x="110"/>
      </t>
    </mdx>
    <mdx n="178" f="v">
      <t c="8">
        <n x="13"/>
        <n x="11" s="1"/>
        <n x="12" s="1"/>
        <n x="183" s="1"/>
        <n x="27"/>
        <n x="8"/>
        <n x="15" s="1"/>
        <n x="110"/>
      </t>
    </mdx>
    <mdx n="178" f="v">
      <t c="8">
        <n x="13"/>
        <n x="11" s="1"/>
        <n x="12" s="1"/>
        <n x="183" s="1"/>
        <n x="74"/>
        <n x="8"/>
        <n x="15" s="1"/>
        <n x="104"/>
      </t>
    </mdx>
    <mdx n="178" f="v">
      <t c="8">
        <n x="13"/>
        <n x="11" s="1"/>
        <n x="12" s="1"/>
        <n x="183" s="1"/>
        <n x="74"/>
        <n x="6"/>
        <n x="16" s="1"/>
        <n x="112"/>
      </t>
    </mdx>
    <mdx n="178" f="v">
      <t c="7">
        <n x="13"/>
        <n x="11" s="1"/>
        <n x="12" s="1"/>
        <n x="183" s="1"/>
        <n x="76"/>
        <n x="20" s="1"/>
        <n x="102"/>
      </t>
    </mdx>
    <mdx n="178" f="v">
      <t c="8">
        <n x="13"/>
        <n x="11" s="1"/>
        <n x="12" s="1"/>
        <n x="183" s="1"/>
        <n x="41"/>
        <n x="8"/>
        <n x="20" s="1"/>
        <n x="108"/>
      </t>
    </mdx>
    <mdx n="178" f="v">
      <t c="8">
        <n x="13"/>
        <n x="11" s="1"/>
        <n x="12" s="1"/>
        <n x="183" s="1"/>
        <n x="55"/>
        <n x="6"/>
        <n x="15" s="1"/>
        <n x="104"/>
      </t>
    </mdx>
    <mdx n="178" f="v">
      <t c="7">
        <n x="62"/>
        <n x="13"/>
        <n x="11" s="1"/>
        <n x="12" s="1"/>
        <n x="183" s="1"/>
        <n x="8"/>
        <n x="20" s="1"/>
      </t>
    </mdx>
    <mdx n="178" f="v">
      <t c="7">
        <n x="13"/>
        <n x="11" s="1"/>
        <n x="12" s="1"/>
        <n x="183" s="1"/>
        <n x="62"/>
        <n x="16" s="1"/>
        <n x="108"/>
      </t>
    </mdx>
    <mdx n="178" f="v">
      <t c="8">
        <n x="13"/>
        <n x="11" s="1"/>
        <n x="12" s="1"/>
        <n x="183" s="1"/>
        <n x="33"/>
        <n x="8"/>
        <n x="20" s="1"/>
        <n x="106"/>
      </t>
    </mdx>
    <mdx n="178" f="v">
      <t c="8">
        <n x="13"/>
        <n x="11" s="1"/>
        <n x="12" s="1"/>
        <n x="183" s="1"/>
        <n x="79"/>
        <n x="8"/>
        <n x="16" s="1"/>
        <n x="107"/>
      </t>
    </mdx>
    <mdx n="178" f="v">
      <t c="8">
        <n x="13"/>
        <n x="11" s="1"/>
        <n x="12" s="1"/>
        <n x="183" s="1"/>
        <n x="78"/>
        <n x="6"/>
        <n x="15" s="1"/>
        <n x="112"/>
      </t>
    </mdx>
    <mdx n="178" f="v">
      <t c="7">
        <n x="13"/>
        <n x="11" s="1"/>
        <n x="12" s="1"/>
        <n x="183" s="1"/>
        <n x="58"/>
        <n x="20" s="1"/>
        <n x="104"/>
      </t>
    </mdx>
    <mdx n="178" f="v">
      <t c="8">
        <n x="13"/>
        <n x="11" s="1"/>
        <n x="12" s="1"/>
        <n x="183" s="1"/>
        <n x="41"/>
        <n x="8"/>
        <n x="16" s="1"/>
        <n x="105"/>
      </t>
    </mdx>
    <mdx n="178" f="v">
      <t c="6">
        <n x="14"/>
        <n x="11" s="1"/>
        <n x="12" s="1"/>
        <n x="183" s="1"/>
        <n x="165"/>
        <n x="90"/>
      </t>
    </mdx>
    <mdx n="178" f="v">
      <t c="7">
        <n x="13"/>
        <n x="11" s="1"/>
        <n x="12" s="1"/>
        <n x="183" s="1"/>
        <n x="71"/>
        <n x="6"/>
        <n x="109"/>
      </t>
    </mdx>
    <mdx n="178" f="v">
      <t c="6">
        <n x="13"/>
        <n x="11" s="1"/>
        <n x="12" s="1"/>
        <n x="183" s="1"/>
        <n x="51"/>
        <n x="103"/>
      </t>
    </mdx>
    <mdx n="178" f="v">
      <t c="6">
        <n x="14"/>
        <n x="11" s="1"/>
        <n x="12" s="1"/>
        <n x="183" s="1"/>
        <n x="162"/>
        <n x="55"/>
      </t>
    </mdx>
    <mdx n="178" f="v">
      <t c="7">
        <n x="13"/>
        <n x="11" s="1"/>
        <n x="12" s="1"/>
        <n x="183" s="1"/>
        <n x="52"/>
        <n x="8"/>
        <n x="108"/>
      </t>
    </mdx>
    <mdx n="178" f="v">
      <t c="8">
        <n x="80"/>
        <n x="13"/>
        <n x="11" s="1"/>
        <n x="12" s="1"/>
        <n x="183" s="1"/>
        <n x="117"/>
        <n x="8"/>
        <n x="16" s="1"/>
      </t>
    </mdx>
    <mdx n="178" f="v">
      <t c="7">
        <n x="13"/>
        <n x="11" s="1"/>
        <n x="12" s="1"/>
        <n x="183" s="1"/>
        <n x="33"/>
        <n x="16" s="1"/>
        <n x="110"/>
      </t>
    </mdx>
    <mdx n="178" f="v">
      <t c="6">
        <n x="13"/>
        <n x="11" s="1"/>
        <n x="12" s="1"/>
        <n x="183" s="1"/>
        <n x="83"/>
        <n x="109"/>
      </t>
    </mdx>
    <mdx n="178" f="v">
      <t c="6">
        <n x="14"/>
        <n x="11" s="1"/>
        <n x="12" s="1"/>
        <n x="183" s="1"/>
        <n x="164"/>
        <n x="87"/>
      </t>
    </mdx>
    <mdx n="178" f="v">
      <t c="8">
        <n x="13"/>
        <n x="11" s="1"/>
        <n x="12" s="1"/>
        <n x="183" s="1"/>
        <n x="52"/>
        <n x="8"/>
        <n x="20" s="1"/>
        <n x="105"/>
      </t>
    </mdx>
    <mdx n="178" f="v">
      <t c="7">
        <n x="13"/>
        <n x="11" s="1"/>
        <n x="12" s="1"/>
        <n x="183" s="1"/>
        <n x="93"/>
        <n x="8"/>
        <n x="15" s="1"/>
      </t>
    </mdx>
    <mdx n="178" f="v">
      <t c="7">
        <n x="13"/>
        <n x="11" s="1"/>
        <n x="12" s="1"/>
        <n x="183" s="1"/>
        <n x="95"/>
        <n x="16" s="1"/>
        <n x="108"/>
      </t>
    </mdx>
    <mdx n="178" f="v">
      <t c="7">
        <n x="13"/>
        <n x="11" s="1"/>
        <n x="12" s="1"/>
        <n x="183" s="1"/>
        <n x="43"/>
        <n x="15" s="1"/>
        <n x="103"/>
      </t>
    </mdx>
    <mdx n="178" f="v">
      <t c="6">
        <n x="14"/>
        <n x="11" s="1"/>
        <n x="12" s="1"/>
        <n x="183" s="1"/>
        <n x="162"/>
        <n x="40"/>
      </t>
    </mdx>
    <mdx n="178" f="v">
      <t c="7">
        <n x="13"/>
        <n x="11" s="1"/>
        <n x="12" s="1"/>
        <n x="183" s="1"/>
        <n x="25"/>
        <n x="8"/>
        <n x="103"/>
      </t>
    </mdx>
    <mdx n="178" f="v">
      <t c="8">
        <n x="13"/>
        <n x="11" s="1"/>
        <n x="12" s="1"/>
        <n x="183" s="1"/>
        <n x="77"/>
        <n x="6"/>
        <n x="20" s="1"/>
        <n x="110"/>
      </t>
    </mdx>
    <mdx n="178" f="v">
      <t c="7">
        <n x="13"/>
        <n x="11" s="1"/>
        <n x="12" s="1"/>
        <n x="183" s="1"/>
        <n x="78"/>
        <n x="8"/>
        <n x="20" s="1"/>
      </t>
    </mdx>
    <mdx n="178" f="v">
      <t c="8">
        <n x="13"/>
        <n x="11" s="1"/>
        <n x="12" s="1"/>
        <n x="183" s="1"/>
        <n x="52"/>
        <n x="6"/>
        <n x="15" s="1"/>
        <n x="108"/>
      </t>
    </mdx>
    <mdx n="178" f="v">
      <t c="7">
        <n x="49"/>
        <n x="13"/>
        <n x="11" s="1"/>
        <n x="12" s="1"/>
        <n x="183" s="1"/>
        <n x="116"/>
        <n x="16" s="1"/>
      </t>
    </mdx>
    <mdx n="178" f="v">
      <t c="8">
        <n x="13"/>
        <n x="11" s="1"/>
        <n x="12" s="1"/>
        <n x="183" s="1"/>
        <n x="91"/>
        <n x="8"/>
        <n x="15" s="1"/>
        <n x="109"/>
      </t>
    </mdx>
    <mdx n="178" f="v">
      <t c="8">
        <n x="13"/>
        <n x="11" s="1"/>
        <n x="12" s="1"/>
        <n x="183" s="1"/>
        <n x="50"/>
        <n x="6"/>
        <n x="16" s="1"/>
        <n x="104"/>
      </t>
    </mdx>
    <mdx n="178" f="v">
      <t c="6">
        <n x="14"/>
        <n x="11" s="1"/>
        <n x="12" s="1"/>
        <n x="183" s="1"/>
        <n x="159"/>
        <n x="31"/>
      </t>
    </mdx>
    <mdx n="178" f="v">
      <t c="8">
        <n x="13"/>
        <n x="11" s="1"/>
        <n x="12" s="1"/>
        <n x="183" s="1"/>
        <n x="78"/>
        <n x="8"/>
        <n x="15" s="1"/>
        <n x="102"/>
      </t>
    </mdx>
    <mdx n="178" f="v">
      <t c="8">
        <n x="13"/>
        <n x="11" s="1"/>
        <n x="12" s="1"/>
        <n x="183" s="1"/>
        <n x="79"/>
        <n x="6"/>
        <n x="15" s="1"/>
        <n x="102"/>
      </t>
    </mdx>
    <mdx n="178" f="v">
      <t c="8">
        <n x="29"/>
        <n x="13"/>
        <n x="11" s="1"/>
        <n x="12" s="1"/>
        <n x="183" s="1"/>
        <n x="118"/>
        <n x="8"/>
        <n x="16" s="1"/>
      </t>
    </mdx>
    <mdx n="178" f="v">
      <t c="8">
        <n x="13"/>
        <n x="11" s="1"/>
        <n x="12" s="1"/>
        <n x="183" s="1"/>
        <n x="70"/>
        <n x="8"/>
        <n x="16" s="1"/>
        <n x="109"/>
      </t>
    </mdx>
    <mdx n="178" f="v">
      <t c="8">
        <n x="13"/>
        <n x="11" s="1"/>
        <n x="12" s="1"/>
        <n x="183" s="1"/>
        <n x="79"/>
        <n x="8"/>
        <n x="20" s="1"/>
        <n x="106"/>
      </t>
    </mdx>
    <mdx n="178" f="v">
      <t c="8">
        <n x="13"/>
        <n x="11" s="1"/>
        <n x="12" s="1"/>
        <n x="183" s="1"/>
        <n x="22"/>
        <n x="8"/>
        <n x="20" s="1"/>
        <n x="112"/>
      </t>
    </mdx>
    <mdx n="178" f="v">
      <t c="8">
        <n x="13"/>
        <n x="11" s="1"/>
        <n x="12" s="1"/>
        <n x="183" s="1"/>
        <n x="77"/>
        <n x="8"/>
        <n x="15" s="1"/>
        <n x="110"/>
      </t>
    </mdx>
    <mdx n="178" f="v">
      <t c="7">
        <n x="13"/>
        <n x="11" s="1"/>
        <n x="12" s="1"/>
        <n x="183" s="1"/>
        <n x="70"/>
        <n x="6"/>
        <n x="15" s="1"/>
      </t>
    </mdx>
    <mdx n="178" f="v">
      <t c="6">
        <n x="14"/>
        <n x="11" s="1"/>
        <n x="12" s="1"/>
        <n x="183" s="1"/>
        <n x="166"/>
        <n x="42"/>
      </t>
    </mdx>
    <mdx n="178" f="v">
      <t c="7">
        <n x="13"/>
        <n x="11" s="1"/>
        <n x="12" s="1"/>
        <n x="183" s="1"/>
        <n x="31"/>
        <n x="16" s="1"/>
        <n x="103"/>
      </t>
    </mdx>
    <mdx n="178" f="v">
      <t c="8">
        <n x="13"/>
        <n x="11" s="1"/>
        <n x="12" s="1"/>
        <n x="183" s="1"/>
        <n x="55"/>
        <n x="6"/>
        <n x="15" s="1"/>
        <n x="105"/>
      </t>
    </mdx>
    <mdx n="178" f="v">
      <t c="8">
        <n x="13"/>
        <n x="11" s="1"/>
        <n x="12" s="1"/>
        <n x="183" s="1"/>
        <n x="73"/>
        <n x="6"/>
        <n x="15" s="1"/>
        <n x="108"/>
      </t>
    </mdx>
    <mdx n="178" f="v">
      <t c="8">
        <n x="13"/>
        <n x="11" s="1"/>
        <n x="12" s="1"/>
        <n x="183" s="1"/>
        <n x="94"/>
        <n x="6"/>
        <n x="15" s="1"/>
        <n x="111"/>
      </t>
    </mdx>
    <mdx n="178" f="v">
      <t c="7">
        <n x="13"/>
        <n x="11" s="1"/>
        <n x="12" s="1"/>
        <n x="183" s="1"/>
        <n x="73"/>
        <n x="16" s="1"/>
        <n x="104"/>
      </t>
    </mdx>
    <mdx n="178" f="v">
      <t c="8">
        <n x="13"/>
        <n x="11" s="1"/>
        <n x="12" s="1"/>
        <n x="183" s="1"/>
        <n x="94"/>
        <n x="6"/>
        <n x="20" s="1"/>
        <n x="102"/>
      </t>
    </mdx>
    <mdx n="178" f="v">
      <t c="8">
        <n x="13"/>
        <n x="11" s="1"/>
        <n x="12" s="1"/>
        <n x="183" s="1"/>
        <n x="30"/>
        <n x="6"/>
        <n x="16" s="1"/>
        <n x="108"/>
      </t>
    </mdx>
    <mdx n="178" f="v">
      <t c="7">
        <n x="13"/>
        <n x="11" s="1"/>
        <n x="12" s="1"/>
        <n x="183" s="1"/>
        <n x="53"/>
        <n x="8"/>
        <n x="108"/>
      </t>
    </mdx>
    <mdx n="178" f="v">
      <t c="8">
        <n x="13"/>
        <n x="11" s="1"/>
        <n x="12" s="1"/>
        <n x="183" s="1"/>
        <n x="59"/>
        <n x="8"/>
        <n x="16" s="1"/>
        <n x="105"/>
      </t>
    </mdx>
    <mdx n="178" f="v">
      <t c="7">
        <n x="13"/>
        <n x="11" s="1"/>
        <n x="12" s="1"/>
        <n x="183" s="1"/>
        <n x="81"/>
        <n x="8"/>
        <n x="20" s="1"/>
      </t>
    </mdx>
    <mdx n="178" f="v">
      <t c="7">
        <n x="13"/>
        <n x="11" s="1"/>
        <n x="12" s="1"/>
        <n x="183" s="1"/>
        <n x="97"/>
        <n x="16" s="1"/>
        <n x="107"/>
      </t>
    </mdx>
    <mdx n="178" f="v">
      <t c="7">
        <n x="13"/>
        <n x="11" s="1"/>
        <n x="12" s="1"/>
        <n x="183" s="1"/>
        <n x="71"/>
        <n x="6"/>
        <n x="103"/>
      </t>
    </mdx>
    <mdx n="178" f="v">
      <t c="8">
        <n x="13"/>
        <n x="11" s="1"/>
        <n x="12" s="1"/>
        <n x="183" s="1"/>
        <n x="30"/>
        <n x="8"/>
        <n x="16" s="1"/>
        <n x="105"/>
      </t>
    </mdx>
    <mdx n="178" f="v">
      <t c="8">
        <n x="13"/>
        <n x="11" s="1"/>
        <n x="12" s="1"/>
        <n x="183" s="1"/>
        <n x="79"/>
        <n x="6"/>
        <n x="15" s="1"/>
        <n x="112"/>
      </t>
    </mdx>
    <mdx n="178" f="v">
      <t c="7">
        <n x="13"/>
        <n x="11" s="1"/>
        <n x="12" s="1"/>
        <n x="183" s="1"/>
        <n x="33"/>
        <n x="6"/>
        <n x="103"/>
      </t>
    </mdx>
    <mdx n="178" f="v">
      <t c="7">
        <n x="13"/>
        <n x="11" s="1"/>
        <n x="12" s="1"/>
        <n x="183" s="1"/>
        <n x="79"/>
        <n x="15" s="1"/>
        <n x="108"/>
      </t>
    </mdx>
    <mdx n="178" f="v">
      <t c="6">
        <n x="13"/>
        <n x="11" s="1"/>
        <n x="12" s="1"/>
        <n x="183" s="1"/>
        <n x="75"/>
        <n x="112"/>
      </t>
    </mdx>
    <mdx n="178" f="v">
      <t c="8">
        <n x="13"/>
        <n x="11" s="1"/>
        <n x="12" s="1"/>
        <n x="183" s="1"/>
        <n x="74"/>
        <n x="6"/>
        <n x="15" s="1"/>
        <n x="107"/>
      </t>
    </mdx>
    <mdx n="178" f="v">
      <t c="6">
        <n x="13"/>
        <n x="11" s="1"/>
        <n x="12" s="1"/>
        <n x="183" s="1"/>
        <n x="37"/>
        <n x="20" s="1"/>
      </t>
    </mdx>
    <mdx n="178" f="v">
      <t c="7">
        <n x="13"/>
        <n x="11" s="1"/>
        <n x="12" s="1"/>
        <n x="183" s="1"/>
        <n x="67"/>
        <n x="20" s="1"/>
        <n x="112"/>
      </t>
    </mdx>
    <mdx n="178" f="v">
      <t c="7">
        <n x="13"/>
        <n x="11" s="1"/>
        <n x="12" s="1"/>
        <n x="183" s="1"/>
        <n x="95"/>
        <n x="8"/>
        <n x="110"/>
      </t>
    </mdx>
    <mdx n="178" f="v">
      <t c="6">
        <n x="13"/>
        <n x="11" s="1"/>
        <n x="12" s="1"/>
        <n x="183" s="1"/>
        <n x="38"/>
        <n x="20" s="1"/>
      </t>
    </mdx>
    <mdx n="178" f="v">
      <t c="8">
        <n x="13"/>
        <n x="11" s="1"/>
        <n x="12" s="1"/>
        <n x="183" s="1"/>
        <n x="50"/>
        <n x="8"/>
        <n x="20" s="1"/>
        <n x="112"/>
      </t>
    </mdx>
    <mdx n="178" f="v">
      <t c="8">
        <n x="32"/>
        <n x="13"/>
        <n x="11" s="1"/>
        <n x="12" s="1"/>
        <n x="183" s="1"/>
        <n x="115"/>
        <n x="6"/>
        <n x="15" s="1"/>
      </t>
    </mdx>
    <mdx n="178" f="v">
      <t c="7">
        <n x="49"/>
        <n x="13"/>
        <n x="11" s="1"/>
        <n x="12" s="1"/>
        <n x="183" s="1"/>
        <n x="118"/>
        <n x="20" s="1"/>
      </t>
    </mdx>
    <mdx n="178" f="v">
      <t c="7">
        <n x="13"/>
        <n x="11" s="1"/>
        <n x="12" s="1"/>
        <n x="183" s="1"/>
        <n x="39"/>
        <n x="15" s="1"/>
        <n x="110"/>
      </t>
    </mdx>
    <mdx n="178" f="v">
      <t c="8">
        <n x="13"/>
        <n x="11" s="1"/>
        <n x="12" s="1"/>
        <n x="183" s="1"/>
        <n x="93"/>
        <n x="8"/>
        <n x="20" s="1"/>
        <n x="107"/>
      </t>
    </mdx>
    <mdx n="178" f="v">
      <t c="5">
        <n x="14"/>
        <n x="11" s="1"/>
        <n x="12" s="1"/>
        <n x="183" s="1"/>
        <n x="71"/>
      </t>
    </mdx>
    <mdx n="178" f="v">
      <t c="8">
        <n x="13"/>
        <n x="11" s="1"/>
        <n x="12" s="1"/>
        <n x="183" s="1"/>
        <n x="31"/>
        <n x="8"/>
        <n x="16" s="1"/>
        <n x="110"/>
      </t>
    </mdx>
    <mdx n="178" f="v">
      <t c="7">
        <n x="13"/>
        <n x="11" s="1"/>
        <n x="12" s="1"/>
        <n x="183" s="1"/>
        <n x="42"/>
        <n x="20" s="1"/>
        <n x="104"/>
      </t>
    </mdx>
    <mdx n="178" f="v">
      <t c="5">
        <n x="14"/>
        <n x="11" s="1"/>
        <n x="12" s="1"/>
        <n x="183" s="1"/>
        <n x="89"/>
      </t>
    </mdx>
    <mdx n="178" f="v">
      <t c="7">
        <n x="93"/>
        <n x="13"/>
        <n x="11" s="1"/>
        <n x="12" s="1"/>
        <n x="183" s="1"/>
        <n x="121"/>
        <n x="6"/>
      </t>
    </mdx>
    <mdx n="178" f="v">
      <t c="8">
        <n x="13"/>
        <n x="11" s="1"/>
        <n x="12" s="1"/>
        <n x="183" s="1"/>
        <n x="55"/>
        <n x="8"/>
        <n x="20" s="1"/>
        <n x="103"/>
      </t>
    </mdx>
    <mdx n="178" f="v">
      <t c="7">
        <n x="13"/>
        <n x="11" s="1"/>
        <n x="12" s="1"/>
        <n x="183" s="1"/>
        <n x="52"/>
        <n x="15" s="1"/>
        <n x="109"/>
      </t>
    </mdx>
    <mdx n="178" f="v">
      <t c="7">
        <n x="13"/>
        <n x="11" s="1"/>
        <n x="12" s="1"/>
        <n x="183" s="1"/>
        <n x="26"/>
        <n x="6"/>
        <n x="108"/>
      </t>
    </mdx>
    <mdx n="178" f="v">
      <t c="8">
        <n x="13"/>
        <n x="11" s="1"/>
        <n x="12" s="1"/>
        <n x="183" s="1"/>
        <n x="61"/>
        <n x="8"/>
        <n x="15" s="1"/>
        <n x="107"/>
      </t>
    </mdx>
    <mdx n="178" f="v">
      <t c="7">
        <n x="13"/>
        <n x="11" s="1"/>
        <n x="12" s="1"/>
        <n x="183" s="1"/>
        <n x="42"/>
        <n x="16" s="1"/>
        <n x="107"/>
      </t>
    </mdx>
    <mdx n="178" f="v">
      <t c="7">
        <n x="13"/>
        <n x="11" s="1"/>
        <n x="12" s="1"/>
        <n x="183" s="1"/>
        <n x="35"/>
        <n x="8"/>
        <n x="107"/>
      </t>
    </mdx>
    <mdx n="178" f="v">
      <t c="7">
        <n x="13"/>
        <n x="11" s="1"/>
        <n x="12" s="1"/>
        <n x="183" s="1"/>
        <n x="92"/>
        <n x="6"/>
        <n x="103"/>
      </t>
    </mdx>
    <mdx n="178" f="v">
      <t c="8">
        <n x="13"/>
        <n x="11" s="1"/>
        <n x="12" s="1"/>
        <n x="183" s="1"/>
        <n x="93"/>
        <n x="6"/>
        <n x="15" s="1"/>
        <n x="109"/>
      </t>
    </mdx>
    <mdx n="178" f="v">
      <t c="6">
        <n x="13"/>
        <n x="11" s="1"/>
        <n x="12" s="1"/>
        <n x="183" s="1"/>
        <n x="97"/>
        <n x="106"/>
      </t>
    </mdx>
    <mdx n="178" f="v">
      <t c="7">
        <n x="13"/>
        <n x="11" s="1"/>
        <n x="12" s="1"/>
        <n x="183" s="1"/>
        <n x="36"/>
        <n x="20" s="1"/>
        <n x="110"/>
      </t>
    </mdx>
    <mdx n="178" f="v">
      <t c="7">
        <n x="13"/>
        <n x="11" s="1"/>
        <n x="12" s="1"/>
        <n x="183" s="1"/>
        <n x="77"/>
        <n x="8"/>
        <n x="109"/>
      </t>
    </mdx>
    <mdx n="178" f="v">
      <t c="6">
        <n x="13"/>
        <n x="11" s="1"/>
        <n x="12" s="1"/>
        <n x="183" s="1"/>
        <n x="32"/>
        <n x="6"/>
      </t>
    </mdx>
    <mdx n="178" f="v">
      <t c="6">
        <n x="13"/>
        <n x="11" s="1"/>
        <n x="12" s="1"/>
        <n x="183" s="1"/>
        <n x="54"/>
        <n x="109"/>
      </t>
    </mdx>
    <mdx n="178" f="v">
      <t c="8">
        <n x="13"/>
        <n x="11" s="1"/>
        <n x="12" s="1"/>
        <n x="183" s="1"/>
        <n x="22"/>
        <n x="6"/>
        <n x="16" s="1"/>
        <n x="109"/>
      </t>
    </mdx>
    <mdx n="178" f="v">
      <t c="7">
        <n x="13"/>
        <n x="11" s="1"/>
        <n x="12" s="1"/>
        <n x="183" s="1"/>
        <n x="35"/>
        <n x="6"/>
        <n x="20" s="1"/>
      </t>
    </mdx>
    <mdx n="178" f="v">
      <t c="8">
        <n x="13"/>
        <n x="11" s="1"/>
        <n x="12" s="1"/>
        <n x="183" s="1"/>
        <n x="54"/>
        <n x="6"/>
        <n x="16" s="1"/>
        <n x="112"/>
      </t>
    </mdx>
    <mdx n="178" f="v">
      <t c="7">
        <n x="13"/>
        <n x="11" s="1"/>
        <n x="12" s="1"/>
        <n x="183" s="1"/>
        <n x="35"/>
        <n x="15" s="1"/>
        <n x="112"/>
      </t>
    </mdx>
    <mdx n="178" f="v">
      <t c="7">
        <n x="28"/>
        <n x="13"/>
        <n x="11" s="1"/>
        <n x="12" s="1"/>
        <n x="183" s="1"/>
        <n x="120"/>
        <n x="20" s="1"/>
      </t>
    </mdx>
    <mdx n="178" f="v">
      <t c="8">
        <n x="92"/>
        <n x="13"/>
        <n x="11" s="1"/>
        <n x="12" s="1"/>
        <n x="183" s="1"/>
        <n x="115"/>
        <n x="8"/>
        <n x="20" s="1"/>
      </t>
    </mdx>
    <mdx n="178" f="v">
      <t c="8">
        <n x="13"/>
        <n x="11" s="1"/>
        <n x="12" s="1"/>
        <n x="183" s="1"/>
        <n x="79"/>
        <n x="8"/>
        <n x="15" s="1"/>
        <n x="108"/>
      </t>
    </mdx>
    <mdx n="178" f="v">
      <t c="7">
        <n x="13"/>
        <n x="11" s="1"/>
        <n x="12" s="1"/>
        <n x="183" s="1"/>
        <n x="93"/>
        <n x="8"/>
        <n x="110"/>
      </t>
    </mdx>
    <mdx n="178" f="v">
      <t c="8">
        <n x="36"/>
        <n x="13"/>
        <n x="11" s="1"/>
        <n x="12" s="1"/>
        <n x="183" s="1"/>
        <n x="119"/>
        <n x="8"/>
        <n x="20" s="1"/>
      </t>
    </mdx>
    <mdx n="178" f="v">
      <t c="8">
        <n x="82"/>
        <n x="13"/>
        <n x="11" s="1"/>
        <n x="12" s="1"/>
        <n x="183" s="1"/>
        <n x="116"/>
        <n x="6"/>
        <n x="15" s="1"/>
      </t>
    </mdx>
    <mdx n="178" f="v">
      <t c="8">
        <n x="98"/>
        <n x="13"/>
        <n x="11" s="1"/>
        <n x="12" s="1"/>
        <n x="183" s="1"/>
        <n x="118"/>
        <n x="6"/>
        <n x="16" s="1"/>
      </t>
    </mdx>
    <mdx n="178" f="v">
      <t c="7">
        <n x="13"/>
        <n x="11" s="1"/>
        <n x="12" s="1"/>
        <n x="183" s="1"/>
        <n x="24"/>
        <n x="6"/>
        <n x="109"/>
      </t>
    </mdx>
    <mdx n="178" f="v">
      <t c="6">
        <n x="14"/>
        <n x="11" s="1"/>
        <n x="12" s="1"/>
        <n x="183" s="1"/>
        <n x="165"/>
        <n x="24"/>
      </t>
    </mdx>
    <mdx n="178" f="v">
      <t c="6">
        <n x="13"/>
        <n x="11" s="1"/>
        <n x="12" s="1"/>
        <n x="183" s="1"/>
        <n x="89"/>
        <n x="110"/>
      </t>
    </mdx>
    <mdx n="178" f="v">
      <t c="7">
        <n x="13"/>
        <n x="11" s="1"/>
        <n x="12" s="1"/>
        <n x="183" s="1"/>
        <n x="41"/>
        <n x="6"/>
        <n x="110"/>
      </t>
    </mdx>
    <mdx n="178" f="v">
      <t c="8">
        <n x="13"/>
        <n x="11" s="1"/>
        <n x="12" s="1"/>
        <n x="183" s="1"/>
        <n x="54"/>
        <n x="6"/>
        <n x="15" s="1"/>
        <n x="110"/>
      </t>
    </mdx>
    <mdx n="178" f="v">
      <t c="8">
        <n x="13"/>
        <n x="11" s="1"/>
        <n x="12" s="1"/>
        <n x="183" s="1"/>
        <n x="57"/>
        <n x="8"/>
        <n x="20" s="1"/>
        <n x="103"/>
      </t>
    </mdx>
    <mdx n="178" f="v">
      <t c="7">
        <n x="29"/>
        <n x="13"/>
        <n x="11" s="1"/>
        <n x="12" s="1"/>
        <n x="183" s="1"/>
        <n x="116"/>
        <n x="16" s="1"/>
      </t>
    </mdx>
    <mdx n="178" f="v">
      <t c="8">
        <n x="13"/>
        <n x="11" s="1"/>
        <n x="12" s="1"/>
        <n x="183" s="1"/>
        <n x="92"/>
        <n x="6"/>
        <n x="16" s="1"/>
        <n x="112"/>
      </t>
    </mdx>
    <mdx n="178" f="v">
      <t c="8">
        <n x="13"/>
        <n x="11" s="1"/>
        <n x="12" s="1"/>
        <n x="183" s="1"/>
        <n x="55"/>
        <n x="6"/>
        <n x="15" s="1"/>
        <n x="102"/>
      </t>
    </mdx>
    <mdx n="178" f="v">
      <t c="8">
        <n x="13"/>
        <n x="11" s="1"/>
        <n x="12" s="1"/>
        <n x="183" s="1"/>
        <n x="82"/>
        <n x="8"/>
        <n x="15" s="1"/>
        <n x="102"/>
      </t>
    </mdx>
    <mdx n="178" f="v">
      <t c="7">
        <n x="13"/>
        <n x="11" s="1"/>
        <n x="12" s="1"/>
        <n x="183" s="1"/>
        <n x="93"/>
        <n x="6"/>
        <n x="102"/>
      </t>
    </mdx>
    <mdx n="178" f="v">
      <t c="8">
        <n x="13"/>
        <n x="11" s="1"/>
        <n x="12" s="1"/>
        <n x="183" s="1"/>
        <n x="95"/>
        <n x="6"/>
        <n x="15" s="1"/>
        <n x="104"/>
      </t>
    </mdx>
    <mdx n="178" f="v">
      <t c="8">
        <n x="13"/>
        <n x="11" s="1"/>
        <n x="12" s="1"/>
        <n x="183" s="1"/>
        <n x="56"/>
        <n x="8"/>
        <n x="20" s="1"/>
        <n x="111"/>
      </t>
    </mdx>
    <mdx n="178" f="v">
      <t c="6">
        <n x="13"/>
        <n x="11" s="1"/>
        <n x="12" s="1"/>
        <n x="183" s="1"/>
        <n x="31"/>
        <n x="103"/>
      </t>
    </mdx>
    <mdx n="178" f="v">
      <t c="8">
        <n x="13"/>
        <n x="11" s="1"/>
        <n x="12" s="1"/>
        <n x="183" s="1"/>
        <n x="30"/>
        <n x="6"/>
        <n x="16" s="1"/>
        <n x="110"/>
      </t>
    </mdx>
    <mdx n="178" f="v">
      <t c="7">
        <n x="13"/>
        <n x="11" s="1"/>
        <n x="12" s="1"/>
        <n x="183" s="1"/>
        <n x="72"/>
        <n x="6"/>
        <n x="20" s="1"/>
      </t>
    </mdx>
    <mdx n="178" f="v">
      <t c="8">
        <n x="92"/>
        <n x="13"/>
        <n x="11" s="1"/>
        <n x="12" s="1"/>
        <n x="183" s="1"/>
        <n x="116"/>
        <n x="8"/>
        <n x="16" s="1"/>
      </t>
    </mdx>
    <mdx n="178" f="v">
      <t c="7">
        <n x="13"/>
        <n x="11" s="1"/>
        <n x="12" s="1"/>
        <n x="183" s="1"/>
        <n x="30"/>
        <n x="16" s="1"/>
        <n x="106"/>
      </t>
    </mdx>
    <mdx n="178" f="v">
      <t c="8">
        <n x="13"/>
        <n x="11" s="1"/>
        <n x="12" s="1"/>
        <n x="183" s="1"/>
        <n x="37"/>
        <n x="8"/>
        <n x="16" s="1"/>
        <n x="102"/>
      </t>
    </mdx>
    <mdx n="178" f="v">
      <t c="8">
        <n x="13"/>
        <n x="11" s="1"/>
        <n x="12" s="1"/>
        <n x="183" s="1"/>
        <n x="25"/>
        <n x="6"/>
        <n x="20" s="1"/>
        <n x="104"/>
      </t>
    </mdx>
    <mdx n="178" f="v">
      <t c="7">
        <n x="13"/>
        <n x="11" s="1"/>
        <n x="12" s="1"/>
        <n x="183" s="1"/>
        <n x="41"/>
        <n x="8"/>
        <n x="20" s="1"/>
      </t>
    </mdx>
    <mdx n="178" f="v">
      <t c="7">
        <n x="80"/>
        <n x="13"/>
        <n x="11" s="1"/>
        <n x="12" s="1"/>
        <n x="183" s="1"/>
        <n x="6"/>
        <n x="20" s="1"/>
      </t>
    </mdx>
    <mdx n="178" f="v">
      <t c="8">
        <n x="13"/>
        <n x="11" s="1"/>
        <n x="12" s="1"/>
        <n x="183" s="1"/>
        <n x="53"/>
        <n x="6"/>
        <n x="15" s="1"/>
        <n x="110"/>
      </t>
    </mdx>
    <mdx n="178" f="v">
      <t c="8">
        <n x="13"/>
        <n x="11" s="1"/>
        <n x="12" s="1"/>
        <n x="183" s="1"/>
        <n x="77"/>
        <n x="6"/>
        <n x="15" s="1"/>
        <n x="103"/>
      </t>
    </mdx>
    <mdx n="178" f="v">
      <t c="8">
        <n x="13"/>
        <n x="11" s="1"/>
        <n x="12" s="1"/>
        <n x="183" s="1"/>
        <n x="78"/>
        <n x="8"/>
        <n x="16" s="1"/>
        <n x="105"/>
      </t>
    </mdx>
    <mdx n="178" f="v">
      <t c="7">
        <n x="80"/>
        <n x="13"/>
        <n x="11" s="1"/>
        <n x="12" s="1"/>
        <n x="183" s="1"/>
        <n x="116"/>
        <n x="20" s="1"/>
      </t>
    </mdx>
    <mdx n="178" f="v">
      <t c="8">
        <n x="13"/>
        <n x="11" s="1"/>
        <n x="12" s="1"/>
        <n x="183" s="1"/>
        <n x="77"/>
        <n x="8"/>
        <n x="16" s="1"/>
        <n x="105"/>
      </t>
    </mdx>
    <mdx n="178" f="v">
      <t c="7">
        <n x="13"/>
        <n x="11" s="1"/>
        <n x="12" s="1"/>
        <n x="183" s="1"/>
        <n x="54"/>
        <n x="15" s="1"/>
        <n x="109"/>
      </t>
    </mdx>
    <mdx n="178" f="v">
      <t c="7">
        <n x="13"/>
        <n x="11" s="1"/>
        <n x="12" s="1"/>
        <n x="183" s="1"/>
        <n x="32"/>
        <n x="20" s="1"/>
        <n x="104"/>
      </t>
    </mdx>
    <mdx n="178" f="v">
      <t c="7">
        <n x="13"/>
        <n x="11" s="1"/>
        <n x="12" s="1"/>
        <n x="183" s="1"/>
        <n x="58"/>
        <n x="6"/>
        <n x="106"/>
      </t>
    </mdx>
    <mdx n="178" f="v">
      <t c="8">
        <n x="13"/>
        <n x="11" s="1"/>
        <n x="12" s="1"/>
        <n x="183" s="1"/>
        <n x="89"/>
        <n x="6"/>
        <n x="20" s="1"/>
        <n x="108"/>
      </t>
    </mdx>
    <mdx n="178" f="v">
      <t c="8">
        <n x="13"/>
        <n x="11" s="1"/>
        <n x="12" s="1"/>
        <n x="183" s="1"/>
        <n x="53"/>
        <n x="6"/>
        <n x="16" s="1"/>
        <n x="107"/>
      </t>
    </mdx>
    <mdx n="178" f="v">
      <t c="7">
        <n x="13"/>
        <n x="11" s="1"/>
        <n x="12" s="1"/>
        <n x="183" s="1"/>
        <n x="92"/>
        <n x="6"/>
        <n x="110"/>
      </t>
    </mdx>
    <mdx n="178" f="v">
      <t c="8">
        <n x="13"/>
        <n x="11" s="1"/>
        <n x="12" s="1"/>
        <n x="183" s="1"/>
        <n x="71"/>
        <n x="6"/>
        <n x="16" s="1"/>
        <n x="108"/>
      </t>
    </mdx>
    <mdx n="178" f="v">
      <t c="7">
        <n x="13"/>
        <n x="11" s="1"/>
        <n x="12" s="1"/>
        <n x="183" s="1"/>
        <n x="25"/>
        <n x="8"/>
        <n x="107"/>
      </t>
    </mdx>
    <mdx n="178" f="v">
      <t c="8">
        <n x="13"/>
        <n x="11" s="1"/>
        <n x="12" s="1"/>
        <n x="183" s="1"/>
        <n x="50"/>
        <n x="8"/>
        <n x="16" s="1"/>
        <n x="104"/>
      </t>
    </mdx>
    <mdx n="178" f="v">
      <t c="7">
        <n x="13"/>
        <n x="11" s="1"/>
        <n x="12" s="1"/>
        <n x="183" s="1"/>
        <n x="32"/>
        <n x="15" s="1"/>
        <n x="108"/>
      </t>
    </mdx>
    <mdx n="178" f="v">
      <t c="6">
        <n x="13"/>
        <n x="11" s="1"/>
        <n x="12" s="1"/>
        <n x="183" s="1"/>
        <n x="73"/>
        <n x="112"/>
      </t>
    </mdx>
    <mdx n="178" f="v">
      <t c="7">
        <n x="13"/>
        <n x="11" s="1"/>
        <n x="12" s="1"/>
        <n x="183" s="1"/>
        <n x="24"/>
        <n x="8"/>
        <n x="107"/>
      </t>
    </mdx>
    <mdx n="178" f="v">
      <t c="7">
        <n x="13"/>
        <n x="11" s="1"/>
        <n x="12" s="1"/>
        <n x="183" s="1"/>
        <n x="95"/>
        <n x="15" s="1"/>
        <n x="102"/>
      </t>
    </mdx>
    <mdx n="178" f="v">
      <t c="8">
        <n x="80"/>
        <n x="13"/>
        <n x="11" s="1"/>
        <n x="12" s="1"/>
        <n x="183" s="1"/>
        <n x="114"/>
        <n x="6"/>
        <n x="15" s="1"/>
      </t>
    </mdx>
    <mdx n="178" f="v">
      <t c="7">
        <n x="13"/>
        <n x="11" s="1"/>
        <n x="12" s="1"/>
        <n x="183" s="1"/>
        <n x="68"/>
        <n x="8"/>
        <n x="110"/>
      </t>
    </mdx>
    <mdx n="178" f="v">
      <t c="8">
        <n x="13"/>
        <n x="11" s="1"/>
        <n x="12" s="1"/>
        <n x="183" s="1"/>
        <n x="77"/>
        <n x="6"/>
        <n x="16" s="1"/>
        <n x="110"/>
      </t>
    </mdx>
    <mdx n="178" f="v">
      <t c="8">
        <n x="13"/>
        <n x="11" s="1"/>
        <n x="12" s="1"/>
        <n x="183" s="1"/>
        <n x="75"/>
        <n x="8"/>
        <n x="16" s="1"/>
        <n x="109"/>
      </t>
    </mdx>
    <mdx n="178" f="v">
      <t c="8">
        <n x="13"/>
        <n x="11" s="1"/>
        <n x="12" s="1"/>
        <n x="183" s="1"/>
        <n x="72"/>
        <n x="6"/>
        <n x="15" s="1"/>
        <n x="105"/>
      </t>
    </mdx>
    <mdx n="178" f="v">
      <t c="6">
        <n x="13"/>
        <n x="11" s="1"/>
        <n x="12" s="1"/>
        <n x="183" s="1"/>
        <n x="80"/>
        <n x="102"/>
      </t>
    </mdx>
    <mdx n="178" f="v">
      <t c="8">
        <n x="13"/>
        <n x="11" s="1"/>
        <n x="12" s="1"/>
        <n x="183" s="1"/>
        <n x="36"/>
        <n x="8"/>
        <n x="20" s="1"/>
        <n x="107"/>
      </t>
    </mdx>
    <mdx n="178" f="v">
      <t c="8">
        <n x="13"/>
        <n x="11" s="1"/>
        <n x="12" s="1"/>
        <n x="183" s="1"/>
        <n x="37"/>
        <n x="8"/>
        <n x="20" s="1"/>
        <n x="112"/>
      </t>
    </mdx>
    <mdx n="178" f="v">
      <t c="8">
        <n x="13"/>
        <n x="11" s="1"/>
        <n x="12" s="1"/>
        <n x="183" s="1"/>
        <n x="76"/>
        <n x="8"/>
        <n x="16" s="1"/>
        <n x="106"/>
      </t>
    </mdx>
    <mdx n="178" f="v">
      <t c="8">
        <n x="13"/>
        <n x="11" s="1"/>
        <n x="12" s="1"/>
        <n x="183" s="1"/>
        <n x="72"/>
        <n x="6"/>
        <n x="15" s="1"/>
        <n x="109"/>
      </t>
    </mdx>
    <mdx n="178" f="v">
      <t c="7">
        <n x="13"/>
        <n x="11" s="1"/>
        <n x="12" s="1"/>
        <n x="183" s="1"/>
        <n x="76"/>
        <n x="16" s="1"/>
        <n x="104"/>
      </t>
    </mdx>
    <mdx n="178" f="v">
      <t c="7">
        <n x="13"/>
        <n x="11" s="1"/>
        <n x="12" s="1"/>
        <n x="183" s="1"/>
        <n x="59"/>
        <n x="20" s="1"/>
        <n x="108"/>
      </t>
    </mdx>
    <mdx n="178" f="v">
      <t c="7">
        <n x="13"/>
        <n x="11" s="1"/>
        <n x="12" s="1"/>
        <n x="183" s="1"/>
        <n x="40"/>
        <n x="20" s="1"/>
        <n x="109"/>
      </t>
    </mdx>
    <mdx n="178" f="v">
      <t c="8">
        <n x="13"/>
        <n x="11" s="1"/>
        <n x="12" s="1"/>
        <n x="183" s="1"/>
        <n x="76"/>
        <n x="8"/>
        <n x="20" s="1"/>
        <n x="103"/>
      </t>
    </mdx>
    <mdx n="178" f="v">
      <t c="7">
        <n x="13"/>
        <n x="11" s="1"/>
        <n x="12" s="1"/>
        <n x="183" s="1"/>
        <n x="32"/>
        <n x="6"/>
        <n x="106"/>
      </t>
    </mdx>
    <mdx n="178" f="v">
      <t c="7">
        <n x="13"/>
        <n x="11" s="1"/>
        <n x="12" s="1"/>
        <n x="183" s="1"/>
        <n x="95"/>
        <n x="6"/>
        <n x="103"/>
      </t>
    </mdx>
    <mdx n="178" f="v">
      <t c="7">
        <n x="13"/>
        <n x="11" s="1"/>
        <n x="12" s="1"/>
        <n x="183" s="1"/>
        <n x="60"/>
        <n x="8"/>
        <n x="102"/>
      </t>
    </mdx>
    <mdx n="178" f="v">
      <t c="6">
        <n x="13"/>
        <n x="11" s="1"/>
        <n x="12" s="1"/>
        <n x="183" s="1"/>
        <n x="86"/>
        <n x="102"/>
      </t>
    </mdx>
    <mdx n="178" f="v">
      <t c="7">
        <n x="13"/>
        <n x="11" s="1"/>
        <n x="12" s="1"/>
        <n x="183" s="1"/>
        <n x="21"/>
        <n x="20" s="1"/>
        <n x="103"/>
      </t>
    </mdx>
    <mdx n="178" f="v">
      <t c="6">
        <n x="13"/>
        <n x="11" s="1"/>
        <n x="12" s="1"/>
        <n x="183" s="1"/>
        <n x="22"/>
        <n x="109"/>
      </t>
    </mdx>
    <mdx n="178" f="v">
      <t c="8">
        <n x="13"/>
        <n x="11" s="1"/>
        <n x="12" s="1"/>
        <n x="183" s="1"/>
        <n x="57"/>
        <n x="8"/>
        <n x="15" s="1"/>
        <n x="112"/>
      </t>
    </mdx>
    <mdx n="178" f="v">
      <t c="8">
        <n x="13"/>
        <n x="11" s="1"/>
        <n x="12" s="1"/>
        <n x="183" s="1"/>
        <n x="25"/>
        <n x="6"/>
        <n x="16" s="1"/>
        <n x="103"/>
      </t>
    </mdx>
    <mdx n="178" f="v">
      <t c="7">
        <n x="13"/>
        <n x="11" s="1"/>
        <n x="12" s="1"/>
        <n x="183" s="1"/>
        <n x="42"/>
        <n x="6"/>
        <n x="15" s="1"/>
      </t>
    </mdx>
    <mdx n="178" f="v">
      <t c="8">
        <n x="13"/>
        <n x="11" s="1"/>
        <n x="12" s="1"/>
        <n x="183" s="1"/>
        <n x="57"/>
        <n x="6"/>
        <n x="20" s="1"/>
        <n x="110"/>
      </t>
    </mdx>
    <mdx n="178" f="v">
      <t c="8">
        <n x="13"/>
        <n x="11" s="1"/>
        <n x="12" s="1"/>
        <n x="183" s="1"/>
        <n x="25"/>
        <n x="8"/>
        <n x="16" s="1"/>
        <n x="112"/>
      </t>
    </mdx>
    <mdx n="178" f="v">
      <t c="7">
        <n x="13"/>
        <n x="11" s="1"/>
        <n x="12" s="1"/>
        <n x="183" s="1"/>
        <n x="8"/>
        <n x="16" s="1"/>
        <n x="105"/>
      </t>
    </mdx>
    <mdx n="178" f="v">
      <t c="6">
        <n x="28"/>
        <n x="13"/>
        <n x="11" s="1"/>
        <n x="12" s="1"/>
        <n x="183" s="1"/>
        <n x="117"/>
      </t>
    </mdx>
    <mdx n="178" f="v">
      <t c="7">
        <n x="13"/>
        <n x="11" s="1"/>
        <n x="12" s="1"/>
        <n x="183" s="1"/>
        <n x="50"/>
        <n x="20" s="1"/>
        <n x="106"/>
      </t>
    </mdx>
    <mdx n="178" f="v">
      <t c="7">
        <n x="75"/>
        <n x="13"/>
        <n x="11" s="1"/>
        <n x="12" s="1"/>
        <n x="183" s="1"/>
        <n x="117"/>
        <n x="16" s="1"/>
      </t>
    </mdx>
    <mdx n="178" f="v">
      <t c="8">
        <n x="13"/>
        <n x="11" s="1"/>
        <n x="12" s="1"/>
        <n x="183" s="1"/>
        <n x="38"/>
        <n x="6"/>
        <n x="16" s="1"/>
        <n x="107"/>
      </t>
    </mdx>
    <mdx n="178" f="v">
      <t c="8">
        <n x="13"/>
        <n x="11" s="1"/>
        <n x="12" s="1"/>
        <n x="183" s="1"/>
        <n x="74"/>
        <n x="8"/>
        <n x="20" s="1"/>
        <n x="108"/>
      </t>
    </mdx>
    <mdx n="178" f="v">
      <t c="7">
        <n x="28"/>
        <n x="13"/>
        <n x="11" s="1"/>
        <n x="12" s="1"/>
        <n x="183" s="1"/>
        <n x="115"/>
        <n x="16" s="1"/>
      </t>
    </mdx>
    <mdx n="178" f="v">
      <t c="7">
        <n x="80"/>
        <n x="13"/>
        <n x="11" s="1"/>
        <n x="12" s="1"/>
        <n x="183" s="1"/>
        <n x="115"/>
        <n x="6"/>
      </t>
    </mdx>
    <mdx n="178" f="v">
      <t c="6">
        <n x="13"/>
        <n x="11" s="1"/>
        <n x="12" s="1"/>
        <n x="183" s="1"/>
        <n x="157"/>
        <n x="116"/>
      </t>
    </mdx>
    <mdx n="178" f="v">
      <t c="7">
        <n x="13"/>
        <n x="11" s="1"/>
        <n x="12" s="1"/>
        <n x="183" s="1"/>
        <n x="62"/>
        <n x="6"/>
        <n x="20" s="1"/>
      </t>
    </mdx>
    <mdx n="178" f="v">
      <t c="6">
        <n x="13"/>
        <n x="11" s="1"/>
        <n x="12" s="1"/>
        <n x="183" s="1"/>
        <n x="51"/>
        <n x="108"/>
      </t>
    </mdx>
    <mdx n="178" f="v">
      <t c="8">
        <n x="36"/>
        <n x="13"/>
        <n x="11" s="1"/>
        <n x="12" s="1"/>
        <n x="183" s="1"/>
        <n x="117"/>
        <n x="8"/>
        <n x="15" s="1"/>
      </t>
    </mdx>
    <mdx n="178" f="v">
      <t c="6">
        <n x="14"/>
        <n x="11" s="1"/>
        <n x="12" s="1"/>
        <n x="183" s="1"/>
        <n x="164"/>
        <n x="47"/>
      </t>
    </mdx>
    <mdx n="178" f="v">
      <t c="6">
        <n x="14"/>
        <n x="11" s="1"/>
        <n x="12" s="1"/>
        <n x="183" s="1"/>
        <n x="162"/>
        <n x="80"/>
      </t>
    </mdx>
    <mdx n="178" f="v">
      <t c="7">
        <n x="101"/>
        <n x="13"/>
        <n x="11" s="1"/>
        <n x="12" s="1"/>
        <n x="183" s="1"/>
        <n x="118"/>
        <n x="8"/>
      </t>
    </mdx>
    <mdx n="178" f="v">
      <t c="8">
        <n x="13"/>
        <n x="11" s="1"/>
        <n x="12" s="1"/>
        <n x="183" s="1"/>
        <n x="94"/>
        <n x="8"/>
        <n x="15" s="1"/>
        <n x="108"/>
      </t>
    </mdx>
    <mdx n="178" f="v">
      <t c="7">
        <n x="13"/>
        <n x="11" s="1"/>
        <n x="12" s="1"/>
        <n x="183" s="1"/>
        <n x="81"/>
        <n x="20" s="1"/>
        <n x="106"/>
      </t>
    </mdx>
    <mdx n="178" f="v">
      <t c="7">
        <n x="13"/>
        <n x="11" s="1"/>
        <n x="12" s="1"/>
        <n x="183" s="1"/>
        <n x="60"/>
        <n x="8"/>
        <n x="108"/>
      </t>
    </mdx>
    <mdx n="178" f="v">
      <t c="6">
        <n x="13"/>
        <n x="11" s="1"/>
        <n x="12" s="1"/>
        <n x="183" s="1"/>
        <n x="23"/>
        <n x="107"/>
      </t>
    </mdx>
    <mdx n="178" f="v">
      <t c="7">
        <n x="13"/>
        <n x="11" s="1"/>
        <n x="12" s="1"/>
        <n x="183" s="1"/>
        <n x="39"/>
        <n x="6"/>
        <n x="105"/>
      </t>
    </mdx>
    <mdx n="178" f="v">
      <t c="8">
        <n x="13"/>
        <n x="11" s="1"/>
        <n x="12" s="1"/>
        <n x="183" s="1"/>
        <n x="70"/>
        <n x="8"/>
        <n x="15" s="1"/>
        <n x="106"/>
      </t>
    </mdx>
    <mdx n="178" f="v">
      <t c="8">
        <n x="13"/>
        <n x="11" s="1"/>
        <n x="12" s="1"/>
        <n x="183" s="1"/>
        <n x="97"/>
        <n x="6"/>
        <n x="20" s="1"/>
        <n x="109"/>
      </t>
    </mdx>
    <mdx n="178" f="v">
      <t c="7">
        <n x="13"/>
        <n x="11" s="1"/>
        <n x="12" s="1"/>
        <n x="183" s="1"/>
        <n x="93"/>
        <n x="15" s="1"/>
        <n x="107"/>
      </t>
    </mdx>
    <mdx n="178" f="v">
      <t c="8">
        <n x="13"/>
        <n x="11" s="1"/>
        <n x="12" s="1"/>
        <n x="183" s="1"/>
        <n x="61"/>
        <n x="8"/>
        <n x="20" s="1"/>
        <n x="104"/>
      </t>
    </mdx>
    <mdx n="178" f="v">
      <t c="8">
        <n x="49"/>
        <n x="13"/>
        <n x="11" s="1"/>
        <n x="12" s="1"/>
        <n x="183" s="1"/>
        <n x="119"/>
        <n x="6"/>
        <n x="16" s="1"/>
      </t>
    </mdx>
    <mdx n="178" f="v">
      <t c="8">
        <n x="13"/>
        <n x="11" s="1"/>
        <n x="12" s="1"/>
        <n x="183" s="1"/>
        <n x="58"/>
        <n x="8"/>
        <n x="16" s="1"/>
        <n x="102"/>
      </t>
    </mdx>
    <mdx n="178" f="v">
      <t c="8">
        <n x="13"/>
        <n x="11" s="1"/>
        <n x="12" s="1"/>
        <n x="183" s="1"/>
        <n x="54"/>
        <n x="6"/>
        <n x="16" s="1"/>
        <n x="102"/>
      </t>
    </mdx>
    <mdx n="178" f="v">
      <t c="8">
        <n x="13"/>
        <n x="11" s="1"/>
        <n x="12" s="1"/>
        <n x="183" s="1"/>
        <n x="74"/>
        <n x="6"/>
        <n x="20" s="1"/>
        <n x="104"/>
      </t>
    </mdx>
    <mdx n="178" f="v">
      <t c="6">
        <n x="13"/>
        <n x="11" s="1"/>
        <n x="12" s="1"/>
        <n x="183" s="1"/>
        <n x="94"/>
        <n x="107"/>
      </t>
    </mdx>
    <mdx n="178" f="v">
      <t c="8">
        <n x="13"/>
        <n x="11" s="1"/>
        <n x="12" s="1"/>
        <n x="183" s="1"/>
        <n x="58"/>
        <n x="8"/>
        <n x="20" s="1"/>
        <n x="111"/>
      </t>
    </mdx>
    <mdx n="178" f="v">
      <t c="7">
        <n x="13"/>
        <n x="11" s="1"/>
        <n x="12" s="1"/>
        <n x="183" s="1"/>
        <n x="35"/>
        <n x="20" s="1"/>
        <n x="104"/>
      </t>
    </mdx>
    <mdx n="178" f="v">
      <t c="7">
        <n x="13"/>
        <n x="11" s="1"/>
        <n x="12" s="1"/>
        <n x="183" s="1"/>
        <n x="72"/>
        <n x="16" s="1"/>
        <n x="107"/>
      </t>
    </mdx>
    <mdx n="178" f="v">
      <t c="7">
        <n x="13"/>
        <n x="11" s="1"/>
        <n x="12" s="1"/>
        <n x="183" s="1"/>
        <n x="94"/>
        <n x="16" s="1"/>
        <n x="106"/>
      </t>
    </mdx>
    <mdx n="178" f="v">
      <t c="5">
        <n x="14"/>
        <n x="11" s="1"/>
        <n x="12" s="1"/>
        <n x="183" s="1"/>
        <n x="70"/>
      </t>
    </mdx>
    <mdx n="178" f="v">
      <t c="6">
        <n x="14"/>
        <n x="11" s="1"/>
        <n x="12" s="1"/>
        <n x="183" s="1"/>
        <n x="163"/>
        <n x="26"/>
      </t>
    </mdx>
    <mdx n="178" f="v">
      <t c="7">
        <n x="13"/>
        <n x="11" s="1"/>
        <n x="12" s="1"/>
        <n x="183" s="1"/>
        <n x="91"/>
        <n x="15" s="1"/>
        <n x="109"/>
      </t>
    </mdx>
    <mdx n="178" f="v">
      <t c="7">
        <n x="13"/>
        <n x="11" s="1"/>
        <n x="12" s="1"/>
        <n x="183" s="1"/>
        <n x="51"/>
        <n x="6"/>
        <n x="110"/>
      </t>
    </mdx>
    <mdx n="178" f="v">
      <t c="7">
        <n x="13"/>
        <n x="11" s="1"/>
        <n x="12" s="1"/>
        <n x="183" s="1"/>
        <n x="91"/>
        <n x="20" s="1"/>
        <n x="110"/>
      </t>
    </mdx>
    <mdx n="178" f="v">
      <t c="6">
        <n x="14"/>
        <n x="11" s="1"/>
        <n x="12" s="1"/>
        <n x="183" s="1"/>
        <n x="166"/>
        <n x="95"/>
      </t>
    </mdx>
    <mdx n="178" f="v">
      <t c="8">
        <n x="13"/>
        <n x="11" s="1"/>
        <n x="12" s="1"/>
        <n x="183" s="1"/>
        <n x="23"/>
        <n x="8"/>
        <n x="20" s="1"/>
        <n x="104"/>
      </t>
    </mdx>
    <mdx n="178" f="v">
      <t c="6">
        <n x="14"/>
        <n x="11" s="1"/>
        <n x="12" s="1"/>
        <n x="183" s="1"/>
        <n x="166"/>
        <n x="49"/>
      </t>
    </mdx>
    <mdx n="178" f="v">
      <t c="7">
        <n x="32"/>
        <n x="13"/>
        <n x="11" s="1"/>
        <n x="12" s="1"/>
        <n x="183" s="1"/>
        <n x="6"/>
        <n x="15" s="1"/>
      </t>
    </mdx>
    <mdx n="178" f="v">
      <t c="8">
        <n x="29"/>
        <n x="13"/>
        <n x="11" s="1"/>
        <n x="12" s="1"/>
        <n x="183" s="1"/>
        <n x="116"/>
        <n x="6"/>
        <n x="16" s="1"/>
      </t>
    </mdx>
    <mdx n="178" f="v">
      <t c="7">
        <n x="13"/>
        <n x="11" s="1"/>
        <n x="12" s="1"/>
        <n x="183" s="1"/>
        <n x="50"/>
        <n x="15" s="1"/>
        <n x="102"/>
      </t>
    </mdx>
    <mdx n="178" f="v">
      <t c="7">
        <n x="13"/>
        <n x="11" s="1"/>
        <n x="12" s="1"/>
        <n x="183" s="1"/>
        <n x="92"/>
        <n x="6"/>
        <n x="102"/>
      </t>
    </mdx>
    <mdx n="178" f="v">
      <t c="8">
        <n x="13"/>
        <n x="11" s="1"/>
        <n x="12" s="1"/>
        <n x="183" s="1"/>
        <n x="41"/>
        <n x="8"/>
        <n x="20" s="1"/>
        <n x="102"/>
      </t>
    </mdx>
    <mdx n="178" f="v">
      <t c="8">
        <n x="92"/>
        <n x="13"/>
        <n x="11" s="1"/>
        <n x="12" s="1"/>
        <n x="183" s="1"/>
        <n x="118"/>
        <n x="8"/>
        <n x="15" s="1"/>
      </t>
    </mdx>
    <mdx n="178" f="v">
      <t c="7">
        <n x="13"/>
        <n x="11" s="1"/>
        <n x="12" s="1"/>
        <n x="183" s="1"/>
        <n x="34"/>
        <n x="20" s="1"/>
        <n x="109"/>
      </t>
    </mdx>
    <mdx n="178" f="v">
      <t c="7">
        <n x="13"/>
        <n x="11" s="1"/>
        <n x="12" s="1"/>
        <n x="183" s="1"/>
        <n x="72"/>
        <n x="6"/>
        <n x="103"/>
      </t>
    </mdx>
    <mdx n="178" f="v">
      <t c="6">
        <n x="13"/>
        <n x="11" s="1"/>
        <n x="12" s="1"/>
        <n x="183" s="1"/>
        <n x="51"/>
        <n x="105"/>
      </t>
    </mdx>
    <mdx n="178" f="v">
      <t c="6">
        <n x="49"/>
        <n x="13"/>
        <n x="11" s="1"/>
        <n x="12" s="1"/>
        <n x="183" s="1"/>
        <n x="120"/>
      </t>
    </mdx>
    <mdx n="178" f="v">
      <t c="7">
        <n x="13"/>
        <n x="11" s="1"/>
        <n x="12" s="1"/>
        <n x="183" s="1"/>
        <n x="93"/>
        <n x="6"/>
        <n x="104"/>
      </t>
    </mdx>
    <mdx n="178" f="v">
      <t c="7">
        <n x="13"/>
        <n x="11" s="1"/>
        <n x="12" s="1"/>
        <n x="183" s="1"/>
        <n x="35"/>
        <n x="20" s="1"/>
        <n x="107"/>
      </t>
    </mdx>
    <mdx n="178" f="v">
      <t c="7">
        <n x="13"/>
        <n x="11" s="1"/>
        <n x="12" s="1"/>
        <n x="183" s="1"/>
        <n x="23"/>
        <n x="6"/>
        <n x="109"/>
      </t>
    </mdx>
    <mdx n="178" f="v">
      <t c="7">
        <n x="13"/>
        <n x="11" s="1"/>
        <n x="12" s="1"/>
        <n x="183" s="1"/>
        <n x="56"/>
        <n x="15" s="1"/>
        <n x="109"/>
      </t>
    </mdx>
    <mdx n="178" f="v">
      <t c="8">
        <n x="13"/>
        <n x="11" s="1"/>
        <n x="12" s="1"/>
        <n x="183" s="1"/>
        <n x="78"/>
        <n x="8"/>
        <n x="20" s="1"/>
        <n x="105"/>
      </t>
    </mdx>
    <mdx n="178" f="v">
      <t c="8">
        <n x="13"/>
        <n x="11" s="1"/>
        <n x="12" s="1"/>
        <n x="183" s="1"/>
        <n x="26"/>
        <n x="6"/>
        <n x="16" s="1"/>
        <n x="106"/>
      </t>
    </mdx>
    <mdx n="178" f="v">
      <t c="8">
        <n x="13"/>
        <n x="11" s="1"/>
        <n x="12" s="1"/>
        <n x="183" s="1"/>
        <n x="92"/>
        <n x="6"/>
        <n x="20" s="1"/>
        <n x="102"/>
      </t>
    </mdx>
    <mdx n="178" f="v">
      <t c="6">
        <n x="14"/>
        <n x="11" s="1"/>
        <n x="12" s="1"/>
        <n x="183" s="1"/>
        <n x="163"/>
        <n x="87"/>
      </t>
    </mdx>
    <mdx n="178" f="v">
      <t c="6">
        <n x="14"/>
        <n x="11" s="1"/>
        <n x="12" s="1"/>
        <n x="183" s="1"/>
        <n x="163"/>
        <n x="52"/>
      </t>
    </mdx>
    <mdx n="178" f="v">
      <t c="8">
        <n x="13"/>
        <n x="11" s="1"/>
        <n x="12" s="1"/>
        <n x="183" s="1"/>
        <n x="52"/>
        <n x="8"/>
        <n x="15" s="1"/>
        <n x="106"/>
      </t>
    </mdx>
    <mdx n="178" f="v">
      <t c="8">
        <n x="62"/>
        <n x="13"/>
        <n x="11" s="1"/>
        <n x="12" s="1"/>
        <n x="183" s="1"/>
        <n x="115"/>
        <n x="8"/>
        <n x="16" s="1"/>
      </t>
    </mdx>
    <mdx n="178" f="v">
      <t c="8">
        <n x="13"/>
        <n x="11" s="1"/>
        <n x="12" s="1"/>
        <n x="183" s="1"/>
        <n x="77"/>
        <n x="6"/>
        <n x="15" s="1"/>
        <n x="112"/>
      </t>
    </mdx>
    <mdx n="178" f="v">
      <t c="7">
        <n x="13"/>
        <n x="11" s="1"/>
        <n x="12" s="1"/>
        <n x="183" s="1"/>
        <n x="74"/>
        <n x="6"/>
        <n x="108"/>
      </t>
    </mdx>
    <mdx n="178" f="v">
      <t c="8">
        <n x="49"/>
        <n x="13"/>
        <n x="11" s="1"/>
        <n x="12" s="1"/>
        <n x="183" s="1"/>
        <n x="115"/>
        <n x="8"/>
        <n x="15" s="1"/>
      </t>
    </mdx>
    <mdx n="178" f="v">
      <t c="7">
        <n x="13"/>
        <n x="11" s="1"/>
        <n x="12" s="1"/>
        <n x="183" s="1"/>
        <n x="51"/>
        <n x="6"/>
        <n x="112"/>
      </t>
    </mdx>
    <mdx n="178" f="v">
      <t c="6">
        <n x="62"/>
        <n x="13"/>
        <n x="11" s="1"/>
        <n x="12" s="1"/>
        <n x="183" s="1"/>
        <n x="16" s="1"/>
      </t>
    </mdx>
    <mdx n="178" f="v">
      <t c="8">
        <n x="13"/>
        <n x="11" s="1"/>
        <n x="12" s="1"/>
        <n x="183" s="1"/>
        <n x="80"/>
        <n x="8"/>
        <n x="16" s="1"/>
        <n x="109"/>
      </t>
    </mdx>
    <mdx n="178" f="v">
      <t c="5">
        <n x="14"/>
        <n x="11" s="1"/>
        <n x="12" s="1"/>
        <n x="183" s="1"/>
        <n x="15" s="1"/>
      </t>
    </mdx>
    <mdx n="178" f="v">
      <t c="8">
        <n x="13"/>
        <n x="11" s="1"/>
        <n x="12" s="1"/>
        <n x="183" s="1"/>
        <n x="32"/>
        <n x="8"/>
        <n x="15" s="1"/>
        <n x="102"/>
      </t>
    </mdx>
    <mdx n="178" f="v">
      <t c="7">
        <n x="13"/>
        <n x="11" s="1"/>
        <n x="12" s="1"/>
        <n x="183" s="1"/>
        <n x="61"/>
        <n x="6"/>
        <n x="20" s="1"/>
      </t>
    </mdx>
    <mdx n="178" f="v">
      <t c="7">
        <n x="32"/>
        <n x="13"/>
        <n x="11" s="1"/>
        <n x="12" s="1"/>
        <n x="183" s="1"/>
        <n x="118"/>
        <n x="20" s="1"/>
      </t>
    </mdx>
    <mdx n="178" f="v">
      <t c="7">
        <n x="13"/>
        <n x="11" s="1"/>
        <n x="12" s="1"/>
        <n x="183" s="1"/>
        <n x="53"/>
        <n x="6"/>
        <n x="105"/>
      </t>
    </mdx>
    <mdx n="178" f="v">
      <t c="7">
        <n x="13"/>
        <n x="11" s="1"/>
        <n x="12" s="1"/>
        <n x="183" s="1"/>
        <n x="21"/>
        <n x="16" s="1"/>
        <n x="104"/>
      </t>
    </mdx>
    <mdx n="178" f="v">
      <t c="8">
        <n x="13"/>
        <n x="11" s="1"/>
        <n x="12" s="1"/>
        <n x="183" s="1"/>
        <n x="94"/>
        <n x="6"/>
        <n x="16" s="1"/>
        <n x="109"/>
      </t>
    </mdx>
    <mdx n="178" f="v">
      <t c="8">
        <n x="13"/>
        <n x="11" s="1"/>
        <n x="12" s="1"/>
        <n x="183" s="1"/>
        <n x="39"/>
        <n x="6"/>
        <n x="15" s="1"/>
        <n x="107"/>
      </t>
    </mdx>
    <mdx n="178" f="v">
      <t c="8">
        <n x="13"/>
        <n x="11" s="1"/>
        <n x="12" s="1"/>
        <n x="183" s="1"/>
        <n x="50"/>
        <n x="6"/>
        <n x="16" s="1"/>
        <n x="102"/>
      </t>
    </mdx>
    <mdx n="178" f="v">
      <t c="8">
        <n x="13"/>
        <n x="11" s="1"/>
        <n x="12" s="1"/>
        <n x="183" s="1"/>
        <n x="83"/>
        <n x="6"/>
        <n x="16" s="1"/>
        <n x="107"/>
      </t>
    </mdx>
    <mdx n="178" f="v">
      <t c="7">
        <n x="13"/>
        <n x="11" s="1"/>
        <n x="12" s="1"/>
        <n x="183" s="1"/>
        <n x="69"/>
        <n x="20" s="1"/>
        <n x="104"/>
      </t>
    </mdx>
    <mdx n="178" f="v">
      <t c="8">
        <n x="13"/>
        <n x="11" s="1"/>
        <n x="12" s="1"/>
        <n x="183" s="1"/>
        <n x="55"/>
        <n x="6"/>
        <n x="16" s="1"/>
        <n x="112"/>
      </t>
    </mdx>
    <mdx n="178" f="v">
      <t c="8">
        <n x="13"/>
        <n x="11" s="1"/>
        <n x="12" s="1"/>
        <n x="183" s="1"/>
        <n x="77"/>
        <n x="6"/>
        <n x="16" s="1"/>
        <n x="108"/>
      </t>
    </mdx>
    <mdx n="178" f="v">
      <t c="7">
        <n x="13"/>
        <n x="11" s="1"/>
        <n x="12" s="1"/>
        <n x="183" s="1"/>
        <n x="95"/>
        <n x="16" s="1"/>
        <n x="109"/>
      </t>
    </mdx>
    <mdx n="178" f="v">
      <t c="8">
        <n x="13"/>
        <n x="11" s="1"/>
        <n x="12" s="1"/>
        <n x="183" s="1"/>
        <n x="59"/>
        <n x="8"/>
        <n x="16" s="1"/>
        <n x="102"/>
      </t>
    </mdx>
    <mdx n="178" f="v">
      <t c="7">
        <n x="13"/>
        <n x="11" s="1"/>
        <n x="12" s="1"/>
        <n x="183" s="1"/>
        <n x="41"/>
        <n x="8"/>
        <n x="107"/>
      </t>
    </mdx>
    <mdx n="178" f="v">
      <t c="6">
        <n x="13"/>
        <n x="11" s="1"/>
        <n x="12" s="1"/>
        <n x="183" s="1"/>
        <n x="80"/>
        <n x="16" s="1"/>
      </t>
    </mdx>
    <mdx n="178" f="v">
      <t c="6">
        <n x="14"/>
        <n x="11" s="1"/>
        <n x="12" s="1"/>
        <n x="183" s="1"/>
        <n x="166"/>
        <n x="74"/>
      </t>
    </mdx>
    <mdx n="178" f="v">
      <t c="6">
        <n x="14"/>
        <n x="11" s="1"/>
        <n x="12" s="1"/>
        <n x="183" s="1"/>
        <n x="162"/>
        <n x="25"/>
      </t>
    </mdx>
    <mdx n="178" f="v">
      <t c="7">
        <n x="13"/>
        <n x="11" s="1"/>
        <n x="12" s="1"/>
        <n x="183" s="1"/>
        <n x="34"/>
        <n x="15" s="1"/>
        <n x="104"/>
      </t>
    </mdx>
    <mdx n="178" f="v">
      <t c="7">
        <n x="13"/>
        <n x="11" s="1"/>
        <n x="12" s="1"/>
        <n x="183" s="1"/>
        <n x="22"/>
        <n x="8"/>
        <n x="16" s="1"/>
      </t>
    </mdx>
    <mdx n="178" f="v">
      <t c="7">
        <n x="13"/>
        <n x="11" s="1"/>
        <n x="12" s="1"/>
        <n x="183" s="1"/>
        <n x="67"/>
        <n x="15" s="1"/>
        <n x="107"/>
      </t>
    </mdx>
    <mdx n="178" f="v">
      <t c="8">
        <n x="13"/>
        <n x="11" s="1"/>
        <n x="12" s="1"/>
        <n x="183" s="1"/>
        <n x="82"/>
        <n x="6"/>
        <n x="20" s="1"/>
        <n x="102"/>
      </t>
    </mdx>
    <mdx n="178" f="v">
      <t c="8">
        <n x="13"/>
        <n x="11" s="1"/>
        <n x="12" s="1"/>
        <n x="183" s="1"/>
        <n x="60"/>
        <n x="6"/>
        <n x="20" s="1"/>
        <n x="110"/>
      </t>
    </mdx>
    <mdx n="178" f="v">
      <t c="7">
        <n x="13"/>
        <n x="11" s="1"/>
        <n x="12" s="1"/>
        <n x="183" s="1"/>
        <n x="36"/>
        <n x="20" s="1"/>
        <n x="112"/>
      </t>
    </mdx>
    <mdx n="178" f="v">
      <t c="8">
        <n x="13"/>
        <n x="11" s="1"/>
        <n x="12" s="1"/>
        <n x="183" s="1"/>
        <n x="26"/>
        <n x="8"/>
        <n x="16" s="1"/>
        <n x="108"/>
      </t>
    </mdx>
    <mdx n="178" f="v">
      <t c="8">
        <n x="13"/>
        <n x="11" s="1"/>
        <n x="12" s="1"/>
        <n x="183" s="1"/>
        <n x="44"/>
        <n x="8"/>
        <n x="16" s="1"/>
        <n x="106"/>
      </t>
    </mdx>
    <mdx n="178" f="v">
      <t c="7">
        <n x="80"/>
        <n x="13"/>
        <n x="11" s="1"/>
        <n x="12" s="1"/>
        <n x="183" s="1"/>
        <n x="8"/>
        <n x="16" s="1"/>
      </t>
    </mdx>
    <mdx n="178" f="v">
      <t c="8">
        <n x="13"/>
        <n x="11" s="1"/>
        <n x="12" s="1"/>
        <n x="183" s="1"/>
        <n x="83"/>
        <n x="6"/>
        <n x="20" s="1"/>
        <n x="104"/>
      </t>
    </mdx>
    <mdx n="178" f="v">
      <t c="7">
        <n x="13"/>
        <n x="11" s="1"/>
        <n x="12" s="1"/>
        <n x="183" s="1"/>
        <n x="38"/>
        <n x="16" s="1"/>
        <n x="105"/>
      </t>
    </mdx>
    <mdx n="178" f="v">
      <t c="7">
        <n x="13"/>
        <n x="11" s="1"/>
        <n x="12" s="1"/>
        <n x="183" s="1"/>
        <n x="75"/>
        <n x="16" s="1"/>
        <n x="110"/>
      </t>
    </mdx>
    <mdx n="178" f="v">
      <t c="7">
        <n x="13"/>
        <n x="11" s="1"/>
        <n x="12" s="1"/>
        <n x="183" s="1"/>
        <n x="42"/>
        <n x="8"/>
        <n x="112"/>
      </t>
    </mdx>
    <mdx n="178" f="v">
      <t c="8">
        <n x="13"/>
        <n x="11" s="1"/>
        <n x="12" s="1"/>
        <n x="183" s="1"/>
        <n x="82"/>
        <n x="6"/>
        <n x="15" s="1"/>
        <n x="108"/>
      </t>
    </mdx>
    <mdx n="178" f="v">
      <t c="7">
        <n x="13"/>
        <n x="11" s="1"/>
        <n x="12" s="1"/>
        <n x="183" s="1"/>
        <n x="77"/>
        <n x="16" s="1"/>
        <n x="109"/>
      </t>
    </mdx>
    <mdx n="178" f="v">
      <t c="7">
        <n x="13"/>
        <n x="11" s="1"/>
        <n x="12" s="1"/>
        <n x="183" s="1"/>
        <n x="57"/>
        <n x="8"/>
        <n x="15" s="1"/>
      </t>
    </mdx>
    <mdx n="178" f="v">
      <t c="6">
        <n x="13"/>
        <n x="11" s="1"/>
        <n x="12" s="1"/>
        <n x="183" s="1"/>
        <n x="41"/>
        <n x="105"/>
      </t>
    </mdx>
    <mdx n="178" f="v">
      <t c="6">
        <n x="13"/>
        <n x="11" s="1"/>
        <n x="12" s="1"/>
        <n x="183" s="1"/>
        <n x="59"/>
        <n x="102"/>
      </t>
    </mdx>
    <mdx n="178" f="v">
      <t c="7">
        <n x="13"/>
        <n x="11" s="1"/>
        <n x="12" s="1"/>
        <n x="183" s="1"/>
        <n x="99"/>
        <n x="15" s="1"/>
        <n x="112"/>
      </t>
    </mdx>
    <mdx n="178" f="v">
      <t c="6">
        <n x="28"/>
        <n x="13"/>
        <n x="11" s="1"/>
        <n x="12" s="1"/>
        <n x="183" s="1"/>
        <n x="120"/>
      </t>
    </mdx>
    <mdx n="178" f="v">
      <t c="6">
        <n x="14"/>
        <n x="11" s="1"/>
        <n x="12" s="1"/>
        <n x="183" s="1"/>
        <n x="166"/>
        <n x="45"/>
      </t>
    </mdx>
    <mdx n="178" f="v">
      <t c="6">
        <n x="14"/>
        <n x="11" s="1"/>
        <n x="12" s="1"/>
        <n x="183" s="1"/>
        <n x="159"/>
        <n x="64"/>
      </t>
    </mdx>
    <mdx n="178" f="v">
      <t c="7">
        <n x="13"/>
        <n x="11" s="1"/>
        <n x="12" s="1"/>
        <n x="183" s="1"/>
        <n x="27"/>
        <n x="16" s="1"/>
        <n x="108"/>
      </t>
    </mdx>
    <mdx n="178" f="v">
      <t c="8">
        <n x="13"/>
        <n x="11" s="1"/>
        <n x="12" s="1"/>
        <n x="183" s="1"/>
        <n x="30"/>
        <n x="8"/>
        <n x="16" s="1"/>
        <n x="108"/>
      </t>
    </mdx>
    <mdx n="178" f="v">
      <t c="8">
        <n x="13"/>
        <n x="11" s="1"/>
        <n x="12" s="1"/>
        <n x="183" s="1"/>
        <n x="96"/>
        <n x="6"/>
        <n x="15" s="1"/>
        <n x="109"/>
      </t>
    </mdx>
    <mdx n="178" f="v">
      <t c="6">
        <n x="13"/>
        <n x="11" s="1"/>
        <n x="12" s="1"/>
        <n x="183" s="1"/>
        <n x="93"/>
        <n x="105"/>
      </t>
    </mdx>
    <mdx n="178" f="v">
      <t c="8">
        <n x="13"/>
        <n x="11" s="1"/>
        <n x="12" s="1"/>
        <n x="183" s="1"/>
        <n x="21"/>
        <n x="6"/>
        <n x="20" s="1"/>
        <n x="102"/>
      </t>
    </mdx>
    <mdx n="178" f="v">
      <t c="7">
        <n x="13"/>
        <n x="11" s="1"/>
        <n x="12" s="1"/>
        <n x="183" s="1"/>
        <n x="71"/>
        <n x="16" s="1"/>
        <n x="112"/>
      </t>
    </mdx>
    <mdx n="178" f="v">
      <t c="7">
        <n x="13"/>
        <n x="11" s="1"/>
        <n x="12" s="1"/>
        <n x="183" s="1"/>
        <n x="57"/>
        <n x="15" s="1"/>
        <n x="106"/>
      </t>
    </mdx>
    <mdx n="178" f="v">
      <t c="7">
        <n x="13"/>
        <n x="11" s="1"/>
        <n x="12" s="1"/>
        <n x="183" s="1"/>
        <n x="77"/>
        <n x="16" s="1"/>
        <n x="102"/>
      </t>
    </mdx>
    <mdx n="178" f="v">
      <t c="7">
        <n x="13"/>
        <n x="11" s="1"/>
        <n x="12" s="1"/>
        <n x="183" s="1"/>
        <n x="56"/>
        <n x="6"/>
        <n x="20" s="1"/>
      </t>
    </mdx>
    <mdx n="178" f="v">
      <t c="8">
        <n x="13"/>
        <n x="11" s="1"/>
        <n x="12" s="1"/>
        <n x="183" s="1"/>
        <n x="82"/>
        <n x="8"/>
        <n x="20" s="1"/>
        <n x="108"/>
      </t>
    </mdx>
    <mdx n="178" f="v">
      <t c="8">
        <n x="13"/>
        <n x="11" s="1"/>
        <n x="12" s="1"/>
        <n x="183" s="1"/>
        <n x="56"/>
        <n x="6"/>
        <n x="16" s="1"/>
        <n x="108"/>
      </t>
    </mdx>
    <mdx n="178" f="v">
      <t c="8">
        <n x="13"/>
        <n x="11" s="1"/>
        <n x="12" s="1"/>
        <n x="183" s="1"/>
        <n x="39"/>
        <n x="6"/>
        <n x="15" s="1"/>
        <n x="105"/>
      </t>
    </mdx>
    <mdx n="178" f="v">
      <t c="7">
        <n x="13"/>
        <n x="11" s="1"/>
        <n x="12" s="1"/>
        <n x="183" s="1"/>
        <n x="36"/>
        <n x="6"/>
        <n x="20" s="1"/>
      </t>
    </mdx>
    <mdx n="178" f="v">
      <t c="6">
        <n x="13"/>
        <n x="11" s="1"/>
        <n x="12" s="1"/>
        <n x="183" s="1"/>
        <n x="56"/>
        <n x="110"/>
      </t>
    </mdx>
    <mdx n="178" f="v">
      <t c="8">
        <n x="13"/>
        <n x="11" s="1"/>
        <n x="12" s="1"/>
        <n x="183" s="1"/>
        <n x="95"/>
        <n x="6"/>
        <n x="16" s="1"/>
        <n x="106"/>
      </t>
    </mdx>
    <mdx n="178" f="v">
      <t c="6">
        <n x="14"/>
        <n x="11" s="1"/>
        <n x="12" s="1"/>
        <n x="183" s="1"/>
        <n x="165"/>
        <n x="39"/>
      </t>
    </mdx>
    <mdx n="178" f="v">
      <t c="7">
        <n x="13"/>
        <n x="11" s="1"/>
        <n x="12" s="1"/>
        <n x="183" s="1"/>
        <n x="60"/>
        <n x="20" s="1"/>
        <n x="108"/>
      </t>
    </mdx>
    <mdx n="178" f="v">
      <t c="6">
        <n x="13"/>
        <n x="11" s="1"/>
        <n x="12" s="1"/>
        <n x="183" s="1"/>
        <n x="21"/>
        <n x="20" s="1"/>
      </t>
    </mdx>
    <mdx n="178" f="v">
      <t c="8">
        <n x="13"/>
        <n x="11" s="1"/>
        <n x="12" s="1"/>
        <n x="183" s="1"/>
        <n x="95"/>
        <n x="8"/>
        <n x="15" s="1"/>
        <n x="103"/>
      </t>
    </mdx>
    <mdx n="178" f="v">
      <t c="7">
        <n x="13"/>
        <n x="11" s="1"/>
        <n x="12" s="1"/>
        <n x="183" s="1"/>
        <n x="26"/>
        <n x="15" s="1"/>
        <n x="112"/>
      </t>
    </mdx>
    <mdx n="178" f="v">
      <t c="8">
        <n x="13"/>
        <n x="11" s="1"/>
        <n x="12" s="1"/>
        <n x="183" s="1"/>
        <n x="52"/>
        <n x="6"/>
        <n x="15" s="1"/>
        <n x="112"/>
      </t>
    </mdx>
    <mdx n="178" f="v">
      <t c="7">
        <n x="13"/>
        <n x="11" s="1"/>
        <n x="12" s="1"/>
        <n x="183" s="1"/>
        <n x="77"/>
        <n x="6"/>
        <n x="102"/>
      </t>
    </mdx>
    <mdx n="178" f="v">
      <t c="6">
        <n x="13"/>
        <n x="11" s="1"/>
        <n x="12" s="1"/>
        <n x="183" s="1"/>
        <n x="73"/>
        <n x="15" s="1"/>
      </t>
    </mdx>
    <mdx n="178" f="v">
      <t c="6">
        <n x="13"/>
        <n x="11" s="1"/>
        <n x="12" s="1"/>
        <n x="183" s="1"/>
        <n x="79"/>
        <n x="111"/>
      </t>
    </mdx>
    <mdx n="178" f="v">
      <t c="8">
        <n x="13"/>
        <n x="11" s="1"/>
        <n x="12" s="1"/>
        <n x="183" s="1"/>
        <n x="42"/>
        <n x="6"/>
        <n x="16" s="1"/>
        <n x="108"/>
      </t>
    </mdx>
    <mdx n="178" f="v">
      <t c="6">
        <n x="13"/>
        <n x="11" s="1"/>
        <n x="12" s="1"/>
        <n x="183" s="1"/>
        <n x="77"/>
        <n x="103"/>
      </t>
    </mdx>
    <mdx n="178" f="v">
      <t c="8">
        <n x="13"/>
        <n x="11" s="1"/>
        <n x="12" s="1"/>
        <n x="183" s="1"/>
        <n x="23"/>
        <n x="8"/>
        <n x="16" s="1"/>
        <n x="102"/>
      </t>
    </mdx>
    <mdx n="178" f="v">
      <t c="8">
        <n x="13"/>
        <n x="11" s="1"/>
        <n x="12" s="1"/>
        <n x="183" s="1"/>
        <n x="76"/>
        <n x="8"/>
        <n x="20" s="1"/>
        <n x="102"/>
      </t>
    </mdx>
    <mdx n="178" f="v">
      <t c="8">
        <n x="13"/>
        <n x="11" s="1"/>
        <n x="12" s="1"/>
        <n x="183" s="1"/>
        <n x="76"/>
        <n x="6"/>
        <n x="20" s="1"/>
        <n x="108"/>
      </t>
    </mdx>
    <mdx n="178" f="v">
      <t c="7">
        <n x="13"/>
        <n x="11" s="1"/>
        <n x="12" s="1"/>
        <n x="183" s="1"/>
        <n x="95"/>
        <n x="16" s="1"/>
        <n x="107"/>
      </t>
    </mdx>
    <mdx n="178" f="v">
      <t c="7">
        <n x="13"/>
        <n x="11" s="1"/>
        <n x="12" s="1"/>
        <n x="183" s="1"/>
        <n x="53"/>
        <n x="8"/>
        <n x="111"/>
      </t>
    </mdx>
    <mdx n="178" f="v">
      <t c="7">
        <n x="13"/>
        <n x="11" s="1"/>
        <n x="12" s="1"/>
        <n x="183" s="1"/>
        <n x="54"/>
        <n x="20" s="1"/>
        <n x="109"/>
      </t>
    </mdx>
    <mdx n="178" f="v">
      <t c="7">
        <n x="13"/>
        <n x="11" s="1"/>
        <n x="12" s="1"/>
        <n x="183" s="1"/>
        <n x="63"/>
        <n x="15" s="1"/>
        <n x="107"/>
      </t>
    </mdx>
    <mdx n="178" f="v">
      <t c="7">
        <n x="13"/>
        <n x="11" s="1"/>
        <n x="12" s="1"/>
        <n x="183" s="1"/>
        <n x="61"/>
        <n x="16" s="1"/>
        <n x="106"/>
      </t>
    </mdx>
    <mdx n="178" f="v">
      <t c="7">
        <n x="13"/>
        <n x="11" s="1"/>
        <n x="12" s="1"/>
        <n x="183" s="1"/>
        <n x="98"/>
        <n x="8"/>
        <n x="106"/>
      </t>
    </mdx>
    <mdx n="178" f="v">
      <t c="8">
        <n x="29"/>
        <n x="13"/>
        <n x="11" s="1"/>
        <n x="12" s="1"/>
        <n x="183" s="1"/>
        <n x="120"/>
        <n x="6"/>
        <n x="20" s="1"/>
      </t>
    </mdx>
    <mdx n="178" f="v">
      <t c="7">
        <n x="13"/>
        <n x="11" s="1"/>
        <n x="12" s="1"/>
        <n x="183" s="1"/>
        <n x="65"/>
        <n x="20" s="1"/>
        <n x="109"/>
      </t>
    </mdx>
    <mdx n="178" f="v">
      <t c="7">
        <n x="13"/>
        <n x="11" s="1"/>
        <n x="12" s="1"/>
        <n x="183" s="1"/>
        <n x="25"/>
        <n x="16" s="1"/>
        <n x="104"/>
      </t>
    </mdx>
    <mdx n="178" f="v">
      <t c="7">
        <n x="13"/>
        <n x="11" s="1"/>
        <n x="12" s="1"/>
        <n x="183" s="1"/>
        <n x="53"/>
        <n x="16" s="1"/>
        <n x="106"/>
      </t>
    </mdx>
    <mdx n="178" f="v">
      <t c="6">
        <n x="13"/>
        <n x="11" s="1"/>
        <n x="12" s="1"/>
        <n x="183" s="1"/>
        <n x="54"/>
        <n x="20" s="1"/>
      </t>
    </mdx>
    <mdx n="178" f="v">
      <t c="8">
        <n x="92"/>
        <n x="13"/>
        <n x="11" s="1"/>
        <n x="12" s="1"/>
        <n x="183" s="1"/>
        <n x="118"/>
        <n x="6"/>
        <n x="20" s="1"/>
      </t>
    </mdx>
    <mdx n="178" f="v">
      <t c="8">
        <n x="13"/>
        <n x="11" s="1"/>
        <n x="12" s="1"/>
        <n x="183" s="1"/>
        <n x="51"/>
        <n x="6"/>
        <n x="15" s="1"/>
        <n x="102"/>
      </t>
    </mdx>
    <mdx n="178" f="v">
      <t c="7">
        <n x="13"/>
        <n x="11" s="1"/>
        <n x="12" s="1"/>
        <n x="183" s="1"/>
        <n x="49"/>
        <n x="8"/>
        <n x="102"/>
      </t>
    </mdx>
    <mdx n="178" f="v">
      <t c="7">
        <n x="13"/>
        <n x="11" s="1"/>
        <n x="12" s="1"/>
        <n x="183" s="1"/>
        <n x="99"/>
        <n x="6"/>
        <n x="109"/>
      </t>
    </mdx>
    <mdx n="178" f="v">
      <t c="6">
        <n x="14"/>
        <n x="11" s="1"/>
        <n x="12" s="1"/>
        <n x="183" s="1"/>
        <n x="165"/>
        <n x="69"/>
      </t>
    </mdx>
    <mdx n="178" f="v">
      <t c="8">
        <n x="13"/>
        <n x="11" s="1"/>
        <n x="12" s="1"/>
        <n x="183" s="1"/>
        <n x="23"/>
        <n x="6"/>
        <n x="15" s="1"/>
        <n x="112"/>
      </t>
    </mdx>
    <mdx n="178" f="v">
      <t c="8">
        <n x="13"/>
        <n x="11" s="1"/>
        <n x="12" s="1"/>
        <n x="183" s="1"/>
        <n x="55"/>
        <n x="8"/>
        <n x="20" s="1"/>
        <n x="106"/>
      </t>
    </mdx>
    <mdx n="178" f="v">
      <t c="7">
        <n x="13"/>
        <n x="11" s="1"/>
        <n x="12" s="1"/>
        <n x="183" s="1"/>
        <n x="64"/>
        <n x="15" s="1"/>
        <n x="102"/>
      </t>
    </mdx>
    <mdx n="178" f="v">
      <t c="8">
        <n x="13"/>
        <n x="11" s="1"/>
        <n x="12" s="1"/>
        <n x="183" s="1"/>
        <n x="56"/>
        <n x="6"/>
        <n x="16" s="1"/>
        <n x="109"/>
      </t>
    </mdx>
    <mdx n="178" f="v">
      <t c="7">
        <n x="92"/>
        <n x="13"/>
        <n x="11" s="1"/>
        <n x="12" s="1"/>
        <n x="183" s="1"/>
        <n x="8"/>
        <n x="15" s="1"/>
      </t>
    </mdx>
    <mdx n="178" f="v">
      <t c="8">
        <n x="13"/>
        <n x="11" s="1"/>
        <n x="12" s="1"/>
        <n x="183" s="1"/>
        <n x="72"/>
        <n x="6"/>
        <n x="16" s="1"/>
        <n x="105"/>
      </t>
    </mdx>
    <mdx n="178" f="v">
      <t c="7">
        <n x="13"/>
        <n x="11" s="1"/>
        <n x="12" s="1"/>
        <n x="183" s="1"/>
        <n x="57"/>
        <n x="6"/>
        <n x="107"/>
      </t>
    </mdx>
    <mdx n="178" f="v">
      <t c="8">
        <n x="13"/>
        <n x="11" s="1"/>
        <n x="12" s="1"/>
        <n x="183" s="1"/>
        <n x="72"/>
        <n x="6"/>
        <n x="20" s="1"/>
        <n x="105"/>
      </t>
    </mdx>
    <mdx n="178" f="v">
      <t c="7">
        <n x="13"/>
        <n x="11" s="1"/>
        <n x="12" s="1"/>
        <n x="183" s="1"/>
        <n x="40"/>
        <n x="16" s="1"/>
        <n x="107"/>
      </t>
    </mdx>
    <mdx n="178" f="v">
      <t c="7">
        <n x="13"/>
        <n x="11" s="1"/>
        <n x="12" s="1"/>
        <n x="183" s="1"/>
        <n x="24"/>
        <n x="6"/>
        <n x="104"/>
      </t>
    </mdx>
    <mdx n="178" f="v">
      <t c="6">
        <n x="13"/>
        <n x="11" s="1"/>
        <n x="12" s="1"/>
        <n x="183" s="1"/>
        <n x="35"/>
        <n x="108"/>
      </t>
    </mdx>
    <mdx n="178" f="v">
      <t c="7">
        <n x="13"/>
        <n x="11" s="1"/>
        <n x="12" s="1"/>
        <n x="183" s="1"/>
        <n x="97"/>
        <n x="16" s="1"/>
        <n x="104"/>
      </t>
    </mdx>
    <mdx n="178" f="v">
      <t c="7">
        <n x="13"/>
        <n x="11" s="1"/>
        <n x="12" s="1"/>
        <n x="183" s="1"/>
        <n x="69"/>
        <n x="16" s="1"/>
        <n x="102"/>
      </t>
    </mdx>
    <mdx n="178" f="v">
      <t c="7">
        <n x="49"/>
        <n x="13"/>
        <n x="11" s="1"/>
        <n x="12" s="1"/>
        <n x="183" s="1"/>
        <n x="116"/>
        <n x="6"/>
      </t>
    </mdx>
    <mdx n="178" f="v">
      <t c="8">
        <n x="13"/>
        <n x="11" s="1"/>
        <n x="12" s="1"/>
        <n x="183" s="1"/>
        <n x="25"/>
        <n x="8"/>
        <n x="16" s="1"/>
        <n x="102"/>
      </t>
    </mdx>
    <mdx n="178" f="v">
      <t c="8">
        <n x="13"/>
        <n x="11" s="1"/>
        <n x="12" s="1"/>
        <n x="183" s="1"/>
        <n x="84"/>
        <n x="6"/>
        <n x="20" s="1"/>
        <n x="108"/>
      </t>
    </mdx>
    <mdx n="178" f="v">
      <t c="8">
        <n x="13"/>
        <n x="11" s="1"/>
        <n x="12" s="1"/>
        <n x="183" s="1"/>
        <n x="30"/>
        <n x="8"/>
        <n x="20" s="1"/>
        <n x="102"/>
      </t>
    </mdx>
    <mdx n="178" f="v">
      <t c="7">
        <n x="13"/>
        <n x="11" s="1"/>
        <n x="12" s="1"/>
        <n x="183" s="1"/>
        <n x="73"/>
        <n x="20" s="1"/>
        <n x="105"/>
      </t>
    </mdx>
    <mdx n="178" f="v">
      <t c="8">
        <n x="13"/>
        <n x="11" s="1"/>
        <n x="12" s="1"/>
        <n x="183" s="1"/>
        <n x="81"/>
        <n x="8"/>
        <n x="20" s="1"/>
        <n x="105"/>
      </t>
    </mdx>
    <mdx n="178" f="v">
      <t c="6">
        <n x="13"/>
        <n x="11" s="1"/>
        <n x="12" s="1"/>
        <n x="183" s="1"/>
        <n x="22"/>
        <n x="104"/>
      </t>
    </mdx>
    <mdx n="178" f="v">
      <t c="6">
        <n x="13"/>
        <n x="11" s="1"/>
        <n x="12" s="1"/>
        <n x="183" s="1"/>
        <n x="21"/>
        <n x="104"/>
      </t>
    </mdx>
    <mdx n="178" f="v">
      <t c="6">
        <n x="13"/>
        <n x="11" s="1"/>
        <n x="12" s="1"/>
        <n x="183" s="1"/>
        <n x="71"/>
        <n x="102"/>
      </t>
    </mdx>
    <mdx n="178" f="v">
      <t c="8">
        <n x="13"/>
        <n x="11" s="1"/>
        <n x="12" s="1"/>
        <n x="183" s="1"/>
        <n x="34"/>
        <n x="6"/>
        <n x="15" s="1"/>
        <n x="112"/>
      </t>
    </mdx>
    <mdx n="178" f="v">
      <t c="7">
        <n x="13"/>
        <n x="11" s="1"/>
        <n x="12" s="1"/>
        <n x="183" s="1"/>
        <n x="58"/>
        <n x="6"/>
        <n x="15" s="1"/>
      </t>
    </mdx>
    <mdx n="178" f="v">
      <t c="8">
        <n x="13"/>
        <n x="11" s="1"/>
        <n x="12" s="1"/>
        <n x="183" s="1"/>
        <n x="69"/>
        <n x="6"/>
        <n x="15" s="1"/>
        <n x="104"/>
      </t>
    </mdx>
    <mdx n="178" f="v">
      <t c="8">
        <n x="13"/>
        <n x="11" s="1"/>
        <n x="12" s="1"/>
        <n x="183" s="1"/>
        <n x="92"/>
        <n x="8"/>
        <n x="20" s="1"/>
        <n x="105"/>
      </t>
    </mdx>
    <mdx n="178" f="v">
      <t c="8">
        <n x="13"/>
        <n x="11" s="1"/>
        <n x="12" s="1"/>
        <n x="183" s="1"/>
        <n x="65"/>
        <n x="8"/>
        <n x="15" s="1"/>
        <n x="105"/>
      </t>
    </mdx>
    <mdx n="178" f="v">
      <t c="8">
        <n x="13"/>
        <n x="11" s="1"/>
        <n x="12" s="1"/>
        <n x="183" s="1"/>
        <n x="59"/>
        <n x="6"/>
        <n x="20" s="1"/>
        <n x="104"/>
      </t>
    </mdx>
    <mdx n="178" f="v">
      <t c="8">
        <n x="13"/>
        <n x="11" s="1"/>
        <n x="12" s="1"/>
        <n x="183" s="1"/>
        <n x="65"/>
        <n x="8"/>
        <n x="20" s="1"/>
        <n x="103"/>
      </t>
    </mdx>
    <mdx n="178" f="v">
      <t c="7">
        <n x="13"/>
        <n x="11" s="1"/>
        <n x="12" s="1"/>
        <n x="183" s="1"/>
        <n x="81"/>
        <n x="8"/>
        <n x="104"/>
      </t>
    </mdx>
    <mdx n="178" f="v">
      <t c="8">
        <n x="13"/>
        <n x="11" s="1"/>
        <n x="12" s="1"/>
        <n x="183" s="1"/>
        <n x="92"/>
        <n x="6"/>
        <n x="20" s="1"/>
        <n x="112"/>
      </t>
    </mdx>
    <mdx n="178" f="v">
      <t c="8">
        <n x="13"/>
        <n x="11" s="1"/>
        <n x="12" s="1"/>
        <n x="183" s="1"/>
        <n x="38"/>
        <n x="6"/>
        <n x="15" s="1"/>
        <n x="110"/>
      </t>
    </mdx>
    <mdx n="178" f="v">
      <t c="6">
        <n x="13"/>
        <n x="11" s="1"/>
        <n x="12" s="1"/>
        <n x="183" s="1"/>
        <n x="57"/>
        <n x="109"/>
      </t>
    </mdx>
    <mdx n="178" f="v">
      <t c="7">
        <n x="13"/>
        <n x="11" s="1"/>
        <n x="12" s="1"/>
        <n x="183" s="1"/>
        <n x="70"/>
        <n x="6"/>
        <n x="110"/>
      </t>
    </mdx>
    <mdx n="178" f="v">
      <t c="7">
        <n x="13"/>
        <n x="11" s="1"/>
        <n x="12" s="1"/>
        <n x="183" s="1"/>
        <n x="82"/>
        <n x="8"/>
        <n x="108"/>
      </t>
    </mdx>
    <mdx n="178" f="v">
      <t c="8">
        <n x="13"/>
        <n x="11" s="1"/>
        <n x="12" s="1"/>
        <n x="183" s="1"/>
        <n x="58"/>
        <n x="6"/>
        <n x="15" s="1"/>
        <n x="110"/>
      </t>
    </mdx>
    <mdx n="178" f="v">
      <t c="7">
        <n x="13"/>
        <n x="11" s="1"/>
        <n x="12" s="1"/>
        <n x="183" s="1"/>
        <n x="51"/>
        <n x="15" s="1"/>
        <n x="104"/>
      </t>
    </mdx>
    <mdx n="178" f="v">
      <t c="8">
        <n x="13"/>
        <n x="11" s="1"/>
        <n x="12" s="1"/>
        <n x="183" s="1"/>
        <n x="30"/>
        <n x="8"/>
        <n x="20" s="1"/>
        <n x="105"/>
      </t>
    </mdx>
    <mdx n="178" f="v">
      <t c="8">
        <n x="13"/>
        <n x="11" s="1"/>
        <n x="12" s="1"/>
        <n x="183" s="1"/>
        <n x="43"/>
        <n x="6"/>
        <n x="20" s="1"/>
        <n x="107"/>
      </t>
    </mdx>
    <mdx n="178" f="v">
      <t c="7">
        <n x="13"/>
        <n x="11" s="1"/>
        <n x="12" s="1"/>
        <n x="183" s="1"/>
        <n x="31"/>
        <n x="15" s="1"/>
        <n x="104"/>
      </t>
    </mdx>
    <mdx n="178" f="v">
      <t c="7">
        <n x="13"/>
        <n x="11" s="1"/>
        <n x="12" s="1"/>
        <n x="183" s="1"/>
        <n x="84"/>
        <n x="20" s="1"/>
        <n x="103"/>
      </t>
    </mdx>
    <mdx n="178" f="v">
      <t c="6">
        <n x="13"/>
        <n x="11" s="1"/>
        <n x="12" s="1"/>
        <n x="183" s="1"/>
        <n x="29"/>
        <n x="6"/>
      </t>
    </mdx>
    <mdx n="178" f="v">
      <t c="7">
        <n x="13"/>
        <n x="11" s="1"/>
        <n x="12" s="1"/>
        <n x="183" s="1"/>
        <n x="59"/>
        <n x="8"/>
        <n x="107"/>
      </t>
    </mdx>
    <mdx n="178" f="v">
      <t c="8">
        <n x="13"/>
        <n x="11" s="1"/>
        <n x="12" s="1"/>
        <n x="183" s="1"/>
        <n x="83"/>
        <n x="8"/>
        <n x="15" s="1"/>
        <n x="107"/>
      </t>
    </mdx>
    <mdx n="178" f="v">
      <t c="8">
        <n x="13"/>
        <n x="11" s="1"/>
        <n x="12" s="1"/>
        <n x="183" s="1"/>
        <n x="80"/>
        <n x="6"/>
        <n x="16" s="1"/>
        <n x="110"/>
      </t>
    </mdx>
    <mdx n="178" f="v">
      <t c="7">
        <n x="13"/>
        <n x="11" s="1"/>
        <n x="12" s="1"/>
        <n x="183" s="1"/>
        <n x="44"/>
        <n x="16" s="1"/>
        <n x="107"/>
      </t>
    </mdx>
    <mdx n="178" f="v">
      <t c="7">
        <n x="13"/>
        <n x="11" s="1"/>
        <n x="12" s="1"/>
        <n x="183" s="1"/>
        <n x="45"/>
        <n x="6"/>
        <n x="15" s="1"/>
      </t>
    </mdx>
    <mdx n="178" f="v">
      <t c="7">
        <n x="13"/>
        <n x="11" s="1"/>
        <n x="12" s="1"/>
        <n x="183" s="1"/>
        <n x="30"/>
        <n x="20" s="1"/>
        <n x="105"/>
      </t>
    </mdx>
    <mdx n="178" f="v">
      <t c="8">
        <n x="13"/>
        <n x="11" s="1"/>
        <n x="12" s="1"/>
        <n x="183" s="1"/>
        <n x="35"/>
        <n x="8"/>
        <n x="20" s="1"/>
        <n x="107"/>
      </t>
    </mdx>
    <mdx n="178" f="v">
      <t c="7">
        <n x="13"/>
        <n x="11" s="1"/>
        <n x="12" s="1"/>
        <n x="183" s="1"/>
        <n x="71"/>
        <n x="8"/>
        <n x="104"/>
      </t>
    </mdx>
    <mdx n="178" f="v">
      <t c="7">
        <n x="13"/>
        <n x="11" s="1"/>
        <n x="12" s="1"/>
        <n x="183" s="1"/>
        <n x="92"/>
        <n x="8"/>
        <n x="112"/>
      </t>
    </mdx>
    <mdx n="178" f="v">
      <t c="6">
        <n x="13"/>
        <n x="11" s="1"/>
        <n x="12" s="1"/>
        <n x="183" s="1"/>
        <n x="40"/>
        <n x="106"/>
      </t>
    </mdx>
    <mdx n="178" f="v">
      <t c="7">
        <n x="13"/>
        <n x="11" s="1"/>
        <n x="12" s="1"/>
        <n x="183" s="1"/>
        <n x="59"/>
        <n x="6"/>
        <n x="111"/>
      </t>
    </mdx>
    <mdx n="178" f="v">
      <t c="6">
        <n x="14"/>
        <n x="11" s="1"/>
        <n x="12" s="1"/>
        <n x="183" s="1"/>
        <n x="162"/>
        <n x="97"/>
      </t>
    </mdx>
    <mdx n="178" f="v">
      <t c="7">
        <n x="62"/>
        <n x="13"/>
        <n x="11" s="1"/>
        <n x="12" s="1"/>
        <n x="183" s="1"/>
        <n x="120"/>
        <n x="6"/>
      </t>
    </mdx>
    <mdx n="178" f="v">
      <t c="6">
        <n x="13"/>
        <n x="11" s="1"/>
        <n x="12" s="1"/>
        <n x="183" s="1"/>
        <n x="95"/>
        <n x="20" s="1"/>
      </t>
    </mdx>
    <mdx n="178" f="v">
      <t c="6">
        <n x="13"/>
        <n x="11" s="1"/>
        <n x="12" s="1"/>
        <n x="183" s="1"/>
        <n x="64"/>
        <n x="105"/>
      </t>
    </mdx>
    <mdx n="178" f="v">
      <t c="7">
        <n x="92"/>
        <n x="13"/>
        <n x="11" s="1"/>
        <n x="12" s="1"/>
        <n x="183" s="1"/>
        <n x="121"/>
        <n x="6"/>
      </t>
    </mdx>
    <mdx n="178" f="v">
      <t c="8">
        <n x="92"/>
        <n x="13"/>
        <n x="11" s="1"/>
        <n x="12" s="1"/>
        <n x="183" s="1"/>
        <n x="120"/>
        <n x="6"/>
        <n x="15" s="1"/>
      </t>
    </mdx>
    <mdx n="178" f="v">
      <t c="6">
        <n x="13"/>
        <n x="11" s="1"/>
        <n x="12" s="1"/>
        <n x="183" s="1"/>
        <n x="57"/>
        <n x="104"/>
      </t>
    </mdx>
    <mdx n="178" f="v">
      <t c="8">
        <n x="82"/>
        <n x="13"/>
        <n x="11" s="1"/>
        <n x="12" s="1"/>
        <n x="183" s="1"/>
        <n x="116"/>
        <n x="8"/>
        <n x="15" s="1"/>
      </t>
    </mdx>
    <mdx n="178" f="v">
      <t c="6">
        <n x="13"/>
        <n x="11" s="1"/>
        <n x="12" s="1"/>
        <n x="183" s="1"/>
        <n x="52"/>
        <n x="15" s="1"/>
      </t>
    </mdx>
    <mdx n="178" f="v">
      <t c="7">
        <n x="13"/>
        <n x="11" s="1"/>
        <n x="12" s="1"/>
        <n x="183" s="1"/>
        <n x="96"/>
        <n x="15" s="1"/>
        <n x="102"/>
      </t>
    </mdx>
    <mdx n="178" f="v">
      <t c="8">
        <n x="13"/>
        <n x="11" s="1"/>
        <n x="12" s="1"/>
        <n x="183" s="1"/>
        <n x="28"/>
        <n x="6"/>
        <n x="15" s="1"/>
        <n x="112"/>
      </t>
    </mdx>
    <mdx n="178" f="v">
      <t c="6">
        <n x="13"/>
        <n x="11" s="1"/>
        <n x="12" s="1"/>
        <n x="183" s="1"/>
        <n x="32"/>
        <n x="106"/>
      </t>
    </mdx>
    <mdx n="178" f="v">
      <t c="7">
        <n x="13"/>
        <n x="11" s="1"/>
        <n x="12" s="1"/>
        <n x="183" s="1"/>
        <n x="36"/>
        <n x="16" s="1"/>
        <n x="109"/>
      </t>
    </mdx>
    <mdx n="178" f="v">
      <t c="8">
        <n x="13"/>
        <n x="11" s="1"/>
        <n x="12" s="1"/>
        <n x="183" s="1"/>
        <n x="36"/>
        <n x="8"/>
        <n x="15" s="1"/>
        <n x="112"/>
      </t>
    </mdx>
    <mdx n="178" f="v">
      <t c="8">
        <n x="13"/>
        <n x="11" s="1"/>
        <n x="12" s="1"/>
        <n x="183" s="1"/>
        <n x="53"/>
        <n x="6"/>
        <n x="20" s="1"/>
        <n x="112"/>
      </t>
    </mdx>
    <mdx n="178" f="v">
      <t c="8">
        <n x="13"/>
        <n x="11" s="1"/>
        <n x="12" s="1"/>
        <n x="183" s="1"/>
        <n x="94"/>
        <n x="8"/>
        <n x="15" s="1"/>
        <n x="107"/>
      </t>
    </mdx>
    <mdx n="178" f="v">
      <t c="8">
        <n x="13"/>
        <n x="11" s="1"/>
        <n x="12" s="1"/>
        <n x="183" s="1"/>
        <n x="60"/>
        <n x="8"/>
        <n x="15" s="1"/>
        <n x="107"/>
      </t>
    </mdx>
    <mdx n="178" f="v">
      <t c="8">
        <n x="13"/>
        <n x="11" s="1"/>
        <n x="12" s="1"/>
        <n x="183" s="1"/>
        <n x="79"/>
        <n x="8"/>
        <n x="20" s="1"/>
        <n x="112"/>
      </t>
    </mdx>
    <mdx n="178" f="v">
      <t c="6">
        <n x="13"/>
        <n x="11" s="1"/>
        <n x="12" s="1"/>
        <n x="183" s="1"/>
        <n x="93"/>
        <n x="110"/>
      </t>
    </mdx>
    <mdx n="178" f="v">
      <t c="8">
        <n x="13"/>
        <n x="11" s="1"/>
        <n x="12" s="1"/>
        <n x="183" s="1"/>
        <n x="72"/>
        <n x="6"/>
        <n x="20" s="1"/>
        <n x="102"/>
      </t>
    </mdx>
    <mdx n="178" f="v">
      <t c="7">
        <n x="13"/>
        <n x="11" s="1"/>
        <n x="12" s="1"/>
        <n x="183" s="1"/>
        <n x="41"/>
        <n x="8"/>
        <n x="102"/>
      </t>
    </mdx>
    <mdx n="178" f="v">
      <t c="8">
        <n x="13"/>
        <n x="11" s="1"/>
        <n x="12" s="1"/>
        <n x="183" s="1"/>
        <n x="31"/>
        <n x="6"/>
        <n x="20" s="1"/>
        <n x="102"/>
      </t>
    </mdx>
    <mdx n="178" f="v">
      <t c="8">
        <n x="32"/>
        <n x="13"/>
        <n x="11" s="1"/>
        <n x="12" s="1"/>
        <n x="183" s="1"/>
        <n x="115"/>
        <n x="8"/>
        <n x="20" s="1"/>
      </t>
    </mdx>
    <mdx n="178" f="v">
      <t c="6">
        <n x="13"/>
        <n x="11" s="1"/>
        <n x="12" s="1"/>
        <n x="183" s="1"/>
        <n x="78"/>
        <n x="110"/>
      </t>
    </mdx>
    <mdx n="178" f="v">
      <t c="7">
        <n x="13"/>
        <n x="11" s="1"/>
        <n x="12" s="1"/>
        <n x="183" s="1"/>
        <n x="63"/>
        <n x="6"/>
        <n x="108"/>
      </t>
    </mdx>
    <mdx n="178" f="v">
      <t c="8">
        <n x="13"/>
        <n x="11" s="1"/>
        <n x="12" s="1"/>
        <n x="183" s="1"/>
        <n x="97"/>
        <n x="8"/>
        <n x="20" s="1"/>
        <n x="103"/>
      </t>
    </mdx>
    <mdx n="178" f="v">
      <t c="8">
        <n x="13"/>
        <n x="11" s="1"/>
        <n x="12" s="1"/>
        <n x="183" s="1"/>
        <n x="62"/>
        <n x="8"/>
        <n x="16" s="1"/>
        <n x="104"/>
      </t>
    </mdx>
    <mdx n="178" f="v">
      <t c="7">
        <n x="13"/>
        <n x="11" s="1"/>
        <n x="12" s="1"/>
        <n x="183" s="1"/>
        <n x="81"/>
        <n x="16" s="1"/>
        <n x="112"/>
      </t>
    </mdx>
    <mdx n="178" f="v">
      <t c="7">
        <n x="32"/>
        <n x="13"/>
        <n x="11" s="1"/>
        <n x="12" s="1"/>
        <n x="183" s="1"/>
        <n x="120"/>
        <n x="8"/>
      </t>
    </mdx>
    <mdx n="178" f="v">
      <t c="7">
        <n x="13"/>
        <n x="11" s="1"/>
        <n x="12" s="1"/>
        <n x="183" s="1"/>
        <n x="62"/>
        <n x="8"/>
        <n x="16" s="1"/>
      </t>
    </mdx>
    <mdx n="178" f="v">
      <t c="7">
        <n x="13"/>
        <n x="11" s="1"/>
        <n x="12" s="1"/>
        <n x="183" s="1"/>
        <n x="61"/>
        <n x="8"/>
        <n x="107"/>
      </t>
    </mdx>
    <mdx n="178" f="v">
      <t c="8">
        <n x="49"/>
        <n x="13"/>
        <n x="11" s="1"/>
        <n x="12" s="1"/>
        <n x="183" s="1"/>
        <n x="119"/>
        <n x="6"/>
        <n x="15" s="1"/>
      </t>
    </mdx>
    <mdx n="178" f="v">
      <t c="7">
        <n x="13"/>
        <n x="11" s="1"/>
        <n x="12" s="1"/>
        <n x="183" s="1"/>
        <n x="97"/>
        <n x="6"/>
        <n x="103"/>
      </t>
    </mdx>
    <mdx n="178" f="v">
      <t c="8">
        <n x="13"/>
        <n x="11" s="1"/>
        <n x="12" s="1"/>
        <n x="183" s="1"/>
        <n x="76"/>
        <n x="8"/>
        <n x="16" s="1"/>
        <n x="105"/>
      </t>
    </mdx>
    <mdx n="178" f="v">
      <t c="7">
        <n x="13"/>
        <n x="11" s="1"/>
        <n x="12" s="1"/>
        <n x="183" s="1"/>
        <n x="72"/>
        <n x="6"/>
        <n x="112"/>
      </t>
    </mdx>
    <mdx n="178" f="v">
      <t c="7">
        <n x="13"/>
        <n x="11" s="1"/>
        <n x="12" s="1"/>
        <n x="183" s="1"/>
        <n x="26"/>
        <n x="6"/>
        <n x="104"/>
      </t>
    </mdx>
    <mdx n="178" f="v">
      <t c="7">
        <n x="13"/>
        <n x="11" s="1"/>
        <n x="12" s="1"/>
        <n x="183" s="1"/>
        <n x="72"/>
        <n x="8"/>
        <n x="110"/>
      </t>
    </mdx>
    <mdx n="178" f="v">
      <t c="7">
        <n x="13"/>
        <n x="11" s="1"/>
        <n x="12" s="1"/>
        <n x="183" s="1"/>
        <n x="21"/>
        <n x="20" s="1"/>
        <n x="110"/>
      </t>
    </mdx>
    <mdx n="178" f="v">
      <t c="7">
        <n x="29"/>
        <n x="13"/>
        <n x="11" s="1"/>
        <n x="12" s="1"/>
        <n x="183" s="1"/>
        <n x="120"/>
        <n x="8"/>
      </t>
    </mdx>
    <mdx n="178" f="v">
      <t c="7">
        <n x="13"/>
        <n x="11" s="1"/>
        <n x="12" s="1"/>
        <n x="183" s="1"/>
        <n x="32"/>
        <n x="16" s="1"/>
        <n x="107"/>
      </t>
    </mdx>
    <mdx n="178" f="v">
      <t c="7">
        <n x="13"/>
        <n x="11" s="1"/>
        <n x="12" s="1"/>
        <n x="183" s="1"/>
        <n x="41"/>
        <n x="15" s="1"/>
        <n x="110"/>
      </t>
    </mdx>
    <mdx n="178" f="v">
      <t c="8">
        <n x="13"/>
        <n x="11" s="1"/>
        <n x="12" s="1"/>
        <n x="183" s="1"/>
        <n x="54"/>
        <n x="6"/>
        <n x="20" s="1"/>
        <n x="105"/>
      </t>
    </mdx>
    <mdx n="178" f="v">
      <t c="8">
        <n x="13"/>
        <n x="11" s="1"/>
        <n x="12" s="1"/>
        <n x="183" s="1"/>
        <n x="51"/>
        <n x="6"/>
        <n x="20" s="1"/>
        <n x="112"/>
      </t>
    </mdx>
    <mdx n="178" f="v">
      <t c="8">
        <n x="13"/>
        <n x="11" s="1"/>
        <n x="12" s="1"/>
        <n x="183" s="1"/>
        <n x="39"/>
        <n x="6"/>
        <n x="16" s="1"/>
        <n x="105"/>
      </t>
    </mdx>
    <mdx n="178" f="v">
      <t c="8">
        <n x="13"/>
        <n x="11" s="1"/>
        <n x="12" s="1"/>
        <n x="183" s="1"/>
        <n x="58"/>
        <n x="8"/>
        <n x="20" s="1"/>
        <n x="105"/>
      </t>
    </mdx>
    <mdx n="178" f="v">
      <t c="7">
        <n x="13"/>
        <n x="11" s="1"/>
        <n x="12" s="1"/>
        <n x="183" s="1"/>
        <n x="92"/>
        <n x="16" s="1"/>
        <n x="108"/>
      </t>
    </mdx>
    <mdx n="178" f="v">
      <t c="7">
        <n x="13"/>
        <n x="11" s="1"/>
        <n x="12" s="1"/>
        <n x="183" s="1"/>
        <n x="94"/>
        <n x="20" s="1"/>
        <n x="104"/>
      </t>
    </mdx>
    <mdx n="178" f="v">
      <t c="6">
        <n x="13"/>
        <n x="11" s="1"/>
        <n x="12" s="1"/>
        <n x="183" s="1"/>
        <n x="99"/>
        <n x="106"/>
      </t>
    </mdx>
    <mdx n="178" f="v">
      <t c="8">
        <n x="13"/>
        <n x="11" s="1"/>
        <n x="12" s="1"/>
        <n x="183" s="1"/>
        <n x="77"/>
        <n x="8"/>
        <n x="16" s="1"/>
        <n x="112"/>
      </t>
    </mdx>
    <mdx n="178" f="v">
      <t c="7">
        <n x="80"/>
        <n x="13"/>
        <n x="11" s="1"/>
        <n x="12" s="1"/>
        <n x="183" s="1"/>
        <n x="6"/>
        <n x="16" s="1"/>
      </t>
    </mdx>
    <mdx n="178" f="v">
      <t c="7">
        <n x="24"/>
        <n x="13"/>
        <n x="11" s="1"/>
        <n x="12" s="1"/>
        <n x="183" s="1"/>
        <n x="121"/>
        <n x="15" s="1"/>
      </t>
    </mdx>
    <mdx n="178" f="v">
      <t c="7">
        <n x="62"/>
        <n x="13"/>
        <n x="11" s="1"/>
        <n x="12" s="1"/>
        <n x="183" s="1"/>
        <n x="6"/>
        <n x="15" s="1"/>
      </t>
    </mdx>
    <mdx n="178" f="v">
      <t c="8">
        <n x="13"/>
        <n x="11" s="1"/>
        <n x="12" s="1"/>
        <n x="183" s="1"/>
        <n x="31"/>
        <n x="6"/>
        <n x="15" s="1"/>
        <n x="102"/>
      </t>
    </mdx>
    <mdx n="178" f="v">
      <t c="7">
        <n x="13"/>
        <n x="11" s="1"/>
        <n x="12" s="1"/>
        <n x="183" s="1"/>
        <n x="21"/>
        <n x="15" s="1"/>
        <n x="104"/>
      </t>
    </mdx>
    <mdx n="178" f="v">
      <t c="8">
        <n x="28"/>
        <n x="13"/>
        <n x="11" s="1"/>
        <n x="12" s="1"/>
        <n x="183" s="1"/>
        <n x="115"/>
        <n x="8"/>
        <n x="15" s="1"/>
      </t>
    </mdx>
    <mdx n="178" f="v">
      <t c="8">
        <n x="13"/>
        <n x="11" s="1"/>
        <n x="12" s="1"/>
        <n x="183" s="1"/>
        <n x="77"/>
        <n x="8"/>
        <n x="15" s="1"/>
        <n x="109"/>
      </t>
    </mdx>
    <mdx n="178" f="v">
      <t c="7">
        <n x="13"/>
        <n x="11" s="1"/>
        <n x="12" s="1"/>
        <n x="183" s="1"/>
        <n x="62"/>
        <n x="20" s="1"/>
        <n x="111"/>
      </t>
    </mdx>
    <mdx n="178" f="v">
      <t c="7">
        <n x="13"/>
        <n x="11" s="1"/>
        <n x="12" s="1"/>
        <n x="183" s="1"/>
        <n x="23"/>
        <n x="6"/>
        <n x="104"/>
      </t>
    </mdx>
    <mdx n="178" f="v">
      <t c="8">
        <n x="13"/>
        <n x="11" s="1"/>
        <n x="12" s="1"/>
        <n x="183" s="1"/>
        <n x="31"/>
        <n x="6"/>
        <n x="16" s="1"/>
        <n x="104"/>
      </t>
    </mdx>
    <mdx n="178" f="v">
      <t c="7">
        <n x="13"/>
        <n x="11" s="1"/>
        <n x="12" s="1"/>
        <n x="183" s="1"/>
        <n x="39"/>
        <n x="8"/>
        <n x="112"/>
      </t>
    </mdx>
    <mdx n="178" f="v">
      <t c="6">
        <n x="13"/>
        <n x="11" s="1"/>
        <n x="12" s="1"/>
        <n x="183" s="1"/>
        <n x="34"/>
        <n x="105"/>
      </t>
    </mdx>
    <mdx n="178" f="v">
      <t c="7">
        <n x="13"/>
        <n x="11" s="1"/>
        <n x="12" s="1"/>
        <n x="183" s="1"/>
        <n x="39"/>
        <n x="8"/>
        <n x="102"/>
      </t>
    </mdx>
    <mdx n="178" f="v">
      <t c="7">
        <n x="13"/>
        <n x="11" s="1"/>
        <n x="12" s="1"/>
        <n x="183" s="1"/>
        <n x="95"/>
        <n x="6"/>
        <n x="15" s="1"/>
      </t>
    </mdx>
    <mdx n="178" f="v">
      <t c="8">
        <n x="13"/>
        <n x="11" s="1"/>
        <n x="12" s="1"/>
        <n x="183" s="1"/>
        <n x="91"/>
        <n x="8"/>
        <n x="15" s="1"/>
        <n x="102"/>
      </t>
    </mdx>
    <mdx n="178" f="v">
      <t c="8">
        <n x="13"/>
        <n x="11" s="1"/>
        <n x="12" s="1"/>
        <n x="183" s="1"/>
        <n x="79"/>
        <n x="6"/>
        <n x="16" s="1"/>
        <n x="104"/>
      </t>
    </mdx>
    <mdx n="178" f="v">
      <t c="8">
        <n x="13"/>
        <n x="11" s="1"/>
        <n x="12" s="1"/>
        <n x="183" s="1"/>
        <n x="63"/>
        <n x="6"/>
        <n x="16" s="1"/>
        <n x="110"/>
      </t>
    </mdx>
    <mdx n="178" f="v">
      <t c="7">
        <n x="13"/>
        <n x="11" s="1"/>
        <n x="12" s="1"/>
        <n x="183" s="1"/>
        <n x="70"/>
        <n x="20" s="1"/>
        <n x="105"/>
      </t>
    </mdx>
    <mdx n="178" f="v">
      <t c="7">
        <n x="62"/>
        <n x="13"/>
        <n x="11" s="1"/>
        <n x="12" s="1"/>
        <n x="183" s="1"/>
        <n x="121"/>
        <n x="20" s="1"/>
      </t>
    </mdx>
    <mdx n="178" f="v">
      <t c="7">
        <n x="13"/>
        <n x="11" s="1"/>
        <n x="12" s="1"/>
        <n x="183" s="1"/>
        <n x="31"/>
        <n x="15" s="1"/>
        <n x="102"/>
      </t>
    </mdx>
    <mdx n="178" f="v">
      <t c="8">
        <n x="13"/>
        <n x="11" s="1"/>
        <n x="12" s="1"/>
        <n x="183" s="1"/>
        <n x="26"/>
        <n x="8"/>
        <n x="15" s="1"/>
        <n x="111"/>
      </t>
    </mdx>
    <mdx n="178" f="v">
      <t c="7">
        <n x="13"/>
        <n x="11" s="1"/>
        <n x="12" s="1"/>
        <n x="183" s="1"/>
        <n x="57"/>
        <n x="20" s="1"/>
        <n x="105"/>
      </t>
    </mdx>
    <mdx n="178" f="v">
      <t c="8">
        <n x="13"/>
        <n x="11" s="1"/>
        <n x="12" s="1"/>
        <n x="183" s="1"/>
        <n x="73"/>
        <n x="6"/>
        <n x="16" s="1"/>
        <n x="109"/>
      </t>
    </mdx>
    <mdx n="178" f="v">
      <t c="7">
        <n x="13"/>
        <n x="11" s="1"/>
        <n x="12" s="1"/>
        <n x="183" s="1"/>
        <n x="93"/>
        <n x="15" s="1"/>
        <n x="105"/>
      </t>
    </mdx>
    <mdx n="178" f="v">
      <t c="8">
        <n x="13"/>
        <n x="11" s="1"/>
        <n x="12" s="1"/>
        <n x="183" s="1"/>
        <n x="24"/>
        <n x="6"/>
        <n x="20" s="1"/>
        <n x="104"/>
      </t>
    </mdx>
    <mdx n="178" f="v">
      <t c="7">
        <n x="13"/>
        <n x="11" s="1"/>
        <n x="12" s="1"/>
        <n x="183" s="1"/>
        <n x="31"/>
        <n x="8"/>
        <n x="20" s="1"/>
      </t>
    </mdx>
    <mdx n="178" f="v">
      <t c="6">
        <n x="14"/>
        <n x="11" s="1"/>
        <n x="12" s="1"/>
        <n x="183" s="1"/>
        <n x="165"/>
        <n x="68"/>
      </t>
    </mdx>
    <mdx n="178" f="v">
      <t c="8">
        <n x="13"/>
        <n x="11" s="1"/>
        <n x="12" s="1"/>
        <n x="183" s="1"/>
        <n x="93"/>
        <n x="6"/>
        <n x="20" s="1"/>
        <n x="104"/>
      </t>
    </mdx>
    <mdx n="178" f="v">
      <t c="7">
        <n x="13"/>
        <n x="11" s="1"/>
        <n x="12" s="1"/>
        <n x="183" s="1"/>
        <n x="36"/>
        <n x="20" s="1"/>
        <n x="109"/>
      </t>
    </mdx>
    <mdx n="178" f="v">
      <t c="7">
        <n x="13"/>
        <n x="11" s="1"/>
        <n x="12" s="1"/>
        <n x="183" s="1"/>
        <n x="24"/>
        <n x="20" s="1"/>
        <n x="105"/>
      </t>
    </mdx>
    <mdx n="178" f="v">
      <t c="8">
        <n x="13"/>
        <n x="11" s="1"/>
        <n x="12" s="1"/>
        <n x="183" s="1"/>
        <n x="22"/>
        <n x="6"/>
        <n x="20" s="1"/>
        <n x="109"/>
      </t>
    </mdx>
    <mdx n="178" f="v">
      <t c="7">
        <n x="13"/>
        <n x="11" s="1"/>
        <n x="12" s="1"/>
        <n x="183" s="1"/>
        <n x="37"/>
        <n x="8"/>
        <n x="106"/>
      </t>
    </mdx>
    <mdx n="178" f="v">
      <t c="8">
        <n x="13"/>
        <n x="11" s="1"/>
        <n x="12" s="1"/>
        <n x="183" s="1"/>
        <n x="42"/>
        <n x="8"/>
        <n x="15" s="1"/>
        <n x="105"/>
      </t>
    </mdx>
    <mdx n="178" f="v">
      <t c="8">
        <n x="13"/>
        <n x="11" s="1"/>
        <n x="12" s="1"/>
        <n x="183" s="1"/>
        <n x="34"/>
        <n x="6"/>
        <n x="15" s="1"/>
        <n x="102"/>
      </t>
    </mdx>
    <mdx n="178" f="v">
      <t c="7">
        <n x="13"/>
        <n x="11" s="1"/>
        <n x="12" s="1"/>
        <n x="183" s="1"/>
        <n x="77"/>
        <n x="15" s="1"/>
        <n x="112"/>
      </t>
    </mdx>
    <mdx n="178" f="v">
      <t c="7">
        <n x="49"/>
        <n x="13"/>
        <n x="11" s="1"/>
        <n x="12" s="1"/>
        <n x="183" s="1"/>
        <n x="8"/>
        <n x="20" s="1"/>
      </t>
    </mdx>
    <mdx n="178" f="v">
      <t c="7">
        <n x="13"/>
        <n x="11" s="1"/>
        <n x="12" s="1"/>
        <n x="183" s="1"/>
        <n x="76"/>
        <n x="16" s="1"/>
        <n x="105"/>
      </t>
    </mdx>
    <mdx n="178" f="v">
      <t c="8">
        <n x="80"/>
        <n x="13"/>
        <n x="11" s="1"/>
        <n x="12" s="1"/>
        <n x="183" s="1"/>
        <n x="116"/>
        <n x="8"/>
        <n x="15" s="1"/>
      </t>
    </mdx>
    <mdx n="178" f="v">
      <t c="7">
        <n x="13"/>
        <n x="11" s="1"/>
        <n x="12" s="1"/>
        <n x="183" s="1"/>
        <n x="35"/>
        <n x="15" s="1"/>
        <n x="104"/>
      </t>
    </mdx>
    <mdx n="178" f="v">
      <t c="7">
        <n x="13"/>
        <n x="11" s="1"/>
        <n x="12" s="1"/>
        <n x="183" s="1"/>
        <n x="77"/>
        <n x="6"/>
        <n x="110"/>
      </t>
    </mdx>
    <mdx n="178" f="v">
      <t c="8">
        <n x="13"/>
        <n x="11" s="1"/>
        <n x="12" s="1"/>
        <n x="183" s="1"/>
        <n x="100"/>
        <n x="8"/>
        <n x="16" s="1"/>
        <n x="107"/>
      </t>
    </mdx>
    <mdx n="178" f="v">
      <t c="8">
        <n x="13"/>
        <n x="11" s="1"/>
        <n x="12" s="1"/>
        <n x="183" s="1"/>
        <n x="93"/>
        <n x="8"/>
        <n x="15" s="1"/>
        <n x="108"/>
      </t>
    </mdx>
    <mdx n="178" f="v">
      <t c="8">
        <n x="13"/>
        <n x="11" s="1"/>
        <n x="12" s="1"/>
        <n x="183" s="1"/>
        <n x="52"/>
        <n x="8"/>
        <n x="20" s="1"/>
        <n x="102"/>
      </t>
    </mdx>
    <mdx n="178" f="v">
      <t c="8">
        <n x="13"/>
        <n x="11" s="1"/>
        <n x="12" s="1"/>
        <n x="183" s="1"/>
        <n x="80"/>
        <n x="6"/>
        <n x="16" s="1"/>
        <n x="102"/>
      </t>
    </mdx>
    <mdx n="178" f="v">
      <t c="7">
        <n x="13"/>
        <n x="11" s="1"/>
        <n x="12" s="1"/>
        <n x="183" s="1"/>
        <n x="24"/>
        <n x="6"/>
        <n x="105"/>
      </t>
    </mdx>
    <mdx n="178" f="v">
      <t c="7">
        <n x="13"/>
        <n x="11" s="1"/>
        <n x="12" s="1"/>
        <n x="183" s="1"/>
        <n x="62"/>
        <n x="6"/>
        <n x="102"/>
      </t>
    </mdx>
    <mdx n="178" f="v">
      <t c="8">
        <n x="13"/>
        <n x="11" s="1"/>
        <n x="12" s="1"/>
        <n x="183" s="1"/>
        <n x="58"/>
        <n x="8"/>
        <n x="20" s="1"/>
        <n x="109"/>
      </t>
    </mdx>
    <mdx n="178" f="v">
      <t c="8">
        <n x="13"/>
        <n x="11" s="1"/>
        <n x="12" s="1"/>
        <n x="183" s="1"/>
        <n x="28"/>
        <n x="8"/>
        <n x="16" s="1"/>
        <n x="102"/>
      </t>
    </mdx>
    <mdx n="178" f="v">
      <t c="7">
        <n x="13"/>
        <n x="11" s="1"/>
        <n x="12" s="1"/>
        <n x="183" s="1"/>
        <n x="32"/>
        <n x="20" s="1"/>
        <n x="111"/>
      </t>
    </mdx>
    <mdx n="178" f="v">
      <t c="8">
        <n x="13"/>
        <n x="11" s="1"/>
        <n x="12" s="1"/>
        <n x="183" s="1"/>
        <n x="58"/>
        <n x="6"/>
        <n x="16" s="1"/>
        <n x="105"/>
      </t>
    </mdx>
    <mdx n="178" f="v">
      <t c="7">
        <n x="13"/>
        <n x="11" s="1"/>
        <n x="12" s="1"/>
        <n x="183" s="1"/>
        <n x="60"/>
        <n x="20" s="1"/>
        <n x="111"/>
      </t>
    </mdx>
    <mdx n="178" f="v">
      <t c="7">
        <n x="13"/>
        <n x="11" s="1"/>
        <n x="12" s="1"/>
        <n x="183" s="1"/>
        <n x="91"/>
        <n x="6"/>
        <n x="110"/>
      </t>
    </mdx>
    <mdx n="178" f="v">
      <t c="7">
        <n x="13"/>
        <n x="11" s="1"/>
        <n x="12" s="1"/>
        <n x="183" s="1"/>
        <n x="60"/>
        <n x="20" s="1"/>
        <n x="110"/>
      </t>
    </mdx>
    <mdx n="178" f="v">
      <t c="8">
        <n x="62"/>
        <n x="13"/>
        <n x="11" s="1"/>
        <n x="12" s="1"/>
        <n x="183" s="1"/>
        <n x="118"/>
        <n x="8"/>
        <n x="20" s="1"/>
      </t>
    </mdx>
    <mdx n="178" f="v">
      <t c="7">
        <n x="13"/>
        <n x="11" s="1"/>
        <n x="12" s="1"/>
        <n x="183" s="1"/>
        <n x="50"/>
        <n x="8"/>
        <n x="20" s="1"/>
      </t>
    </mdx>
    <mdx n="178" f="v">
      <t c="8">
        <n x="13"/>
        <n x="11" s="1"/>
        <n x="12" s="1"/>
        <n x="183" s="1"/>
        <n x="80"/>
        <n x="6"/>
        <n x="15" s="1"/>
        <n x="107"/>
      </t>
    </mdx>
    <mdx n="178" f="v">
      <t c="7">
        <n x="13"/>
        <n x="11" s="1"/>
        <n x="12" s="1"/>
        <n x="183" s="1"/>
        <n x="80"/>
        <n x="8"/>
        <n x="106"/>
      </t>
    </mdx>
    <mdx n="178" f="v">
      <t c="5">
        <n x="7"/>
        <n x="179" s="1"/>
        <n x="59"/>
        <n x="0" s="1"/>
        <n x="122" s="1"/>
      </t>
    </mdx>
    <mdx n="178" f="v">
      <t c="6">
        <n x="78"/>
        <n x="13"/>
        <n x="11" s="1"/>
        <n x="12" s="1"/>
        <n x="183" s="1"/>
        <n x="15" s="1"/>
      </t>
    </mdx>
    <mdx n="178" f="v">
      <t c="7">
        <n x="13"/>
        <n x="11" s="1"/>
        <n x="12" s="1"/>
        <n x="183" s="1"/>
        <n x="35"/>
        <n x="6"/>
        <n x="107"/>
      </t>
    </mdx>
    <mdx n="178" f="v">
      <t c="6">
        <n x="85"/>
        <n x="13"/>
        <n x="11" s="1"/>
        <n x="12" s="1"/>
        <n x="183" s="1"/>
        <n x="16" s="1"/>
      </t>
    </mdx>
    <mdx n="178" f="v">
      <t c="8">
        <n x="13"/>
        <n x="11" s="1"/>
        <n x="12" s="1"/>
        <n x="183" s="1"/>
        <n x="25"/>
        <n x="8"/>
        <n x="20" s="1"/>
        <n x="106"/>
      </t>
    </mdx>
    <mdx n="178" f="v">
      <t c="7">
        <n x="13"/>
        <n x="11" s="1"/>
        <n x="12" s="1"/>
        <n x="183" s="1"/>
        <n x="57"/>
        <n x="16" s="1"/>
        <n x="108"/>
      </t>
    </mdx>
    <mdx n="178" f="v">
      <t c="7">
        <n x="85"/>
        <n x="13"/>
        <n x="11" s="1"/>
        <n x="12" s="1"/>
        <n x="183" s="1"/>
        <n x="118"/>
        <n x="6"/>
      </t>
    </mdx>
    <mdx n="178" f="v">
      <t c="8">
        <n x="13"/>
        <n x="11" s="1"/>
        <n x="12" s="1"/>
        <n x="183" s="1"/>
        <n x="27"/>
        <n x="6"/>
        <n x="16" s="1"/>
        <n x="109"/>
      </t>
    </mdx>
    <mdx n="178" f="v">
      <t c="8">
        <n x="13"/>
        <n x="11" s="1"/>
        <n x="12" s="1"/>
        <n x="183" s="1"/>
        <n x="71"/>
        <n x="8"/>
        <n x="20" s="1"/>
        <n x="111"/>
      </t>
    </mdx>
    <mdx n="178" f="v">
      <t c="7">
        <n x="13"/>
        <n x="11" s="1"/>
        <n x="12" s="1"/>
        <n x="183" s="1"/>
        <n x="23"/>
        <n x="20" s="1"/>
        <n x="109"/>
      </t>
    </mdx>
    <mdx n="178" f="v">
      <t c="7">
        <n x="13"/>
        <n x="11" s="1"/>
        <n x="12" s="1"/>
        <n x="183" s="1"/>
        <n x="37"/>
        <n x="8"/>
        <n x="107"/>
      </t>
    </mdx>
    <mdx n="178" f="v">
      <t c="6">
        <n x="14"/>
        <n x="11" s="1"/>
        <n x="12" s="1"/>
        <n x="183" s="1"/>
        <n x="164"/>
        <n x="51"/>
      </t>
    </mdx>
    <mdx n="178" f="v">
      <t c="6">
        <n x="13"/>
        <n x="11" s="1"/>
        <n x="12" s="1"/>
        <n x="183" s="1"/>
        <n x="97"/>
        <n x="8"/>
      </t>
    </mdx>
    <mdx n="178" f="v">
      <t c="8">
        <n x="13"/>
        <n x="11" s="1"/>
        <n x="12" s="1"/>
        <n x="183" s="1"/>
        <n x="73"/>
        <n x="6"/>
        <n x="20" s="1"/>
        <n x="108"/>
      </t>
    </mdx>
    <mdx n="178" f="v">
      <t c="6">
        <n x="14"/>
        <n x="11" s="1"/>
        <n x="12" s="1"/>
        <n x="183" s="1"/>
        <n x="163"/>
        <n x="46"/>
      </t>
    </mdx>
    <mdx n="178" f="v">
      <t c="7">
        <n x="13"/>
        <n x="11" s="1"/>
        <n x="12" s="1"/>
        <n x="183" s="1"/>
        <n x="96"/>
        <n x="8"/>
        <n x="108"/>
      </t>
    </mdx>
    <mdx n="178" f="v">
      <t c="7">
        <n x="13"/>
        <n x="11" s="1"/>
        <n x="12" s="1"/>
        <n x="183" s="1"/>
        <n x="37"/>
        <n x="6"/>
        <n x="107"/>
      </t>
    </mdx>
    <mdx n="178" f="v">
      <t c="8">
        <n x="13"/>
        <n x="11" s="1"/>
        <n x="12" s="1"/>
        <n x="183" s="1"/>
        <n x="66"/>
        <n x="8"/>
        <n x="15" s="1"/>
        <n x="102"/>
      </t>
    </mdx>
    <mdx n="178" f="v">
      <t c="8">
        <n x="13"/>
        <n x="11" s="1"/>
        <n x="12" s="1"/>
        <n x="183" s="1"/>
        <n x="33"/>
        <n x="8"/>
        <n x="20" s="1"/>
        <n x="108"/>
      </t>
    </mdx>
    <mdx n="178" f="v">
      <t c="8">
        <n x="13"/>
        <n x="11" s="1"/>
        <n x="12" s="1"/>
        <n x="183" s="1"/>
        <n x="84"/>
        <n x="8"/>
        <n x="15" s="1"/>
        <n x="102"/>
      </t>
    </mdx>
    <mdx n="178" f="v">
      <t c="8">
        <n x="13"/>
        <n x="11" s="1"/>
        <n x="12" s="1"/>
        <n x="183" s="1"/>
        <n x="62"/>
        <n x="8"/>
        <n x="20" s="1"/>
        <n x="102"/>
      </t>
    </mdx>
    <mdx n="178" f="v">
      <t c="8">
        <n x="13"/>
        <n x="11" s="1"/>
        <n x="12" s="1"/>
        <n x="183" s="1"/>
        <n x="33"/>
        <n x="8"/>
        <n x="15" s="1"/>
        <n x="107"/>
      </t>
    </mdx>
    <mdx n="178" f="v">
      <t c="7">
        <n x="13"/>
        <n x="11" s="1"/>
        <n x="12" s="1"/>
        <n x="183" s="1"/>
        <n x="52"/>
        <n x="15" s="1"/>
        <n x="105"/>
      </t>
    </mdx>
    <mdx n="178" f="v">
      <t c="7">
        <n x="13"/>
        <n x="11" s="1"/>
        <n x="12" s="1"/>
        <n x="183" s="1"/>
        <n x="57"/>
        <n x="16" s="1"/>
        <n x="110"/>
      </t>
    </mdx>
    <mdx n="178" f="v">
      <t c="8">
        <n x="62"/>
        <n x="13"/>
        <n x="11" s="1"/>
        <n x="12" s="1"/>
        <n x="183" s="1"/>
        <n x="116"/>
        <n x="8"/>
        <n x="20" s="1"/>
      </t>
    </mdx>
    <mdx n="178" f="v">
      <t c="8">
        <n x="13"/>
        <n x="11" s="1"/>
        <n x="12" s="1"/>
        <n x="183" s="1"/>
        <n x="83"/>
        <n x="8"/>
        <n x="16" s="1"/>
        <n x="108"/>
      </t>
    </mdx>
    <mdx n="178" f="v">
      <t c="4">
        <n x="7"/>
        <n x="180" s="1"/>
        <n x="0" s="1"/>
        <n x="8"/>
      </t>
    </mdx>
    <mdx n="178" f="v">
      <t c="6">
        <n x="101"/>
        <n x="13"/>
        <n x="11" s="1"/>
        <n x="12" s="1"/>
        <n x="183" s="1"/>
        <n x="115"/>
      </t>
    </mdx>
    <mdx n="178" f="v">
      <t c="8">
        <n x="13"/>
        <n x="11" s="1"/>
        <n x="12" s="1"/>
        <n x="183" s="1"/>
        <n x="53"/>
        <n x="6"/>
        <n x="20" s="1"/>
        <n x="109"/>
      </t>
    </mdx>
    <mdx n="178" f="v">
      <t c="8">
        <n x="13"/>
        <n x="11" s="1"/>
        <n x="12" s="1"/>
        <n x="183" s="1"/>
        <n x="81"/>
        <n x="6"/>
        <n x="20" s="1"/>
        <n x="102"/>
      </t>
    </mdx>
    <mdx n="178" f="v">
      <t c="8">
        <n x="13"/>
        <n x="11" s="1"/>
        <n x="12" s="1"/>
        <n x="183" s="1"/>
        <n x="61"/>
        <n x="6"/>
        <n x="16" s="1"/>
        <n x="109"/>
      </t>
    </mdx>
    <mdx n="178" f="v">
      <t c="6">
        <n x="14"/>
        <n x="11" s="1"/>
        <n x="12" s="1"/>
        <n x="183" s="1"/>
        <n x="165"/>
        <n x="42"/>
      </t>
    </mdx>
    <mdx n="178" f="v">
      <t c="7">
        <n x="13"/>
        <n x="11" s="1"/>
        <n x="12" s="1"/>
        <n x="183" s="1"/>
        <n x="38"/>
        <n x="20" s="1"/>
        <n x="107"/>
      </t>
    </mdx>
    <mdx n="178" f="v">
      <t c="7">
        <n x="13"/>
        <n x="11" s="1"/>
        <n x="12" s="1"/>
        <n x="183" s="1"/>
        <n x="91"/>
        <n x="8"/>
        <n x="103"/>
      </t>
    </mdx>
    <mdx n="178" f="v">
      <t c="8">
        <n x="13"/>
        <n x="11" s="1"/>
        <n x="12" s="1"/>
        <n x="183" s="1"/>
        <n x="97"/>
        <n x="6"/>
        <n x="15" s="1"/>
        <n x="105"/>
      </t>
    </mdx>
    <mdx n="178" f="v">
      <t c="7">
        <n x="13"/>
        <n x="11" s="1"/>
        <n x="12" s="1"/>
        <n x="183" s="1"/>
        <n x="93"/>
        <n x="6"/>
        <n x="105"/>
      </t>
    </mdx>
    <mdx n="178" f="v">
      <t c="7">
        <n x="13"/>
        <n x="11" s="1"/>
        <n x="12" s="1"/>
        <n x="183" s="1"/>
        <n x="50"/>
        <n x="20" s="1"/>
        <n x="110"/>
      </t>
    </mdx>
    <mdx n="178" f="v">
      <t c="7">
        <n x="13"/>
        <n x="11" s="1"/>
        <n x="12" s="1"/>
        <n x="183" s="1"/>
        <n x="75"/>
        <n x="8"/>
        <n x="103"/>
      </t>
    </mdx>
    <mdx n="178" f="v">
      <t c="6">
        <n x="14"/>
        <n x="11" s="1"/>
        <n x="12" s="1"/>
        <n x="183" s="1"/>
        <n x="164"/>
        <n x="26"/>
      </t>
    </mdx>
    <mdx n="178" f="v">
      <t c="7">
        <n x="13"/>
        <n x="11" s="1"/>
        <n x="12" s="1"/>
        <n x="183" s="1"/>
        <n x="71"/>
        <n x="8"/>
        <n x="16" s="1"/>
      </t>
    </mdx>
    <mdx n="178" f="v">
      <t c="7">
        <n x="13"/>
        <n x="11" s="1"/>
        <n x="12" s="1"/>
        <n x="183" s="1"/>
        <n x="59"/>
        <n x="15" s="1"/>
        <n x="104"/>
      </t>
    </mdx>
    <mdx n="178" f="v">
      <t c="8">
        <n x="13"/>
        <n x="11" s="1"/>
        <n x="12" s="1"/>
        <n x="183" s="1"/>
        <n x="42"/>
        <n x="8"/>
        <n x="16" s="1"/>
        <n x="107"/>
      </t>
    </mdx>
    <mdx n="178" f="v">
      <t c="7">
        <n x="24"/>
        <n x="13"/>
        <n x="11" s="1"/>
        <n x="12" s="1"/>
        <n x="183" s="1"/>
        <n x="121"/>
        <n x="20" s="1"/>
      </t>
    </mdx>
    <mdx n="178" f="v">
      <t c="8">
        <n x="13"/>
        <n x="11" s="1"/>
        <n x="12" s="1"/>
        <n x="183" s="1"/>
        <n x="42"/>
        <n x="6"/>
        <n x="20" s="1"/>
        <n x="108"/>
      </t>
    </mdx>
    <mdx n="178" f="v">
      <t c="8">
        <n x="13"/>
        <n x="11" s="1"/>
        <n x="12" s="1"/>
        <n x="183" s="1"/>
        <n x="30"/>
        <n x="6"/>
        <n x="16" s="1"/>
        <n x="102"/>
      </t>
    </mdx>
    <mdx n="178" f="v">
      <t c="7">
        <n x="32"/>
        <n x="13"/>
        <n x="11" s="1"/>
        <n x="12" s="1"/>
        <n x="183" s="1"/>
        <n x="117"/>
        <n x="15" s="1"/>
      </t>
    </mdx>
    <mdx n="178" f="v">
      <t c="8">
        <n x="13"/>
        <n x="11" s="1"/>
        <n x="12" s="1"/>
        <n x="183" s="1"/>
        <n x="74"/>
        <n x="8"/>
        <n x="16" s="1"/>
        <n x="103"/>
      </t>
    </mdx>
    <mdx n="178" f="v">
      <t c="7">
        <n x="75"/>
        <n x="13"/>
        <n x="11" s="1"/>
        <n x="12" s="1"/>
        <n x="183" s="1"/>
        <n x="115"/>
        <n x="15" s="1"/>
      </t>
    </mdx>
    <mdx n="178" f="v">
      <t c="6">
        <n x="13"/>
        <n x="11" s="1"/>
        <n x="12" s="1"/>
        <n x="183" s="1"/>
        <n x="26"/>
        <n x="110"/>
      </t>
    </mdx>
    <mdx n="178" f="v">
      <t c="8">
        <n x="13"/>
        <n x="11" s="1"/>
        <n x="12" s="1"/>
        <n x="183" s="1"/>
        <n x="91"/>
        <n x="6"/>
        <n x="20" s="1"/>
        <n x="102"/>
      </t>
    </mdx>
    <mdx n="178" f="v">
      <t c="8">
        <n x="13"/>
        <n x="11" s="1"/>
        <n x="12" s="1"/>
        <n x="183" s="1"/>
        <n x="81"/>
        <n x="8"/>
        <n x="15" s="1"/>
        <n x="108"/>
      </t>
    </mdx>
    <mdx n="178" f="v">
      <t c="8">
        <n x="13"/>
        <n x="11" s="1"/>
        <n x="12" s="1"/>
        <n x="183" s="1"/>
        <n x="40"/>
        <n x="6"/>
        <n x="15" s="1"/>
        <n x="103"/>
      </t>
    </mdx>
    <mdx n="178" f="v">
      <t c="6">
        <n x="13"/>
        <n x="11" s="1"/>
        <n x="12" s="1"/>
        <n x="183" s="1"/>
        <n x="62"/>
        <n x="15" s="1"/>
      </t>
    </mdx>
    <mdx n="178" f="v">
      <t c="8">
        <n x="13"/>
        <n x="11" s="1"/>
        <n x="12" s="1"/>
        <n x="183" s="1"/>
        <n x="92"/>
        <n x="6"/>
        <n x="20" s="1"/>
        <n x="105"/>
      </t>
    </mdx>
    <mdx n="178" f="v">
      <t c="7">
        <n x="13"/>
        <n x="11" s="1"/>
        <n x="12" s="1"/>
        <n x="183" s="1"/>
        <n x="21"/>
        <n x="6"/>
        <n x="108"/>
      </t>
    </mdx>
    <mdx n="178" f="v">
      <t c="8">
        <n x="13"/>
        <n x="11" s="1"/>
        <n x="12" s="1"/>
        <n x="183" s="1"/>
        <n x="34"/>
        <n x="6"/>
        <n x="16" s="1"/>
        <n x="107"/>
      </t>
    </mdx>
    <mdx n="178" f="v">
      <t c="8">
        <n x="13"/>
        <n x="11" s="1"/>
        <n x="12" s="1"/>
        <n x="183" s="1"/>
        <n x="27"/>
        <n x="6"/>
        <n x="20" s="1"/>
        <n x="104"/>
      </t>
    </mdx>
    <mdx n="178" f="v">
      <t c="7">
        <n x="13"/>
        <n x="11" s="1"/>
        <n x="12" s="1"/>
        <n x="183" s="1"/>
        <n x="21"/>
        <n x="16" s="1"/>
        <n x="109"/>
      </t>
    </mdx>
    <mdx n="178" f="v">
      <t c="8">
        <n x="28"/>
        <n x="13"/>
        <n x="11" s="1"/>
        <n x="12" s="1"/>
        <n x="183" s="1"/>
        <n x="115"/>
        <n x="6"/>
        <n x="16" s="1"/>
      </t>
    </mdx>
    <mdx n="178" f="v">
      <t c="7">
        <n x="13"/>
        <n x="11" s="1"/>
        <n x="12" s="1"/>
        <n x="183" s="1"/>
        <n x="30"/>
        <n x="8"/>
        <n x="105"/>
      </t>
    </mdx>
    <mdx n="178" f="v">
      <t c="8">
        <n x="13"/>
        <n x="11" s="1"/>
        <n x="12" s="1"/>
        <n x="183" s="1"/>
        <n x="32"/>
        <n x="6"/>
        <n x="20" s="1"/>
        <n x="105"/>
      </t>
    </mdx>
    <mdx n="178" f="v">
      <t c="7">
        <n x="13"/>
        <n x="11" s="1"/>
        <n x="12" s="1"/>
        <n x="183" s="1"/>
        <n x="57"/>
        <n x="15" s="1"/>
        <n x="105"/>
      </t>
    </mdx>
    <mdx n="178" f="v">
      <t c="8">
        <n x="13"/>
        <n x="11" s="1"/>
        <n x="12" s="1"/>
        <n x="183" s="1"/>
        <n x="75"/>
        <n x="8"/>
        <n x="16" s="1"/>
        <n x="106"/>
      </t>
    </mdx>
    <mdx n="178" f="v">
      <t c="7">
        <n x="13"/>
        <n x="11" s="1"/>
        <n x="12" s="1"/>
        <n x="183" s="1"/>
        <n x="92"/>
        <n x="20" s="1"/>
        <n x="105"/>
      </t>
    </mdx>
    <mdx n="178" f="v">
      <t c="7">
        <n x="13"/>
        <n x="11" s="1"/>
        <n x="12" s="1"/>
        <n x="183" s="1"/>
        <n x="51"/>
        <n x="6"/>
        <n x="15" s="1"/>
      </t>
    </mdx>
    <mdx n="178" f="v">
      <t c="7">
        <n x="13"/>
        <n x="11" s="1"/>
        <n x="12" s="1"/>
        <n x="183" s="1"/>
        <n x="68"/>
        <n x="20" s="1"/>
        <n x="110"/>
      </t>
    </mdx>
    <mdx n="178" f="v">
      <t c="8">
        <n x="13"/>
        <n x="11" s="1"/>
        <n x="12" s="1"/>
        <n x="183" s="1"/>
        <n x="35"/>
        <n x="8"/>
        <n x="15" s="1"/>
        <n x="110"/>
      </t>
    </mdx>
    <mdx n="178" f="v">
      <t c="8">
        <n x="13"/>
        <n x="11" s="1"/>
        <n x="12" s="1"/>
        <n x="183" s="1"/>
        <n x="92"/>
        <n x="6"/>
        <n x="16" s="1"/>
        <n x="106"/>
      </t>
    </mdx>
    <mdx n="178" f="v">
      <t c="6">
        <n x="13"/>
        <n x="11" s="1"/>
        <n x="12" s="1"/>
        <n x="183" s="1"/>
        <n x="48"/>
        <n x="110"/>
      </t>
    </mdx>
    <mdx n="178" f="v">
      <t c="7">
        <n x="13"/>
        <n x="11" s="1"/>
        <n x="12" s="1"/>
        <n x="183" s="1"/>
        <n x="95"/>
        <n x="16" s="1"/>
        <n x="110"/>
      </t>
    </mdx>
    <mdx n="178" f="v">
      <t c="8">
        <n x="13"/>
        <n x="11" s="1"/>
        <n x="12" s="1"/>
        <n x="183" s="1"/>
        <n x="37"/>
        <n x="8"/>
        <n x="20" s="1"/>
        <n x="105"/>
      </t>
    </mdx>
    <mdx n="178" f="v">
      <t c="7">
        <n x="13"/>
        <n x="11" s="1"/>
        <n x="12" s="1"/>
        <n x="183" s="1"/>
        <n x="72"/>
        <n x="20" s="1"/>
        <n x="104"/>
      </t>
    </mdx>
    <mdx n="178" f="v">
      <t c="8">
        <n x="13"/>
        <n x="11" s="1"/>
        <n x="12" s="1"/>
        <n x="183" s="1"/>
        <n x="26"/>
        <n x="6"/>
        <n x="16" s="1"/>
        <n x="107"/>
      </t>
    </mdx>
    <mdx n="178" f="v">
      <t c="8">
        <n x="13"/>
        <n x="11" s="1"/>
        <n x="12" s="1"/>
        <n x="183" s="1"/>
        <n x="37"/>
        <n x="8"/>
        <n x="20" s="1"/>
        <n x="106"/>
      </t>
    </mdx>
    <mdx n="178" f="v">
      <t c="8">
        <n x="13"/>
        <n x="11" s="1"/>
        <n x="12" s="1"/>
        <n x="183" s="1"/>
        <n x="35"/>
        <n x="8"/>
        <n x="15" s="1"/>
        <n x="104"/>
      </t>
    </mdx>
    <mdx n="178" f="v">
      <t c="8">
        <n x="13"/>
        <n x="11" s="1"/>
        <n x="12" s="1"/>
        <n x="183" s="1"/>
        <n x="24"/>
        <n x="8"/>
        <n x="20" s="1"/>
        <n x="108"/>
      </t>
    </mdx>
    <mdx n="178" f="v">
      <t c="8">
        <n x="13"/>
        <n x="11" s="1"/>
        <n x="12" s="1"/>
        <n x="183" s="1"/>
        <n x="92"/>
        <n x="6"/>
        <n x="20" s="1"/>
        <n x="108"/>
      </t>
    </mdx>
    <mdx n="178" f="v">
      <t c="6">
        <n x="13"/>
        <n x="11" s="1"/>
        <n x="12" s="1"/>
        <n x="183" s="1"/>
        <n x="79"/>
        <n x="105"/>
      </t>
    </mdx>
    <mdx n="178" f="v">
      <t c="6">
        <n x="14"/>
        <n x="11" s="1"/>
        <n x="12" s="1"/>
        <n x="183" s="1"/>
        <n x="163"/>
        <n x="34"/>
      </t>
    </mdx>
    <mdx n="178" f="v">
      <t c="7">
        <n x="13"/>
        <n x="11" s="1"/>
        <n x="12" s="1"/>
        <n x="183" s="1"/>
        <n x="59"/>
        <n x="20" s="1"/>
        <n x="112"/>
      </t>
    </mdx>
    <mdx n="178" f="v">
      <t c="6">
        <n x="13"/>
        <n x="11" s="1"/>
        <n x="12" s="1"/>
        <n x="183" s="1"/>
        <n x="72"/>
        <n x="109"/>
      </t>
    </mdx>
    <mdx n="178" f="v">
      <t c="8">
        <n x="13"/>
        <n x="11" s="1"/>
        <n x="12" s="1"/>
        <n x="183" s="1"/>
        <n x="93"/>
        <n x="8"/>
        <n x="16" s="1"/>
        <n x="102"/>
      </t>
    </mdx>
    <mdx n="178" f="v">
      <t c="8">
        <n x="13"/>
        <n x="11" s="1"/>
        <n x="12" s="1"/>
        <n x="183" s="1"/>
        <n x="33"/>
        <n x="6"/>
        <n x="16" s="1"/>
        <n x="107"/>
      </t>
    </mdx>
    <mdx n="178" f="v">
      <t c="8">
        <n x="13"/>
        <n x="11" s="1"/>
        <n x="12" s="1"/>
        <n x="183" s="1"/>
        <n x="56"/>
        <n x="8"/>
        <n x="15" s="1"/>
        <n x="102"/>
      </t>
    </mdx>
    <mdx n="178" f="v">
      <t c="7">
        <n x="13"/>
        <n x="11" s="1"/>
        <n x="12" s="1"/>
        <n x="183" s="1"/>
        <n x="45"/>
        <n x="8"/>
        <n x="104"/>
      </t>
    </mdx>
    <mdx n="178" f="v">
      <t c="7">
        <n x="13"/>
        <n x="11" s="1"/>
        <n x="12" s="1"/>
        <n x="183" s="1"/>
        <n x="54"/>
        <n x="15" s="1"/>
        <n x="107"/>
      </t>
    </mdx>
    <mdx n="178" f="v">
      <t c="7">
        <n x="13"/>
        <n x="11" s="1"/>
        <n x="12" s="1"/>
        <n x="183" s="1"/>
        <n x="76"/>
        <n x="16" s="1"/>
        <n x="109"/>
      </t>
    </mdx>
    <mdx n="178" f="v">
      <t c="8">
        <n x="13"/>
        <n x="11" s="1"/>
        <n x="12" s="1"/>
        <n x="183" s="1"/>
        <n x="92"/>
        <n x="8"/>
        <n x="16" s="1"/>
        <n x="102"/>
      </t>
    </mdx>
    <mdx n="178" f="v">
      <t c="6">
        <n x="13"/>
        <n x="11" s="1"/>
        <n x="12" s="1"/>
        <n x="183" s="1"/>
        <n x="56"/>
        <n x="106"/>
      </t>
    </mdx>
    <mdx n="178" f="v">
      <t c="8">
        <n x="13"/>
        <n x="11" s="1"/>
        <n x="12" s="1"/>
        <n x="183" s="1"/>
        <n x="72"/>
        <n x="8"/>
        <n x="16" s="1"/>
        <n x="102"/>
      </t>
    </mdx>
    <mdx n="178" f="v">
      <t c="7">
        <n x="13"/>
        <n x="11" s="1"/>
        <n x="12" s="1"/>
        <n x="183" s="1"/>
        <n x="83"/>
        <n x="6"/>
        <n x="105"/>
      </t>
    </mdx>
    <mdx n="178" f="v">
      <t c="7">
        <n x="13"/>
        <n x="11" s="1"/>
        <n x="12" s="1"/>
        <n x="183" s="1"/>
        <n x="36"/>
        <n x="6"/>
        <n x="109"/>
      </t>
    </mdx>
    <mdx n="178" f="v">
      <t c="8">
        <n x="13"/>
        <n x="11" s="1"/>
        <n x="12" s="1"/>
        <n x="183" s="1"/>
        <n x="27"/>
        <n x="6"/>
        <n x="15" s="1"/>
        <n x="108"/>
      </t>
    </mdx>
    <mdx n="178" f="v">
      <t c="7">
        <n x="13"/>
        <n x="11" s="1"/>
        <n x="12" s="1"/>
        <n x="183" s="1"/>
        <n x="56"/>
        <n x="16" s="1"/>
        <n x="109"/>
      </t>
    </mdx>
    <mdx n="178" f="v">
      <t c="7">
        <n x="13"/>
        <n x="11" s="1"/>
        <n x="12" s="1"/>
        <n x="183" s="1"/>
        <n x="69"/>
        <n x="6"/>
        <n x="103"/>
      </t>
    </mdx>
    <mdx n="178" f="v">
      <t c="7">
        <n x="13"/>
        <n x="11" s="1"/>
        <n x="12" s="1"/>
        <n x="183" s="1"/>
        <n x="92"/>
        <n x="8"/>
        <n x="106"/>
      </t>
    </mdx>
    <mdx n="178" f="v">
      <t c="7">
        <n x="13"/>
        <n x="11" s="1"/>
        <n x="12" s="1"/>
        <n x="183" s="1"/>
        <n x="61"/>
        <n x="8"/>
        <n x="15" s="1"/>
      </t>
    </mdx>
    <mdx n="178" f="v">
      <t c="8">
        <n x="13"/>
        <n x="11" s="1"/>
        <n x="12" s="1"/>
        <n x="183" s="1"/>
        <n x="64"/>
        <n x="6"/>
        <n x="20" s="1"/>
        <n x="105"/>
      </t>
    </mdx>
    <mdx n="178" f="v">
      <t c="6">
        <n x="28"/>
        <n x="13"/>
        <n x="11" s="1"/>
        <n x="12" s="1"/>
        <n x="183" s="1"/>
        <n x="6"/>
      </t>
    </mdx>
    <mdx n="178" f="v">
      <t c="8">
        <n x="13"/>
        <n x="11" s="1"/>
        <n x="12" s="1"/>
        <n x="183" s="1"/>
        <n x="55"/>
        <n x="8"/>
        <n x="16" s="1"/>
        <n x="105"/>
      </t>
    </mdx>
    <mdx n="178" f="v">
      <t c="8">
        <n x="13"/>
        <n x="11" s="1"/>
        <n x="12" s="1"/>
        <n x="183" s="1"/>
        <n x="97"/>
        <n x="8"/>
        <n x="15" s="1"/>
        <n x="104"/>
      </t>
    </mdx>
    <mdx n="178" f="v">
      <t c="8">
        <n x="13"/>
        <n x="11" s="1"/>
        <n x="12" s="1"/>
        <n x="183" s="1"/>
        <n x="74"/>
        <n x="6"/>
        <n x="15" s="1"/>
        <n x="109"/>
      </t>
    </mdx>
    <mdx n="178" f="v">
      <t c="8">
        <n x="13"/>
        <n x="11" s="1"/>
        <n x="12" s="1"/>
        <n x="183" s="1"/>
        <n x="35"/>
        <n x="6"/>
        <n x="15" s="1"/>
        <n x="110"/>
      </t>
    </mdx>
    <mdx n="178" f="v">
      <t c="7">
        <n x="13"/>
        <n x="11" s="1"/>
        <n x="12" s="1"/>
        <n x="183" s="1"/>
        <n x="54"/>
        <n x="6"/>
        <n x="112"/>
      </t>
    </mdx>
    <mdx n="178" f="v">
      <t c="7">
        <n x="13"/>
        <n x="11" s="1"/>
        <n x="12" s="1"/>
        <n x="183" s="1"/>
        <n x="72"/>
        <n x="16" s="1"/>
        <n x="105"/>
      </t>
    </mdx>
    <mdx n="178" f="v">
      <t c="7">
        <n x="92"/>
        <n x="13"/>
        <n x="11" s="1"/>
        <n x="12" s="1"/>
        <n x="183" s="1"/>
        <n x="121"/>
        <n x="8"/>
      </t>
    </mdx>
    <mdx n="178" f="v">
      <t c="7">
        <n x="13"/>
        <n x="11" s="1"/>
        <n x="12" s="1"/>
        <n x="183" s="1"/>
        <n x="26"/>
        <n x="16" s="1"/>
        <n x="102"/>
      </t>
    </mdx>
    <mdx n="178" f="v">
      <t c="8">
        <n x="13"/>
        <n x="11" s="1"/>
        <n x="12" s="1"/>
        <n x="183" s="1"/>
        <n x="81"/>
        <n x="8"/>
        <n x="15" s="1"/>
        <n x="102"/>
      </t>
    </mdx>
    <mdx n="178" f="v">
      <t c="6">
        <n x="60"/>
        <n x="13"/>
        <n x="11" s="1"/>
        <n x="12" s="1"/>
        <n x="183" s="1"/>
        <n x="119"/>
      </t>
    </mdx>
    <mdx n="178" f="v">
      <t c="7">
        <n x="82"/>
        <n x="13"/>
        <n x="11" s="1"/>
        <n x="12" s="1"/>
        <n x="183" s="1"/>
        <n x="120"/>
        <n x="20" s="1"/>
      </t>
    </mdx>
    <mdx n="178" f="v">
      <t c="7">
        <n x="13"/>
        <n x="11" s="1"/>
        <n x="12" s="1"/>
        <n x="183" s="1"/>
        <n x="37"/>
        <n x="8"/>
        <n x="20" s="1"/>
      </t>
    </mdx>
    <mdx n="178" f="v">
      <t c="6">
        <n x="13"/>
        <n x="11" s="1"/>
        <n x="12" s="1"/>
        <n x="183" s="1"/>
        <n x="42"/>
        <n x="103"/>
      </t>
    </mdx>
    <mdx n="178" f="v">
      <t c="7">
        <n x="13"/>
        <n x="11" s="1"/>
        <n x="12" s="1"/>
        <n x="183" s="1"/>
        <n x="50"/>
        <n x="20" s="1"/>
        <n x="105"/>
      </t>
    </mdx>
    <mdx n="178" f="v">
      <t c="7">
        <n x="13"/>
        <n x="11" s="1"/>
        <n x="12" s="1"/>
        <n x="183" s="1"/>
        <n x="33"/>
        <n x="8"/>
        <n x="104"/>
      </t>
    </mdx>
    <mdx n="178" f="v">
      <t c="7">
        <n x="13"/>
        <n x="11" s="1"/>
        <n x="12" s="1"/>
        <n x="183" s="1"/>
        <n x="97"/>
        <n x="16" s="1"/>
        <n x="110"/>
      </t>
    </mdx>
    <mdx n="178" f="v">
      <t c="8">
        <n x="13"/>
        <n x="11" s="1"/>
        <n x="12" s="1"/>
        <n x="183" s="1"/>
        <n x="30"/>
        <n x="6"/>
        <n x="20" s="1"/>
        <n x="102"/>
      </t>
    </mdx>
    <mdx n="178" f="v">
      <t c="8">
        <n x="13"/>
        <n x="11" s="1"/>
        <n x="12" s="1"/>
        <n x="183" s="1"/>
        <n x="62"/>
        <n x="6"/>
        <n x="16" s="1"/>
        <n x="105"/>
      </t>
    </mdx>
    <mdx n="178" f="v">
      <t c="7">
        <n x="13"/>
        <n x="11" s="1"/>
        <n x="12" s="1"/>
        <n x="183" s="1"/>
        <n x="95"/>
        <n x="6"/>
        <n x="105"/>
      </t>
    </mdx>
    <mdx n="178" f="v">
      <t c="7">
        <n x="13"/>
        <n x="11" s="1"/>
        <n x="12" s="1"/>
        <n x="183" s="1"/>
        <n x="80"/>
        <n x="20" s="1"/>
        <n x="107"/>
      </t>
    </mdx>
    <mdx n="178" f="v">
      <t c="8">
        <n x="13"/>
        <n x="11" s="1"/>
        <n x="12" s="1"/>
        <n x="183" s="1"/>
        <n x="27"/>
        <n x="6"/>
        <n x="20" s="1"/>
        <n x="107"/>
      </t>
    </mdx>
    <mdx n="178" f="v">
      <t c="7">
        <n x="13"/>
        <n x="11" s="1"/>
        <n x="12" s="1"/>
        <n x="183" s="1"/>
        <n x="56"/>
        <n x="8"/>
        <n x="103"/>
      </t>
    </mdx>
    <mdx n="178" f="v">
      <t c="7">
        <n x="13"/>
        <n x="11" s="1"/>
        <n x="12" s="1"/>
        <n x="183" s="1"/>
        <n x="26"/>
        <n x="8"/>
        <n x="20" s="1"/>
      </t>
    </mdx>
    <mdx n="178" f="v">
      <t c="6">
        <n x="13"/>
        <n x="11" s="1"/>
        <n x="12" s="1"/>
        <n x="183" s="1"/>
        <n x="82"/>
        <n x="6"/>
      </t>
    </mdx>
    <mdx n="178" f="v">
      <t c="8">
        <n x="13"/>
        <n x="11" s="1"/>
        <n x="12" s="1"/>
        <n x="183" s="1"/>
        <n x="27"/>
        <n x="8"/>
        <n x="16" s="1"/>
        <n x="108"/>
      </t>
    </mdx>
    <mdx n="178" f="v">
      <t c="8">
        <n x="29"/>
        <n x="13"/>
        <n x="11" s="1"/>
        <n x="12" s="1"/>
        <n x="183" s="1"/>
        <n x="120"/>
        <n x="6"/>
        <n x="15" s="1"/>
      </t>
    </mdx>
    <mdx n="178" f="v">
      <t c="6">
        <n x="62"/>
        <n x="13"/>
        <n x="11" s="1"/>
        <n x="12" s="1"/>
        <n x="183" s="1"/>
        <n x="117"/>
      </t>
    </mdx>
    <mdx n="178" f="v">
      <t c="7">
        <n x="13"/>
        <n x="11" s="1"/>
        <n x="12" s="1"/>
        <n x="183" s="1"/>
        <n x="38"/>
        <n x="8"/>
        <n x="105"/>
      </t>
    </mdx>
    <mdx n="178" f="v">
      <t c="8">
        <n x="13"/>
        <n x="11" s="1"/>
        <n x="12" s="1"/>
        <n x="183" s="1"/>
        <n x="30"/>
        <n x="6"/>
        <n x="15" s="1"/>
        <n x="107"/>
      </t>
    </mdx>
    <mdx n="178" f="v">
      <t c="7">
        <n x="13"/>
        <n x="11" s="1"/>
        <n x="12" s="1"/>
        <n x="183" s="1"/>
        <n x="91"/>
        <n x="8"/>
        <n x="109"/>
      </t>
    </mdx>
    <mdx n="178" f="v">
      <t c="8">
        <n x="13"/>
        <n x="11" s="1"/>
        <n x="12" s="1"/>
        <n x="183" s="1"/>
        <n x="40"/>
        <n x="8"/>
        <n x="15" s="1"/>
        <n x="109"/>
      </t>
    </mdx>
    <mdx n="178" f="v">
      <t c="7">
        <n x="13"/>
        <n x="11" s="1"/>
        <n x="12" s="1"/>
        <n x="183" s="1"/>
        <n x="28"/>
        <n x="15" s="1"/>
        <n x="110"/>
      </t>
    </mdx>
    <mdx n="178" f="v">
      <t c="8">
        <n x="85"/>
        <n x="13"/>
        <n x="11" s="1"/>
        <n x="12" s="1"/>
        <n x="183" s="1"/>
        <n x="117"/>
        <n x="8"/>
        <n x="15" s="1"/>
      </t>
    </mdx>
    <mdx n="178" f="v">
      <t c="7">
        <n x="62"/>
        <n x="13"/>
        <n x="11" s="1"/>
        <n x="12" s="1"/>
        <n x="183" s="1"/>
        <n x="116"/>
        <n x="6"/>
      </t>
    </mdx>
    <mdx n="178" f="v">
      <t c="8">
        <n x="13"/>
        <n x="11" s="1"/>
        <n x="12" s="1"/>
        <n x="183" s="1"/>
        <n x="95"/>
        <n x="6"/>
        <n x="15" s="1"/>
        <n x="106"/>
      </t>
    </mdx>
    <mdx n="178" f="v">
      <t c="8">
        <n x="13"/>
        <n x="11" s="1"/>
        <n x="12" s="1"/>
        <n x="183" s="1"/>
        <n x="77"/>
        <n x="8"/>
        <n x="16" s="1"/>
        <n x="102"/>
      </t>
    </mdx>
    <mdx n="178" f="v">
      <t c="7">
        <n x="62"/>
        <n x="13"/>
        <n x="11" s="1"/>
        <n x="12" s="1"/>
        <n x="183" s="1"/>
        <n x="120"/>
        <n x="8"/>
      </t>
    </mdx>
    <mdx n="178" f="v">
      <t c="7">
        <n x="101"/>
        <n x="13"/>
        <n x="11" s="1"/>
        <n x="12" s="1"/>
        <n x="183" s="1"/>
        <n x="119"/>
        <n x="6"/>
      </t>
    </mdx>
    <mdx n="178" f="v">
      <t c="7">
        <n x="13"/>
        <n x="11" s="1"/>
        <n x="12" s="1"/>
        <n x="183" s="1"/>
        <n x="38"/>
        <n x="6"/>
        <n x="109"/>
      </t>
    </mdx>
    <mdx n="178" f="v">
      <t c="8">
        <n x="13"/>
        <n x="11" s="1"/>
        <n x="12" s="1"/>
        <n x="183" s="1"/>
        <n x="70"/>
        <n x="6"/>
        <n x="15" s="1"/>
        <n x="106"/>
      </t>
    </mdx>
    <mdx n="178" f="v">
      <t c="8">
        <n x="13"/>
        <n x="11" s="1"/>
        <n x="12" s="1"/>
        <n x="183" s="1"/>
        <n x="94"/>
        <n x="8"/>
        <n x="15" s="1"/>
        <n x="112"/>
      </t>
    </mdx>
    <mdx n="178" f="v">
      <t c="6">
        <n x="13"/>
        <n x="11" s="1"/>
        <n x="12" s="1"/>
        <n x="183" s="1"/>
        <n x="34"/>
        <n x="15" s="1"/>
      </t>
    </mdx>
    <mdx n="178" f="v">
      <t c="8">
        <n x="13"/>
        <n x="11" s="1"/>
        <n x="12" s="1"/>
        <n x="183" s="1"/>
        <n x="25"/>
        <n x="8"/>
        <n x="20" s="1"/>
        <n x="110"/>
      </t>
    </mdx>
    <mdx n="178" f="v">
      <t c="7">
        <n x="13"/>
        <n x="11" s="1"/>
        <n x="12" s="1"/>
        <n x="183" s="1"/>
        <n x="93"/>
        <n x="8"/>
        <n x="16" s="1"/>
      </t>
    </mdx>
    <mdx n="178" f="v">
      <t c="6">
        <n x="13"/>
        <n x="11" s="1"/>
        <n x="12" s="1"/>
        <n x="183" s="1"/>
        <n x="83"/>
        <n x="102"/>
      </t>
    </mdx>
    <mdx n="178" f="v">
      <t c="7">
        <n x="13"/>
        <n x="11" s="1"/>
        <n x="12" s="1"/>
        <n x="183" s="1"/>
        <n x="21"/>
        <n x="8"/>
        <n x="108"/>
      </t>
    </mdx>
    <mdx n="178" f="v">
      <t c="8">
        <n x="13"/>
        <n x="11" s="1"/>
        <n x="12" s="1"/>
        <n x="183" s="1"/>
        <n x="46"/>
        <n x="6"/>
        <n x="16" s="1"/>
        <n x="107"/>
      </t>
    </mdx>
    <mdx n="178" f="v">
      <t c="8">
        <n x="13"/>
        <n x="11" s="1"/>
        <n x="12" s="1"/>
        <n x="183" s="1"/>
        <n x="56"/>
        <n x="6"/>
        <n x="20" s="1"/>
        <n x="106"/>
      </t>
    </mdx>
    <mdx n="178" f="v">
      <t c="7">
        <n x="13"/>
        <n x="11" s="1"/>
        <n x="12" s="1"/>
        <n x="183" s="1"/>
        <n x="61"/>
        <n x="8"/>
        <n x="109"/>
      </t>
    </mdx>
    <mdx n="178" f="v">
      <t c="6">
        <n x="14"/>
        <n x="11" s="1"/>
        <n x="12" s="1"/>
        <n x="183" s="1"/>
        <n x="165"/>
        <n x="82"/>
      </t>
    </mdx>
    <mdx n="178" f="v">
      <t c="8">
        <n x="13"/>
        <n x="11" s="1"/>
        <n x="12" s="1"/>
        <n x="183" s="1"/>
        <n x="75"/>
        <n x="8"/>
        <n x="20" s="1"/>
        <n x="102"/>
      </t>
    </mdx>
    <mdx n="178" f="v">
      <t c="8">
        <n x="28"/>
        <n x="13"/>
        <n x="11" s="1"/>
        <n x="12" s="1"/>
        <n x="183" s="1"/>
        <n x="116"/>
        <n x="8"/>
        <n x="16" s="1"/>
      </t>
    </mdx>
    <mdx n="178" f="v">
      <t c="8">
        <n x="13"/>
        <n x="11" s="1"/>
        <n x="12" s="1"/>
        <n x="183" s="1"/>
        <n x="94"/>
        <n x="8"/>
        <n x="16" s="1"/>
        <n x="107"/>
      </t>
    </mdx>
    <mdx n="178" f="v">
      <t c="8">
        <n x="13"/>
        <n x="11" s="1"/>
        <n x="12" s="1"/>
        <n x="183" s="1"/>
        <n x="49"/>
        <n x="8"/>
        <n x="16" s="1"/>
        <n x="112"/>
      </t>
    </mdx>
    <mdx n="178" f="v">
      <t c="6">
        <n x="13"/>
        <n x="11" s="1"/>
        <n x="12" s="1"/>
        <n x="183" s="1"/>
        <n x="35"/>
        <n x="110"/>
      </t>
    </mdx>
    <mdx n="178" f="v">
      <t c="6">
        <n x="13"/>
        <n x="11" s="1"/>
        <n x="12" s="1"/>
        <n x="183" s="1"/>
        <n x="33"/>
        <n x="110"/>
      </t>
    </mdx>
    <mdx n="178" f="v">
      <t c="6">
        <n x="13"/>
        <n x="11" s="1"/>
        <n x="12" s="1"/>
        <n x="183" s="1"/>
        <n x="46"/>
        <n x="6"/>
      </t>
    </mdx>
    <mdx n="178" f="v">
      <t c="8">
        <n x="62"/>
        <n x="13"/>
        <n x="11" s="1"/>
        <n x="12" s="1"/>
        <n x="183" s="1"/>
        <n x="117"/>
        <n x="8"/>
        <n x="20" s="1"/>
      </t>
    </mdx>
    <mdx n="178" f="v">
      <t c="8">
        <n x="13"/>
        <n x="11" s="1"/>
        <n x="12" s="1"/>
        <n x="183" s="1"/>
        <n x="92"/>
        <n x="8"/>
        <n x="20" s="1"/>
        <n x="109"/>
      </t>
    </mdx>
    <mdx n="178" f="v">
      <t c="8">
        <n x="13"/>
        <n x="11" s="1"/>
        <n x="12" s="1"/>
        <n x="183" s="1"/>
        <n x="82"/>
        <n x="8"/>
        <n x="16" s="1"/>
        <n x="110"/>
      </t>
    </mdx>
    <mdx n="178" f="v">
      <t c="8">
        <n x="13"/>
        <n x="11" s="1"/>
        <n x="12" s="1"/>
        <n x="183" s="1"/>
        <n x="91"/>
        <n x="8"/>
        <n x="15" s="1"/>
        <n x="104"/>
      </t>
    </mdx>
    <mdx n="178" f="v">
      <t c="7">
        <n x="13"/>
        <n x="11" s="1"/>
        <n x="12" s="1"/>
        <n x="183" s="1"/>
        <n x="25"/>
        <n x="6"/>
        <n x="106"/>
      </t>
    </mdx>
    <mdx n="178" f="v">
      <t c="7">
        <n x="13"/>
        <n x="11" s="1"/>
        <n x="12" s="1"/>
        <n x="183" s="1"/>
        <n x="45"/>
        <n x="8"/>
        <n x="105"/>
      </t>
    </mdx>
    <mdx n="178" f="v">
      <t c="8">
        <n x="13"/>
        <n x="11" s="1"/>
        <n x="12" s="1"/>
        <n x="183" s="1"/>
        <n x="31"/>
        <n x="8"/>
        <n x="15" s="1"/>
        <n x="110"/>
      </t>
    </mdx>
    <mdx n="178" f="v">
      <t c="8">
        <n x="13"/>
        <n x="11" s="1"/>
        <n x="12" s="1"/>
        <n x="183" s="1"/>
        <n x="76"/>
        <n x="6"/>
        <n x="20" s="1"/>
        <n x="104"/>
      </t>
    </mdx>
    <mdx n="178" f="v">
      <t c="8">
        <n x="98"/>
        <n x="13"/>
        <n x="11" s="1"/>
        <n x="12" s="1"/>
        <n x="183" s="1"/>
        <n x="115"/>
        <n x="6"/>
        <n x="16" s="1"/>
      </t>
    </mdx>
    <mdx n="178" f="v">
      <t c="5">
        <n x="14"/>
        <n x="11" s="1"/>
        <n x="12" s="1"/>
        <n x="183" s="1"/>
        <n x="90"/>
      </t>
    </mdx>
    <mdx n="178" f="v">
      <t c="6">
        <n x="13"/>
        <n x="11" s="1"/>
        <n x="12" s="1"/>
        <n x="183" s="1"/>
        <n x="74"/>
        <n x="108"/>
      </t>
    </mdx>
    <mdx n="178" f="v">
      <t c="7">
        <n x="13"/>
        <n x="11" s="1"/>
        <n x="12" s="1"/>
        <n x="183" s="1"/>
        <n x="65"/>
        <n x="15" s="1"/>
        <n x="104"/>
      </t>
    </mdx>
    <mdx n="178" f="v">
      <t c="7">
        <n x="13"/>
        <n x="11" s="1"/>
        <n x="12" s="1"/>
        <n x="183" s="1"/>
        <n x="67"/>
        <n x="8"/>
        <n x="109"/>
      </t>
    </mdx>
    <mdx n="178" f="v">
      <t c="8">
        <n x="13"/>
        <n x="11" s="1"/>
        <n x="12" s="1"/>
        <n x="183" s="1"/>
        <n x="27"/>
        <n x="8"/>
        <n x="20" s="1"/>
        <n x="105"/>
      </t>
    </mdx>
    <mdx n="178" f="v">
      <t c="6">
        <n x="13"/>
        <n x="11" s="1"/>
        <n x="12" s="1"/>
        <n x="183" s="1"/>
        <n x="71"/>
        <n x="108"/>
      </t>
    </mdx>
    <mdx n="178" f="v">
      <t c="7">
        <n x="13"/>
        <n x="11" s="1"/>
        <n x="12" s="1"/>
        <n x="183" s="1"/>
        <n x="95"/>
        <n x="20" s="1"/>
        <n x="109"/>
      </t>
    </mdx>
    <mdx n="178" f="v">
      <t c="7">
        <n x="13"/>
        <n x="11" s="1"/>
        <n x="12" s="1"/>
        <n x="183" s="1"/>
        <n x="77"/>
        <n x="6"/>
        <n x="106"/>
      </t>
    </mdx>
    <mdx n="178" f="v">
      <t c="8">
        <n x="13"/>
        <n x="11" s="1"/>
        <n x="12" s="1"/>
        <n x="183" s="1"/>
        <n x="36"/>
        <n x="6"/>
        <n x="15" s="1"/>
        <n x="104"/>
      </t>
    </mdx>
    <mdx n="178" f="v">
      <t c="6">
        <n x="13"/>
        <n x="11" s="1"/>
        <n x="12" s="1"/>
        <n x="183" s="1"/>
        <n x="80"/>
        <n x="8"/>
      </t>
    </mdx>
    <mdx n="178" f="v">
      <t c="7">
        <n x="13"/>
        <n x="11" s="1"/>
        <n x="12" s="1"/>
        <n x="183" s="1"/>
        <n x="37"/>
        <n x="6"/>
        <n x="103"/>
      </t>
    </mdx>
    <mdx n="178" f="v">
      <t c="8">
        <n x="80"/>
        <n x="13"/>
        <n x="11" s="1"/>
        <n x="12" s="1"/>
        <n x="183" s="1"/>
        <n x="118"/>
        <n x="6"/>
        <n x="20" s="1"/>
      </t>
    </mdx>
    <mdx n="178" f="v">
      <t c="8">
        <n x="13"/>
        <n x="11" s="1"/>
        <n x="12" s="1"/>
        <n x="183" s="1"/>
        <n x="97"/>
        <n x="6"/>
        <n x="16" s="1"/>
        <n x="102"/>
      </t>
    </mdx>
    <mdx n="178" f="v">
      <t c="6">
        <n x="13"/>
        <n x="11" s="1"/>
        <n x="12" s="1"/>
        <n x="183" s="1"/>
        <n x="35"/>
        <n x="20" s="1"/>
      </t>
    </mdx>
    <mdx n="178" f="v">
      <t c="8">
        <n x="13"/>
        <n x="11" s="1"/>
        <n x="12" s="1"/>
        <n x="183" s="1"/>
        <n x="29"/>
        <n x="6"/>
        <n x="16" s="1"/>
        <n x="103"/>
      </t>
    </mdx>
    <mdx n="178" f="v">
      <t c="7">
        <n x="13"/>
        <n x="11" s="1"/>
        <n x="12" s="1"/>
        <n x="183" s="1"/>
        <n x="73"/>
        <n x="15" s="1"/>
        <n x="106"/>
      </t>
    </mdx>
    <mdx n="178" f="v">
      <t c="8">
        <n x="99"/>
        <n x="13"/>
        <n x="11" s="1"/>
        <n x="12" s="1"/>
        <n x="183" s="1"/>
        <n x="120"/>
        <n x="6"/>
        <n x="15" s="1"/>
      </t>
    </mdx>
    <mdx n="178" f="v">
      <t c="7">
        <n x="13"/>
        <n x="11" s="1"/>
        <n x="12" s="1"/>
        <n x="183" s="1"/>
        <n x="80"/>
        <n x="6"/>
        <n x="104"/>
      </t>
    </mdx>
    <mdx n="178" f="v">
      <t c="8">
        <n x="13"/>
        <n x="11" s="1"/>
        <n x="12" s="1"/>
        <n x="183" s="1"/>
        <n x="58"/>
        <n x="8"/>
        <n x="16" s="1"/>
        <n x="110"/>
      </t>
    </mdx>
    <mdx n="178" f="v">
      <t c="7">
        <n x="13"/>
        <n x="11" s="1"/>
        <n x="12" s="1"/>
        <n x="183" s="1"/>
        <n x="70"/>
        <n x="16" s="1"/>
        <n x="102"/>
      </t>
    </mdx>
    <mdx n="178" f="v">
      <t c="8">
        <n x="13"/>
        <n x="11" s="1"/>
        <n x="12" s="1"/>
        <n x="183" s="1"/>
        <n x="96"/>
        <n x="8"/>
        <n x="15" s="1"/>
        <n x="102"/>
      </t>
    </mdx>
    <mdx n="178" f="v">
      <t c="8">
        <n x="13"/>
        <n x="11" s="1"/>
        <n x="12" s="1"/>
        <n x="183" s="1"/>
        <n x="73"/>
        <n x="8"/>
        <n x="15" s="1"/>
        <n x="104"/>
      </t>
    </mdx>
    <mdx n="178" f="v">
      <t c="8">
        <n x="80"/>
        <n x="13"/>
        <n x="11" s="1"/>
        <n x="12" s="1"/>
        <n x="183" s="1"/>
        <n x="121"/>
        <n x="6"/>
        <n x="20" s="1"/>
      </t>
    </mdx>
    <mdx n="178" f="v">
      <t c="8">
        <n x="13"/>
        <n x="11" s="1"/>
        <n x="12" s="1"/>
        <n x="183" s="1"/>
        <n x="50"/>
        <n x="8"/>
        <n x="16" s="1"/>
        <n x="109"/>
      </t>
    </mdx>
    <mdx n="178" f="v">
      <t c="8">
        <n x="13"/>
        <n x="11" s="1"/>
        <n x="12" s="1"/>
        <n x="183" s="1"/>
        <n x="31"/>
        <n x="6"/>
        <n x="15" s="1"/>
        <n x="108"/>
      </t>
    </mdx>
    <mdx n="178" f="v">
      <t c="6">
        <n x="13"/>
        <n x="11" s="1"/>
        <n x="12" s="1"/>
        <n x="183" s="1"/>
        <n x="53"/>
        <n x="108"/>
      </t>
    </mdx>
    <mdx n="178" f="v">
      <t c="8">
        <n x="13"/>
        <n x="11" s="1"/>
        <n x="12" s="1"/>
        <n x="183" s="1"/>
        <n x="52"/>
        <n x="8"/>
        <n x="20" s="1"/>
        <n x="104"/>
      </t>
    </mdx>
    <mdx n="178" f="v">
      <t c="8">
        <n x="13"/>
        <n x="11" s="1"/>
        <n x="12" s="1"/>
        <n x="183" s="1"/>
        <n x="59"/>
        <n x="6"/>
        <n x="20" s="1"/>
        <n x="107"/>
      </t>
    </mdx>
    <mdx n="178" f="v">
      <t c="8">
        <n x="13"/>
        <n x="11" s="1"/>
        <n x="12" s="1"/>
        <n x="183" s="1"/>
        <n x="28"/>
        <n x="6"/>
        <n x="20" s="1"/>
        <n x="107"/>
      </t>
    </mdx>
    <mdx n="178" f="v">
      <t c="7">
        <n x="13"/>
        <n x="11" s="1"/>
        <n x="12" s="1"/>
        <n x="183" s="1"/>
        <n x="81"/>
        <n x="20" s="1"/>
        <n x="104"/>
      </t>
    </mdx>
    <mdx n="178" f="v">
      <t c="6">
        <n x="13"/>
        <n x="11" s="1"/>
        <n x="12" s="1"/>
        <n x="183" s="1"/>
        <n x="51"/>
        <n x="110"/>
      </t>
    </mdx>
    <mdx n="178" f="v">
      <t c="6">
        <n x="62"/>
        <n x="13"/>
        <n x="11" s="1"/>
        <n x="12" s="1"/>
        <n x="183" s="1"/>
        <n x="20" s="1"/>
      </t>
    </mdx>
    <mdx n="178" f="v">
      <t c="7">
        <n x="13"/>
        <n x="11" s="1"/>
        <n x="12" s="1"/>
        <n x="183" s="1"/>
        <n x="93"/>
        <n x="16" s="1"/>
        <n x="102"/>
      </t>
    </mdx>
    <mdx n="178" f="v">
      <t c="7">
        <n x="32"/>
        <n x="13"/>
        <n x="11" s="1"/>
        <n x="12" s="1"/>
        <n x="183" s="1"/>
        <n x="8"/>
        <n x="15" s="1"/>
      </t>
    </mdx>
    <mdx n="178" f="v">
      <t c="8">
        <n x="13"/>
        <n x="11" s="1"/>
        <n x="12" s="1"/>
        <n x="183" s="1"/>
        <n x="53"/>
        <n x="6"/>
        <n x="16" s="1"/>
        <n x="102"/>
      </t>
    </mdx>
    <mdx n="178" f="v">
      <t c="8">
        <n x="13"/>
        <n x="11" s="1"/>
        <n x="12" s="1"/>
        <n x="183" s="1"/>
        <n x="35"/>
        <n x="8"/>
        <n x="16" s="1"/>
        <n x="107"/>
      </t>
    </mdx>
    <mdx n="178" f="v">
      <t c="7">
        <n x="13"/>
        <n x="11" s="1"/>
        <n x="12" s="1"/>
        <n x="183" s="1"/>
        <n x="73"/>
        <n x="6"/>
        <n x="15" s="1"/>
      </t>
    </mdx>
    <mdx n="178" f="v">
      <t c="7">
        <n x="13"/>
        <n x="11" s="1"/>
        <n x="12" s="1"/>
        <n x="183" s="1"/>
        <n x="82"/>
        <n x="20" s="1"/>
        <n x="108"/>
      </t>
    </mdx>
    <mdx n="178" f="v">
      <t c="7">
        <n x="13"/>
        <n x="11" s="1"/>
        <n x="12" s="1"/>
        <n x="183" s="1"/>
        <n x="34"/>
        <n x="8"/>
        <n x="104"/>
      </t>
    </mdx>
    <mdx n="178" f="v">
      <t c="8">
        <n x="13"/>
        <n x="11" s="1"/>
        <n x="12" s="1"/>
        <n x="183" s="1"/>
        <n x="24"/>
        <n x="8"/>
        <n x="16" s="1"/>
        <n x="104"/>
      </t>
    </mdx>
    <mdx n="178" f="v">
      <t c="8">
        <n x="13"/>
        <n x="11" s="1"/>
        <n x="12" s="1"/>
        <n x="183" s="1"/>
        <n x="65"/>
        <n x="8"/>
        <n x="15" s="1"/>
        <n x="107"/>
      </t>
    </mdx>
    <mdx n="178" f="v">
      <t c="7">
        <n x="13"/>
        <n x="11" s="1"/>
        <n x="12" s="1"/>
        <n x="183" s="1"/>
        <n x="86"/>
        <n x="20" s="1"/>
        <n x="112"/>
      </t>
    </mdx>
    <mdx n="178" f="v">
      <t c="7">
        <n x="13"/>
        <n x="11" s="1"/>
        <n x="12" s="1"/>
        <n x="183" s="1"/>
        <n x="21"/>
        <n x="20" s="1"/>
        <n x="112"/>
      </t>
    </mdx>
    <mdx n="178" f="v">
      <t c="8">
        <n x="13"/>
        <n x="11" s="1"/>
        <n x="12" s="1"/>
        <n x="183" s="1"/>
        <n x="37"/>
        <n x="8"/>
        <n x="16" s="1"/>
        <n x="104"/>
      </t>
    </mdx>
    <mdx n="178" f="v">
      <t c="8">
        <n x="13"/>
        <n x="11" s="1"/>
        <n x="12" s="1"/>
        <n x="183" s="1"/>
        <n x="28"/>
        <n x="6"/>
        <n x="16" s="1"/>
        <n x="112"/>
      </t>
    </mdx>
    <mdx n="178" f="v">
      <t c="6">
        <n x="13"/>
        <n x="11" s="1"/>
        <n x="12" s="1"/>
        <n x="183" s="1"/>
        <n x="88"/>
        <n x="110"/>
      </t>
    </mdx>
    <mdx n="178" f="v">
      <t c="7">
        <n x="13"/>
        <n x="11" s="1"/>
        <n x="12" s="1"/>
        <n x="183" s="1"/>
        <n x="55"/>
        <n x="20" s="1"/>
        <n x="110"/>
      </t>
    </mdx>
    <mdx n="178" f="v">
      <t c="8">
        <n x="13"/>
        <n x="11" s="1"/>
        <n x="12" s="1"/>
        <n x="183" s="1"/>
        <n x="82"/>
        <n x="8"/>
        <n x="20" s="1"/>
        <n x="105"/>
      </t>
    </mdx>
    <mdx n="178" f="v">
      <t c="7">
        <n x="13"/>
        <n x="11" s="1"/>
        <n x="12" s="1"/>
        <n x="183" s="1"/>
        <n x="62"/>
        <n x="8"/>
        <n x="15" s="1"/>
      </t>
    </mdx>
    <mdx n="178" f="v">
      <t c="7">
        <n x="13"/>
        <n x="11" s="1"/>
        <n x="12" s="1"/>
        <n x="183" s="1"/>
        <n x="53"/>
        <n x="15" s="1"/>
        <n x="111"/>
      </t>
    </mdx>
    <mdx n="178" f="v">
      <t c="6">
        <n x="24"/>
        <n x="13"/>
        <n x="11" s="1"/>
        <n x="12" s="1"/>
        <n x="183" s="1"/>
        <n x="8"/>
      </t>
    </mdx>
    <mdx n="178" f="v">
      <t c="8">
        <n x="13"/>
        <n x="11" s="1"/>
        <n x="12" s="1"/>
        <n x="183" s="1"/>
        <n x="37"/>
        <n x="6"/>
        <n x="20" s="1"/>
        <n x="108"/>
      </t>
    </mdx>
    <mdx n="178" f="v">
      <t c="7">
        <n x="13"/>
        <n x="11" s="1"/>
        <n x="12" s="1"/>
        <n x="183" s="1"/>
        <n x="51"/>
        <n x="15" s="1"/>
        <n x="105"/>
      </t>
    </mdx>
    <mdx n="178" f="v">
      <t c="7">
        <n x="13"/>
        <n x="11" s="1"/>
        <n x="12" s="1"/>
        <n x="183" s="1"/>
        <n x="33"/>
        <n x="15" s="1"/>
        <n x="106"/>
      </t>
    </mdx>
    <mdx n="178" f="v">
      <t c="8">
        <n x="13"/>
        <n x="11" s="1"/>
        <n x="12" s="1"/>
        <n x="183" s="1"/>
        <n x="95"/>
        <n x="6"/>
        <n x="16" s="1"/>
        <n x="102"/>
      </t>
    </mdx>
    <mdx n="178" f="v">
      <t c="8">
        <n x="13"/>
        <n x="11" s="1"/>
        <n x="12" s="1"/>
        <n x="183" s="1"/>
        <n x="72"/>
        <n x="8"/>
        <n x="15" s="1"/>
        <n x="110"/>
      </t>
    </mdx>
    <mdx n="178" f="v">
      <t c="7">
        <n x="13"/>
        <n x="11" s="1"/>
        <n x="12" s="1"/>
        <n x="183" s="1"/>
        <n x="76"/>
        <n x="20" s="1"/>
        <n x="109"/>
      </t>
    </mdx>
    <mdx n="178" f="v">
      <t c="8">
        <n x="28"/>
        <n x="13"/>
        <n x="11" s="1"/>
        <n x="12" s="1"/>
        <n x="183" s="1"/>
        <n x="117"/>
        <n x="6"/>
        <n x="16" s="1"/>
      </t>
    </mdx>
    <mdx n="178" f="v">
      <t c="8">
        <n x="13"/>
        <n x="11" s="1"/>
        <n x="12" s="1"/>
        <n x="183" s="1"/>
        <n x="91"/>
        <n x="8"/>
        <n x="20" s="1"/>
        <n x="108"/>
      </t>
    </mdx>
    <mdx n="178" f="v">
      <t c="8">
        <n x="13"/>
        <n x="11" s="1"/>
        <n x="12" s="1"/>
        <n x="183" s="1"/>
        <n x="25"/>
        <n x="6"/>
        <n x="16" s="1"/>
        <n x="109"/>
      </t>
    </mdx>
    <mdx n="178" f="v">
      <t c="7">
        <n x="92"/>
        <n x="13"/>
        <n x="11" s="1"/>
        <n x="12" s="1"/>
        <n x="183" s="1"/>
        <n x="120"/>
        <n x="8"/>
      </t>
    </mdx>
    <mdx n="178" f="v">
      <t c="7">
        <n x="13"/>
        <n x="11" s="1"/>
        <n x="12" s="1"/>
        <n x="183" s="1"/>
        <n x="83"/>
        <n x="8"/>
        <n x="104"/>
      </t>
    </mdx>
    <mdx n="178" f="v">
      <t c="8">
        <n x="13"/>
        <n x="11" s="1"/>
        <n x="12" s="1"/>
        <n x="183" s="1"/>
        <n x="42"/>
        <n x="6"/>
        <n x="16" s="1"/>
        <n x="105"/>
      </t>
    </mdx>
    <mdx n="178" f="v">
      <t c="6">
        <n x="13"/>
        <n x="11" s="1"/>
        <n x="12" s="1"/>
        <n x="183" s="1"/>
        <n x="70"/>
        <n x="112"/>
      </t>
    </mdx>
    <mdx n="178" f="v">
      <t c="7">
        <n x="13"/>
        <n x="11" s="1"/>
        <n x="12" s="1"/>
        <n x="183" s="1"/>
        <n x="70"/>
        <n x="8"/>
        <n x="103"/>
      </t>
    </mdx>
    <mdx n="178" f="v">
      <t c="7">
        <n x="13"/>
        <n x="11" s="1"/>
        <n x="12" s="1"/>
        <n x="183" s="1"/>
        <n x="80"/>
        <n x="20" s="1"/>
        <n x="106"/>
      </t>
    </mdx>
    <mdx n="178" f="v">
      <t c="7">
        <n x="13"/>
        <n x="11" s="1"/>
        <n x="12" s="1"/>
        <n x="183" s="1"/>
        <n x="72"/>
        <n x="16" s="1"/>
        <n x="110"/>
      </t>
    </mdx>
    <mdx n="178" f="v">
      <t c="8">
        <n x="13"/>
        <n x="11" s="1"/>
        <n x="12" s="1"/>
        <n x="183" s="1"/>
        <n x="50"/>
        <n x="8"/>
        <n x="15" s="1"/>
        <n x="102"/>
      </t>
    </mdx>
    <mdx n="178" f="v">
      <t c="7">
        <n x="13"/>
        <n x="11" s="1"/>
        <n x="12" s="1"/>
        <n x="183" s="1"/>
        <n x="67"/>
        <n x="15" s="1"/>
        <n x="106"/>
      </t>
    </mdx>
    <mdx n="178" f="v">
      <t c="8">
        <n x="13"/>
        <n x="11" s="1"/>
        <n x="12" s="1"/>
        <n x="183" s="1"/>
        <n x="82"/>
        <n x="6"/>
        <n x="20" s="1"/>
        <n x="106"/>
      </t>
    </mdx>
    <mdx n="178" f="v">
      <t c="6">
        <n x="14"/>
        <n x="11" s="1"/>
        <n x="12" s="1"/>
        <n x="183" s="1"/>
        <n x="158"/>
        <n x="85"/>
      </t>
    </mdx>
    <mdx n="178" f="v">
      <t c="8">
        <n x="13"/>
        <n x="11" s="1"/>
        <n x="12" s="1"/>
        <n x="183" s="1"/>
        <n x="21"/>
        <n x="8"/>
        <n x="16" s="1"/>
        <n x="108"/>
      </t>
    </mdx>
    <mdx n="178" f="v">
      <t c="6">
        <n x="13"/>
        <n x="11" s="1"/>
        <n x="12" s="1"/>
        <n x="183" s="1"/>
        <n x="85"/>
        <n x="110"/>
      </t>
    </mdx>
    <mdx n="178" f="v">
      <t c="7">
        <n x="13"/>
        <n x="11" s="1"/>
        <n x="12" s="1"/>
        <n x="183" s="1"/>
        <n x="52"/>
        <n x="15" s="1"/>
        <n x="103"/>
      </t>
    </mdx>
    <mdx n="178" f="v">
      <t c="7">
        <n x="13"/>
        <n x="11" s="1"/>
        <n x="12" s="1"/>
        <n x="183" s="1"/>
        <n x="47"/>
        <n x="16" s="1"/>
        <n x="108"/>
      </t>
    </mdx>
    <mdx n="178" f="v">
      <t c="6">
        <n x="13"/>
        <n x="11" s="1"/>
        <n x="12" s="1"/>
        <n x="183" s="1"/>
        <n x="53"/>
        <n x="15" s="1"/>
      </t>
    </mdx>
    <mdx n="178" f="v">
      <t c="8">
        <n x="13"/>
        <n x="11" s="1"/>
        <n x="12" s="1"/>
        <n x="183" s="1"/>
        <n x="81"/>
        <n x="8"/>
        <n x="20" s="1"/>
        <n x="109"/>
      </t>
    </mdx>
    <mdx n="178" f="v">
      <t c="6">
        <n x="13"/>
        <n x="11" s="1"/>
        <n x="12" s="1"/>
        <n x="183" s="1"/>
        <n x="26"/>
        <n x="15" s="1"/>
      </t>
    </mdx>
    <mdx n="178" f="v">
      <t c="6">
        <n x="13"/>
        <n x="11" s="1"/>
        <n x="12" s="1"/>
        <n x="183" s="1"/>
        <n x="62"/>
        <n x="102"/>
      </t>
    </mdx>
    <mdx n="178" f="v">
      <t c="6">
        <n x="13"/>
        <n x="11" s="1"/>
        <n x="12" s="1"/>
        <n x="183" s="1"/>
        <n x="42"/>
        <n x="106"/>
      </t>
    </mdx>
    <mdx n="178" f="v">
      <t c="8">
        <n x="13"/>
        <n x="11" s="1"/>
        <n x="12" s="1"/>
        <n x="183" s="1"/>
        <n x="55"/>
        <n x="6"/>
        <n x="15" s="1"/>
        <n x="112"/>
      </t>
    </mdx>
    <mdx n="178" f="v">
      <t c="7">
        <n x="13"/>
        <n x="11" s="1"/>
        <n x="12" s="1"/>
        <n x="183" s="1"/>
        <n x="32"/>
        <n x="15" s="1"/>
        <n x="107"/>
      </t>
    </mdx>
    <mdx n="178" f="v">
      <t c="6">
        <n x="13"/>
        <n x="11" s="1"/>
        <n x="12" s="1"/>
        <n x="183" s="1"/>
        <n x="101"/>
        <n x="6"/>
      </t>
    </mdx>
    <mdx n="178" f="v">
      <t c="7">
        <n x="13"/>
        <n x="11" s="1"/>
        <n x="12" s="1"/>
        <n x="183" s="1"/>
        <n x="31"/>
        <n x="16" s="1"/>
        <n x="104"/>
      </t>
    </mdx>
    <mdx n="178" f="v">
      <t c="7">
        <n x="13"/>
        <n x="11" s="1"/>
        <n x="12" s="1"/>
        <n x="183" s="1"/>
        <n x="96"/>
        <n x="15" s="1"/>
        <n x="111"/>
      </t>
    </mdx>
    <mdx n="178" f="v">
      <t c="7">
        <n x="13"/>
        <n x="11" s="1"/>
        <n x="12" s="1"/>
        <n x="183" s="1"/>
        <n x="47"/>
        <n x="15" s="1"/>
        <n x="103"/>
      </t>
    </mdx>
    <mdx n="178" f="v">
      <t c="7">
        <n x="13"/>
        <n x="11" s="1"/>
        <n x="12" s="1"/>
        <n x="183" s="1"/>
        <n x="42"/>
        <n x="6"/>
        <n x="106"/>
      </t>
    </mdx>
    <mdx n="178" f="v">
      <t c="7">
        <n x="13"/>
        <n x="11" s="1"/>
        <n x="12" s="1"/>
        <n x="183" s="1"/>
        <n x="91"/>
        <n x="20" s="1"/>
        <n x="107"/>
      </t>
    </mdx>
    <mdx n="178" f="v">
      <t c="7">
        <n x="13"/>
        <n x="11" s="1"/>
        <n x="12" s="1"/>
        <n x="183" s="1"/>
        <n x="25"/>
        <n x="16" s="1"/>
        <n x="108"/>
      </t>
    </mdx>
    <mdx n="178" f="v">
      <t c="8">
        <n x="13"/>
        <n x="11" s="1"/>
        <n x="12" s="1"/>
        <n x="183" s="1"/>
        <n x="33"/>
        <n x="8"/>
        <n x="20" s="1"/>
        <n x="109"/>
      </t>
    </mdx>
    <mdx n="178" f="v">
      <t c="8">
        <n x="13"/>
        <n x="11" s="1"/>
        <n x="12" s="1"/>
        <n x="183" s="1"/>
        <n x="38"/>
        <n x="6"/>
        <n x="20" s="1"/>
        <n x="108"/>
      </t>
    </mdx>
    <mdx n="178" f="v">
      <t c="7">
        <n x="13"/>
        <n x="11" s="1"/>
        <n x="12" s="1"/>
        <n x="183" s="1"/>
        <n x="78"/>
        <n x="20" s="1"/>
        <n x="107"/>
      </t>
    </mdx>
    <mdx n="178" f="v">
      <t c="8">
        <n x="98"/>
        <n x="13"/>
        <n x="11" s="1"/>
        <n x="12" s="1"/>
        <n x="183" s="1"/>
        <n x="117"/>
        <n x="6"/>
        <n x="20" s="1"/>
      </t>
    </mdx>
    <mdx n="178" f="v">
      <t c="7">
        <n x="76"/>
        <n x="13"/>
        <n x="11" s="1"/>
        <n x="12" s="1"/>
        <n x="183" s="1"/>
        <n x="121"/>
        <n x="6"/>
      </t>
    </mdx>
    <mdx n="178" f="v">
      <t c="8">
        <n x="13"/>
        <n x="11" s="1"/>
        <n x="12" s="1"/>
        <n x="183" s="1"/>
        <n x="32"/>
        <n x="8"/>
        <n x="16" s="1"/>
        <n x="103"/>
      </t>
    </mdx>
    <mdx n="178" f="v">
      <t c="8">
        <n x="62"/>
        <n x="13"/>
        <n x="11" s="1"/>
        <n x="12" s="1"/>
        <n x="183" s="1"/>
        <n x="119"/>
        <n x="6"/>
        <n x="16" s="1"/>
      </t>
    </mdx>
    <mdx n="178" f="v">
      <t c="7">
        <n x="13"/>
        <n x="11" s="1"/>
        <n x="12" s="1"/>
        <n x="183" s="1"/>
        <n x="82"/>
        <n x="8"/>
        <n x="15" s="1"/>
      </t>
    </mdx>
    <mdx n="178" f="v">
      <t c="8">
        <n x="13"/>
        <n x="11" s="1"/>
        <n x="12" s="1"/>
        <n x="183" s="1"/>
        <n x="52"/>
        <n x="8"/>
        <n x="16" s="1"/>
        <n x="112"/>
      </t>
    </mdx>
    <mdx n="178" f="v">
      <t c="7">
        <n x="13"/>
        <n x="11" s="1"/>
        <n x="12" s="1"/>
        <n x="183" s="1"/>
        <n x="50"/>
        <n x="8"/>
        <n x="108"/>
      </t>
    </mdx>
    <mdx n="178" f="v">
      <t c="6">
        <n x="14"/>
        <n x="11" s="1"/>
        <n x="12" s="1"/>
        <n x="183" s="1"/>
        <n x="157"/>
        <n x="53"/>
      </t>
    </mdx>
    <mdx n="178" f="v">
      <t c="7">
        <n x="13"/>
        <n x="11" s="1"/>
        <n x="12" s="1"/>
        <n x="183" s="1"/>
        <n x="74"/>
        <n x="16" s="1"/>
        <n x="102"/>
      </t>
    </mdx>
    <mdx n="178" f="v">
      <t c="7">
        <n x="13"/>
        <n x="11" s="1"/>
        <n x="12" s="1"/>
        <n x="183" s="1"/>
        <n x="61"/>
        <n x="16" s="1"/>
        <n x="107"/>
      </t>
    </mdx>
    <mdx n="178" f="v">
      <t c="7">
        <n x="13"/>
        <n x="11" s="1"/>
        <n x="12" s="1"/>
        <n x="183" s="1"/>
        <n x="73"/>
        <n x="16" s="1"/>
        <n x="105"/>
      </t>
    </mdx>
    <mdx n="178" f="v">
      <t c="8">
        <n x="13"/>
        <n x="11" s="1"/>
        <n x="12" s="1"/>
        <n x="183" s="1"/>
        <n x="41"/>
        <n x="8"/>
        <n x="16" s="1"/>
        <n x="104"/>
      </t>
    </mdx>
    <mdx n="178" f="v">
      <t c="8">
        <n x="13"/>
        <n x="11" s="1"/>
        <n x="12" s="1"/>
        <n x="183" s="1"/>
        <n x="75"/>
        <n x="8"/>
        <n x="16" s="1"/>
        <n x="110"/>
      </t>
    </mdx>
    <mdx n="178" f="v">
      <t c="8">
        <n x="13"/>
        <n x="11" s="1"/>
        <n x="12" s="1"/>
        <n x="183" s="1"/>
        <n x="64"/>
        <n x="6"/>
        <n x="20" s="1"/>
        <n x="110"/>
      </t>
    </mdx>
    <mdx n="178" f="v">
      <t c="6">
        <n x="13"/>
        <n x="11" s="1"/>
        <n x="12" s="1"/>
        <n x="183" s="1"/>
        <n x="54"/>
        <n x="15" s="1"/>
      </t>
    </mdx>
    <mdx n="178" f="v">
      <t c="7">
        <n x="13"/>
        <n x="11" s="1"/>
        <n x="12" s="1"/>
        <n x="183" s="1"/>
        <n x="53"/>
        <n x="20" s="1"/>
        <n x="112"/>
      </t>
    </mdx>
    <mdx n="178" f="v">
      <t c="5">
        <n x="14"/>
        <n x="11" s="1"/>
        <n x="12" s="1"/>
        <n x="183" s="1"/>
        <n x="84"/>
      </t>
    </mdx>
    <mdx n="178" f="v">
      <t c="7">
        <n x="13"/>
        <n x="11" s="1"/>
        <n x="12" s="1"/>
        <n x="183" s="1"/>
        <n x="32"/>
        <n x="20" s="1"/>
        <n x="109"/>
      </t>
    </mdx>
    <mdx n="178" f="v">
      <t c="8">
        <n x="13"/>
        <n x="11" s="1"/>
        <n x="12" s="1"/>
        <n x="183" s="1"/>
        <n x="44"/>
        <n x="8"/>
        <n x="20" s="1"/>
        <n x="110"/>
      </t>
    </mdx>
    <mdx n="178" f="v">
      <t c="7">
        <n x="13"/>
        <n x="11" s="1"/>
        <n x="12" s="1"/>
        <n x="183" s="1"/>
        <n x="86"/>
        <n x="16" s="1"/>
        <n x="109"/>
      </t>
    </mdx>
    <mdx n="178" f="v">
      <t c="8">
        <n x="13"/>
        <n x="11" s="1"/>
        <n x="12" s="1"/>
        <n x="183" s="1"/>
        <n x="97"/>
        <n x="8"/>
        <n x="16" s="1"/>
        <n x="104"/>
      </t>
    </mdx>
    <mdx n="178" f="v">
      <t c="8">
        <n x="13"/>
        <n x="11" s="1"/>
        <n x="12" s="1"/>
        <n x="183" s="1"/>
        <n x="53"/>
        <n x="6"/>
        <n x="20" s="1"/>
        <n x="105"/>
      </t>
    </mdx>
    <mdx n="178" f="v">
      <t c="7">
        <n x="13"/>
        <n x="11" s="1"/>
        <n x="12" s="1"/>
        <n x="183" s="1"/>
        <n x="79"/>
        <n x="15" s="1"/>
        <n x="112"/>
      </t>
    </mdx>
    <mdx n="178" f="v">
      <t c="7">
        <n x="13"/>
        <n x="11" s="1"/>
        <n x="12" s="1"/>
        <n x="183" s="1"/>
        <n x="70"/>
        <n x="6"/>
        <n x="16" s="1"/>
      </t>
    </mdx>
    <mdx n="178" f="v">
      <t c="6">
        <n x="13"/>
        <n x="11" s="1"/>
        <n x="12" s="1"/>
        <n x="183" s="1"/>
        <n x="91"/>
        <n x="104"/>
      </t>
    </mdx>
    <mdx n="178" f="v">
      <t c="6">
        <n x="13"/>
        <n x="11" s="1"/>
        <n x="12" s="1"/>
        <n x="183" s="1"/>
        <n x="33"/>
        <n x="16" s="1"/>
      </t>
    </mdx>
    <mdx n="178" f="v">
      <t c="8">
        <n x="13"/>
        <n x="11" s="1"/>
        <n x="12" s="1"/>
        <n x="183" s="1"/>
        <n x="31"/>
        <n x="8"/>
        <n x="20" s="1"/>
        <n x="112"/>
      </t>
    </mdx>
    <mdx n="178" f="v">
      <t c="8">
        <n x="13"/>
        <n x="11" s="1"/>
        <n x="12" s="1"/>
        <n x="183" s="1"/>
        <n x="81"/>
        <n x="8"/>
        <n x="20" s="1"/>
        <n x="104"/>
      </t>
    </mdx>
    <mdx n="178" f="v">
      <t c="8">
        <n x="13"/>
        <n x="11" s="1"/>
        <n x="12" s="1"/>
        <n x="183" s="1"/>
        <n x="71"/>
        <n x="6"/>
        <n x="16" s="1"/>
        <n x="112"/>
      </t>
    </mdx>
    <mdx n="178" f="v">
      <t c="6">
        <n x="13"/>
        <n x="11" s="1"/>
        <n x="12" s="1"/>
        <n x="183" s="1"/>
        <n x="55"/>
        <n x="6"/>
      </t>
    </mdx>
    <mdx n="178" f="v">
      <t c="8">
        <n x="13"/>
        <n x="11" s="1"/>
        <n x="12" s="1"/>
        <n x="183" s="1"/>
        <n x="89"/>
        <n x="6"/>
        <n x="15" s="1"/>
        <n x="105"/>
      </t>
    </mdx>
    <mdx n="178" f="v">
      <t c="6">
        <n x="13"/>
        <n x="11" s="1"/>
        <n x="12" s="1"/>
        <n x="183" s="1"/>
        <n x="56"/>
        <n x="104"/>
      </t>
    </mdx>
    <mdx n="178" f="v">
      <t c="8">
        <n x="13"/>
        <n x="11" s="1"/>
        <n x="12" s="1"/>
        <n x="183" s="1"/>
        <n x="49"/>
        <n x="6"/>
        <n x="16" s="1"/>
        <n x="110"/>
      </t>
    </mdx>
    <mdx n="178" f="v">
      <t c="8">
        <n x="13"/>
        <n x="11" s="1"/>
        <n x="12" s="1"/>
        <n x="183" s="1"/>
        <n x="79"/>
        <n x="8"/>
        <n x="20" s="1"/>
        <n x="108"/>
      </t>
    </mdx>
    <mdx n="178" f="v">
      <t c="8">
        <n x="13"/>
        <n x="11" s="1"/>
        <n x="12" s="1"/>
        <n x="183" s="1"/>
        <n x="100"/>
        <n x="8"/>
        <n x="16" s="1"/>
        <n x="105"/>
      </t>
    </mdx>
    <mdx n="178" f="v">
      <t c="7">
        <n x="13"/>
        <n x="11" s="1"/>
        <n x="12" s="1"/>
        <n x="183" s="1"/>
        <n x="93"/>
        <n x="20" s="1"/>
        <n x="106"/>
      </t>
    </mdx>
    <mdx n="178" f="v">
      <t c="8">
        <n x="13"/>
        <n x="11" s="1"/>
        <n x="12" s="1"/>
        <n x="183" s="1"/>
        <n x="93"/>
        <n x="6"/>
        <n x="15" s="1"/>
        <n x="107"/>
      </t>
    </mdx>
    <mdx n="178" f="v">
      <t c="7">
        <n x="13"/>
        <n x="11" s="1"/>
        <n x="12" s="1"/>
        <n x="183" s="1"/>
        <n x="78"/>
        <n x="15" s="1"/>
        <n x="110"/>
      </t>
    </mdx>
    <mdx n="178" f="v">
      <t c="8">
        <n x="29"/>
        <n x="13"/>
        <n x="11" s="1"/>
        <n x="12" s="1"/>
        <n x="183" s="1"/>
        <n x="117"/>
        <n x="8"/>
        <n x="16" s="1"/>
      </t>
    </mdx>
    <mdx n="178" f="v">
      <t c="7">
        <n x="28"/>
        <n x="13"/>
        <n x="11" s="1"/>
        <n x="12" s="1"/>
        <n x="183" s="1"/>
        <n x="115"/>
        <n x="15" s="1"/>
      </t>
    </mdx>
    <mdx n="178" f="v">
      <t c="7">
        <n x="13"/>
        <n x="11" s="1"/>
        <n x="12" s="1"/>
        <n x="183" s="1"/>
        <n x="53"/>
        <n x="6"/>
        <n x="108"/>
      </t>
    </mdx>
    <mdx n="178" f="v">
      <t c="8">
        <n x="13"/>
        <n x="11" s="1"/>
        <n x="12" s="1"/>
        <n x="183" s="1"/>
        <n x="23"/>
        <n x="6"/>
        <n x="15" s="1"/>
        <n x="109"/>
      </t>
    </mdx>
    <mdx n="178" f="v">
      <t c="8">
        <n x="13"/>
        <n x="11" s="1"/>
        <n x="12" s="1"/>
        <n x="183" s="1"/>
        <n x="48"/>
        <n x="8"/>
        <n x="20" s="1"/>
        <n x="108"/>
      </t>
    </mdx>
    <mdx n="178" f="v">
      <t c="8">
        <n x="13"/>
        <n x="11" s="1"/>
        <n x="12" s="1"/>
        <n x="183" s="1"/>
        <n x="78"/>
        <n x="6"/>
        <n x="15" s="1"/>
        <n x="104"/>
      </t>
    </mdx>
    <mdx n="178" f="v">
      <t c="8">
        <n x="13"/>
        <n x="11" s="1"/>
        <n x="12" s="1"/>
        <n x="183" s="1"/>
        <n x="85"/>
        <n x="8"/>
        <n x="15" s="1"/>
        <n x="112"/>
      </t>
    </mdx>
    <mdx n="178" f="v">
      <t c="8">
        <n x="13"/>
        <n x="11" s="1"/>
        <n x="12" s="1"/>
        <n x="183" s="1"/>
        <n x="101"/>
        <n x="8"/>
        <n x="20" s="1"/>
        <n x="102"/>
      </t>
    </mdx>
    <mdx n="178" f="v">
      <t c="7">
        <n x="13"/>
        <n x="11" s="1"/>
        <n x="12" s="1"/>
        <n x="183" s="1"/>
        <n x="57"/>
        <n x="20" s="1"/>
        <n x="108"/>
      </t>
    </mdx>
    <mdx n="178" f="v">
      <t c="7">
        <n x="13"/>
        <n x="11" s="1"/>
        <n x="12" s="1"/>
        <n x="183" s="1"/>
        <n x="47"/>
        <n x="16" s="1"/>
        <n x="103"/>
      </t>
    </mdx>
    <mdx n="178" f="v">
      <t c="6">
        <n x="13"/>
        <n x="11" s="1"/>
        <n x="12" s="1"/>
        <n x="183" s="1"/>
        <n x="37"/>
        <n x="112"/>
      </t>
    </mdx>
    <mdx n="178" f="v">
      <t c="8">
        <n x="13"/>
        <n x="11" s="1"/>
        <n x="12" s="1"/>
        <n x="183" s="1"/>
        <n x="79"/>
        <n x="8"/>
        <n x="20" s="1"/>
        <n x="103"/>
      </t>
    </mdx>
    <mdx n="178" f="v">
      <t c="6">
        <n x="13"/>
        <n x="11" s="1"/>
        <n x="12" s="1"/>
        <n x="183" s="1"/>
        <n x="77"/>
        <n x="112"/>
      </t>
    </mdx>
    <mdx n="178" f="v">
      <t c="7">
        <n x="29"/>
        <n x="13"/>
        <n x="11" s="1"/>
        <n x="12" s="1"/>
        <n x="183" s="1"/>
        <n x="119"/>
        <n x="20" s="1"/>
      </t>
    </mdx>
    <mdx n="178" f="v">
      <t c="8">
        <n x="13"/>
        <n x="11" s="1"/>
        <n x="12" s="1"/>
        <n x="183" s="1"/>
        <n x="61"/>
        <n x="6"/>
        <n x="16" s="1"/>
        <n x="110"/>
      </t>
    </mdx>
    <mdx n="178" f="v">
      <t c="7">
        <n x="13"/>
        <n x="11" s="1"/>
        <n x="12" s="1"/>
        <n x="183" s="1"/>
        <n x="54"/>
        <n x="15" s="1"/>
        <n x="110"/>
      </t>
    </mdx>
    <mdx n="178" f="v">
      <t c="8">
        <n x="13"/>
        <n x="11" s="1"/>
        <n x="12" s="1"/>
        <n x="183" s="1"/>
        <n x="77"/>
        <n x="6"/>
        <n x="15" s="1"/>
        <n x="109"/>
      </t>
    </mdx>
    <mdx n="178" f="v">
      <t c="7">
        <n x="13"/>
        <n x="11" s="1"/>
        <n x="12" s="1"/>
        <n x="183" s="1"/>
        <n x="75"/>
        <n x="16" s="1"/>
        <n x="112"/>
      </t>
    </mdx>
    <mdx n="178" f="v">
      <t c="7">
        <n x="13"/>
        <n x="11" s="1"/>
        <n x="12" s="1"/>
        <n x="183" s="1"/>
        <n x="55"/>
        <n x="6"/>
        <n x="109"/>
      </t>
    </mdx>
    <mdx n="178" f="v">
      <t c="8">
        <n x="13"/>
        <n x="11" s="1"/>
        <n x="12" s="1"/>
        <n x="183" s="1"/>
        <n x="31"/>
        <n x="6"/>
        <n x="16" s="1"/>
        <n x="110"/>
      </t>
    </mdx>
    <mdx n="178" f="v">
      <t c="8">
        <n x="13"/>
        <n x="11" s="1"/>
        <n x="12" s="1"/>
        <n x="183" s="1"/>
        <n x="80"/>
        <n x="8"/>
        <n x="15" s="1"/>
        <n x="102"/>
      </t>
    </mdx>
    <mdx n="178" f="v">
      <t c="7">
        <n x="13"/>
        <n x="11" s="1"/>
        <n x="12" s="1"/>
        <n x="183" s="1"/>
        <n x="74"/>
        <n x="8"/>
        <n x="105"/>
      </t>
    </mdx>
    <mdx n="178" f="v">
      <t c="7">
        <n x="13"/>
        <n x="11" s="1"/>
        <n x="12" s="1"/>
        <n x="183" s="1"/>
        <n x="29"/>
        <n x="8"/>
        <n x="106"/>
      </t>
    </mdx>
    <mdx n="178" f="v">
      <t c="8">
        <n x="13"/>
        <n x="11" s="1"/>
        <n x="12" s="1"/>
        <n x="183" s="1"/>
        <n x="34"/>
        <n x="8"/>
        <n x="16" s="1"/>
        <n x="112"/>
      </t>
    </mdx>
    <mdx n="178" f="v">
      <t c="7">
        <n x="13"/>
        <n x="11" s="1"/>
        <n x="12" s="1"/>
        <n x="183" s="1"/>
        <n x="77"/>
        <n x="15" s="1"/>
        <n x="107"/>
      </t>
    </mdx>
    <mdx n="178" f="v">
      <t c="7">
        <n x="13"/>
        <n x="11" s="1"/>
        <n x="12" s="1"/>
        <n x="183" s="1"/>
        <n x="91"/>
        <n x="15" s="1"/>
        <n x="105"/>
      </t>
    </mdx>
    <mdx n="178" f="v">
      <t c="8">
        <n x="13"/>
        <n x="11" s="1"/>
        <n x="12" s="1"/>
        <n x="183" s="1"/>
        <n x="92"/>
        <n x="8"/>
        <n x="15" s="1"/>
        <n x="106"/>
      </t>
    </mdx>
    <mdx n="178" f="v">
      <t c="6">
        <n x="92"/>
        <n x="13"/>
        <n x="11" s="1"/>
        <n x="12" s="1"/>
        <n x="183" s="1"/>
        <n x="121"/>
      </t>
    </mdx>
    <mdx n="178" f="v">
      <t c="7">
        <n x="13"/>
        <n x="11" s="1"/>
        <n x="12" s="1"/>
        <n x="183" s="1"/>
        <n x="39"/>
        <n x="6"/>
        <n x="15" s="1"/>
      </t>
    </mdx>
    <mdx n="178" f="v">
      <t c="8">
        <n x="13"/>
        <n x="11" s="1"/>
        <n x="12" s="1"/>
        <n x="183" s="1"/>
        <n x="62"/>
        <n x="8"/>
        <n x="20" s="1"/>
        <n x="110"/>
      </t>
    </mdx>
    <mdx n="178" f="v">
      <t c="6">
        <n x="13"/>
        <n x="11" s="1"/>
        <n x="12" s="1"/>
        <n x="183" s="1"/>
        <n x="83"/>
        <n x="103"/>
      </t>
    </mdx>
    <mdx n="178" f="v">
      <t c="7">
        <n x="13"/>
        <n x="11" s="1"/>
        <n x="12" s="1"/>
        <n x="183" s="1"/>
        <n x="79"/>
        <n x="8"/>
        <n x="106"/>
      </t>
    </mdx>
    <mdx n="178" f="v">
      <t c="8">
        <n x="28"/>
        <n x="13"/>
        <n x="11" s="1"/>
        <n x="12" s="1"/>
        <n x="183" s="1"/>
        <n x="118"/>
        <n x="8"/>
        <n x="16" s="1"/>
      </t>
    </mdx>
    <mdx n="178" f="v">
      <t c="8">
        <n x="13"/>
        <n x="11" s="1"/>
        <n x="12" s="1"/>
        <n x="183" s="1"/>
        <n x="53"/>
        <n x="6"/>
        <n x="15" s="1"/>
        <n x="104"/>
      </t>
    </mdx>
    <mdx n="178" f="v">
      <t c="7">
        <n x="13"/>
        <n x="11" s="1"/>
        <n x="12" s="1"/>
        <n x="183" s="1"/>
        <n x="60"/>
        <n x="15" s="1"/>
        <n x="107"/>
      </t>
    </mdx>
    <mdx n="178" f="v">
      <t c="7">
        <n x="13"/>
        <n x="11" s="1"/>
        <n x="12" s="1"/>
        <n x="183" s="1"/>
        <n x="76"/>
        <n x="20" s="1"/>
        <n x="107"/>
      </t>
    </mdx>
    <mdx n="178" f="v">
      <t c="8">
        <n x="13"/>
        <n x="11" s="1"/>
        <n x="12" s="1"/>
        <n x="183" s="1"/>
        <n x="51"/>
        <n x="8"/>
        <n x="20" s="1"/>
        <n x="102"/>
      </t>
    </mdx>
    <mdx n="178" f="v">
      <t c="6">
        <n x="13"/>
        <n x="11" s="1"/>
        <n x="12" s="1"/>
        <n x="183" s="1"/>
        <n x="30"/>
        <n x="16" s="1"/>
      </t>
    </mdx>
    <mdx n="178" f="v">
      <t c="8">
        <n x="13"/>
        <n x="11" s="1"/>
        <n x="12" s="1"/>
        <n x="183" s="1"/>
        <n x="62"/>
        <n x="8"/>
        <n x="15" s="1"/>
        <n x="106"/>
      </t>
    </mdx>
    <mdx n="178" f="v">
      <t c="8">
        <n x="80"/>
        <n x="13"/>
        <n x="11" s="1"/>
        <n x="12" s="1"/>
        <n x="183" s="1"/>
        <n x="115"/>
        <n x="6"/>
        <n x="20" s="1"/>
      </t>
    </mdx>
    <mdx n="178" f="v">
      <t c="8">
        <n x="13"/>
        <n x="11" s="1"/>
        <n x="12" s="1"/>
        <n x="183" s="1"/>
        <n x="61"/>
        <n x="6"/>
        <n x="16" s="1"/>
        <n x="104"/>
      </t>
    </mdx>
    <mdx n="178" f="v">
      <t c="6">
        <n x="14"/>
        <n x="11" s="1"/>
        <n x="12" s="1"/>
        <n x="183" s="1"/>
        <n x="165"/>
        <n x="89"/>
      </t>
    </mdx>
    <mdx n="178" f="v">
      <t c="7">
        <n x="13"/>
        <n x="11" s="1"/>
        <n x="12" s="1"/>
        <n x="183" s="1"/>
        <n x="95"/>
        <n x="20" s="1"/>
        <n x="108"/>
      </t>
    </mdx>
    <mdx n="178" f="v">
      <t c="8">
        <n x="13"/>
        <n x="11" s="1"/>
        <n x="12" s="1"/>
        <n x="183" s="1"/>
        <n x="97"/>
        <n x="6"/>
        <n x="15" s="1"/>
        <n x="103"/>
      </t>
    </mdx>
    <mdx n="178" f="v">
      <t c="8">
        <n x="13"/>
        <n x="11" s="1"/>
        <n x="12" s="1"/>
        <n x="183" s="1"/>
        <n x="92"/>
        <n x="8"/>
        <n x="16" s="1"/>
        <n x="108"/>
      </t>
    </mdx>
    <mdx n="178" f="v">
      <t c="6">
        <n x="13"/>
        <n x="11" s="1"/>
        <n x="12" s="1"/>
        <n x="183" s="1"/>
        <n x="79"/>
        <n x="106"/>
      </t>
    </mdx>
    <mdx n="178" f="v">
      <t c="8">
        <n x="13"/>
        <n x="11" s="1"/>
        <n x="12" s="1"/>
        <n x="183" s="1"/>
        <n x="35"/>
        <n x="6"/>
        <n x="16" s="1"/>
        <n x="112"/>
      </t>
    </mdx>
    <mdx n="178" f="v">
      <t c="8">
        <n x="13"/>
        <n x="11" s="1"/>
        <n x="12" s="1"/>
        <n x="183" s="1"/>
        <n x="38"/>
        <n x="6"/>
        <n x="20" s="1"/>
        <n x="102"/>
      </t>
    </mdx>
    <mdx n="178" f="v">
      <t c="6">
        <n x="14"/>
        <n x="11" s="1"/>
        <n x="12" s="1"/>
        <n x="183" s="1"/>
        <n x="162"/>
        <n x="78"/>
      </t>
    </mdx>
    <mdx n="178" f="v">
      <t c="8">
        <n x="13"/>
        <n x="11" s="1"/>
        <n x="12" s="1"/>
        <n x="183" s="1"/>
        <n x="91"/>
        <n x="6"/>
        <n x="20" s="1"/>
        <n x="110"/>
      </t>
    </mdx>
    <mdx n="178" f="v">
      <t c="6">
        <n x="13"/>
        <n x="11" s="1"/>
        <n x="12" s="1"/>
        <n x="183" s="1"/>
        <n x="73"/>
        <n x="6"/>
      </t>
    </mdx>
    <mdx n="178" f="v">
      <t c="8">
        <n x="13"/>
        <n x="11" s="1"/>
        <n x="12" s="1"/>
        <n x="183" s="1"/>
        <n x="74"/>
        <n x="8"/>
        <n x="20" s="1"/>
        <n x="103"/>
      </t>
    </mdx>
    <mdx n="178" f="v">
      <t c="7">
        <n x="13"/>
        <n x="11" s="1"/>
        <n x="12" s="1"/>
        <n x="183" s="1"/>
        <n x="82"/>
        <n x="16" s="1"/>
        <n x="108"/>
      </t>
    </mdx>
    <mdx n="178" f="v">
      <t c="6">
        <n x="13"/>
        <n x="11" s="1"/>
        <n x="12" s="1"/>
        <n x="183" s="1"/>
        <n x="93"/>
        <n x="16" s="1"/>
      </t>
    </mdx>
    <mdx n="178" f="v">
      <t c="7">
        <n x="13"/>
        <n x="11" s="1"/>
        <n x="12" s="1"/>
        <n x="183" s="1"/>
        <n x="62"/>
        <n x="6"/>
        <n x="109"/>
      </t>
    </mdx>
    <mdx n="178" f="v">
      <t c="8">
        <n x="13"/>
        <n x="11" s="1"/>
        <n x="12" s="1"/>
        <n x="183" s="1"/>
        <n x="92"/>
        <n x="8"/>
        <n x="16" s="1"/>
        <n x="105"/>
      </t>
    </mdx>
    <mdx n="178" f="v">
      <t c="8">
        <n x="13"/>
        <n x="11" s="1"/>
        <n x="12" s="1"/>
        <n x="183" s="1"/>
        <n x="43"/>
        <n x="8"/>
        <n x="16" s="1"/>
        <n x="104"/>
      </t>
    </mdx>
    <mdx n="178" f="v">
      <t c="7">
        <n x="13"/>
        <n x="11" s="1"/>
        <n x="12" s="1"/>
        <n x="183" s="1"/>
        <n x="54"/>
        <n x="16" s="1"/>
        <n x="109"/>
      </t>
    </mdx>
    <mdx n="178" f="v">
      <t c="7">
        <n x="13"/>
        <n x="11" s="1"/>
        <n x="12" s="1"/>
        <n x="183" s="1"/>
        <n x="21"/>
        <n x="8"/>
        <n x="107"/>
      </t>
    </mdx>
    <mdx n="178" f="v">
      <t c="8">
        <n x="13"/>
        <n x="11" s="1"/>
        <n x="12" s="1"/>
        <n x="183" s="1"/>
        <n x="74"/>
        <n x="8"/>
        <n x="16" s="1"/>
        <n x="109"/>
      </t>
    </mdx>
    <mdx n="178" f="v">
      <t c="7">
        <n x="13"/>
        <n x="11" s="1"/>
        <n x="12" s="1"/>
        <n x="183" s="1"/>
        <n x="58"/>
        <n x="16" s="1"/>
        <n x="110"/>
      </t>
    </mdx>
    <mdx n="178" f="v">
      <t c="8">
        <n x="13"/>
        <n x="11" s="1"/>
        <n x="12" s="1"/>
        <n x="183" s="1"/>
        <n x="97"/>
        <n x="8"/>
        <n x="15" s="1"/>
        <n x="109"/>
      </t>
    </mdx>
    <mdx n="178" f="v">
      <t c="6">
        <n x="13"/>
        <n x="11" s="1"/>
        <n x="12" s="1"/>
        <n x="183" s="1"/>
        <n x="94"/>
        <n x="15" s="1"/>
      </t>
    </mdx>
    <mdx n="178" f="v">
      <t c="7">
        <n x="13"/>
        <n x="11" s="1"/>
        <n x="12" s="1"/>
        <n x="183" s="1"/>
        <n x="33"/>
        <n x="15" s="1"/>
        <n x="111"/>
      </t>
    </mdx>
    <mdx n="178" f="v">
      <t c="8">
        <n x="13"/>
        <n x="11" s="1"/>
        <n x="12" s="1"/>
        <n x="183" s="1"/>
        <n x="95"/>
        <n x="6"/>
        <n x="15" s="1"/>
        <n x="108"/>
      </t>
    </mdx>
    <mdx n="178" f="v">
      <t c="8">
        <n x="13"/>
        <n x="11" s="1"/>
        <n x="12" s="1"/>
        <n x="183" s="1"/>
        <n x="86"/>
        <n x="8"/>
        <n x="15" s="1"/>
        <n x="107"/>
      </t>
    </mdx>
    <mdx n="178" f="v">
      <t c="5">
        <n x="1"/>
        <n x="179" s="1"/>
        <n x="81"/>
        <n x="0" s="1"/>
        <n x="3"/>
      </t>
    </mdx>
    <mdx n="178" f="v">
      <t c="7">
        <n x="13"/>
        <n x="11" s="1"/>
        <n x="12" s="1"/>
        <n x="183" s="1"/>
        <n x="52"/>
        <n x="15" s="1"/>
        <n x="104"/>
      </t>
    </mdx>
    <mdx n="178" f="v">
      <t c="7">
        <n x="13"/>
        <n x="11" s="1"/>
        <n x="12" s="1"/>
        <n x="183" s="1"/>
        <n x="35"/>
        <n x="20" s="1"/>
        <n x="110"/>
      </t>
    </mdx>
    <mdx n="178" f="v">
      <t c="6">
        <n x="14"/>
        <n x="11" s="1"/>
        <n x="12" s="1"/>
        <n x="183" s="1"/>
        <n x="165"/>
        <n x="35"/>
      </t>
    </mdx>
    <mdx n="178" f="v">
      <t c="6">
        <n x="13"/>
        <n x="11" s="1"/>
        <n x="12" s="1"/>
        <n x="183" s="1"/>
        <n x="56"/>
        <n x="16" s="1"/>
      </t>
    </mdx>
    <mdx n="178" f="v">
      <t c="6">
        <n x="13"/>
        <n x="11" s="1"/>
        <n x="12" s="1"/>
        <n x="183" s="1"/>
        <n x="39"/>
        <n x="8"/>
      </t>
    </mdx>
    <mdx n="178" f="v">
      <t c="8">
        <n x="13"/>
        <n x="11" s="1"/>
        <n x="12" s="1"/>
        <n x="183" s="1"/>
        <n x="21"/>
        <n x="8"/>
        <n x="16" s="1"/>
        <n x="104"/>
      </t>
    </mdx>
    <mdx n="178" f="v">
      <t c="7">
        <n x="13"/>
        <n x="11" s="1"/>
        <n x="12" s="1"/>
        <n x="183" s="1"/>
        <n x="54"/>
        <n x="8"/>
        <n x="106"/>
      </t>
    </mdx>
    <mdx n="178" f="v">
      <t c="6">
        <n x="14"/>
        <n x="11" s="1"/>
        <n x="12" s="1"/>
        <n x="183" s="1"/>
        <n x="162"/>
        <n x="69"/>
      </t>
    </mdx>
    <mdx n="178" f="v">
      <t c="7">
        <n x="29"/>
        <n x="13"/>
        <n x="11" s="1"/>
        <n x="12" s="1"/>
        <n x="183" s="1"/>
        <n x="6"/>
        <n x="16" s="1"/>
      </t>
    </mdx>
    <mdx n="178" f="v">
      <t c="7">
        <n x="13"/>
        <n x="11" s="1"/>
        <n x="12" s="1"/>
        <n x="183" s="1"/>
        <n x="79"/>
        <n x="6"/>
        <n x="15" s="1"/>
      </t>
    </mdx>
    <mdx n="178" f="v">
      <t c="8">
        <n x="13"/>
        <n x="11" s="1"/>
        <n x="12" s="1"/>
        <n x="183" s="1"/>
        <n x="34"/>
        <n x="6"/>
        <n x="16" s="1"/>
        <n x="112"/>
      </t>
    </mdx>
    <mdx n="178" f="v">
      <t c="6">
        <n x="13"/>
        <n x="11" s="1"/>
        <n x="12" s="1"/>
        <n x="183" s="1"/>
        <n x="22"/>
        <n x="8"/>
      </t>
    </mdx>
    <mdx n="178" f="v">
      <t c="6">
        <n x="14"/>
        <n x="11" s="1"/>
        <n x="12" s="1"/>
        <n x="183" s="1"/>
        <n x="165"/>
        <n x="91"/>
      </t>
    </mdx>
    <mdx n="178" f="v">
      <t c="7">
        <n x="13"/>
        <n x="11" s="1"/>
        <n x="12" s="1"/>
        <n x="183" s="1"/>
        <n x="77"/>
        <n x="16" s="1"/>
        <n x="106"/>
      </t>
    </mdx>
    <mdx n="178" f="v">
      <t c="8">
        <n x="13"/>
        <n x="11" s="1"/>
        <n x="12" s="1"/>
        <n x="183" s="1"/>
        <n x="28"/>
        <n x="8"/>
        <n x="16" s="1"/>
        <n x="104"/>
      </t>
    </mdx>
    <mdx n="178" f="v">
      <t c="7">
        <n x="13"/>
        <n x="11" s="1"/>
        <n x="12" s="1"/>
        <n x="183" s="1"/>
        <n x="25"/>
        <n x="16" s="1"/>
        <n x="109"/>
      </t>
    </mdx>
    <mdx n="178" f="v">
      <t c="8">
        <n x="13"/>
        <n x="11" s="1"/>
        <n x="12" s="1"/>
        <n x="183" s="1"/>
        <n x="52"/>
        <n x="8"/>
        <n x="16" s="1"/>
        <n x="108"/>
      </t>
    </mdx>
    <mdx n="178" f="v">
      <t c="7">
        <n x="13"/>
        <n x="11" s="1"/>
        <n x="12" s="1"/>
        <n x="183" s="1"/>
        <n x="31"/>
        <n x="8"/>
        <n x="105"/>
      </t>
    </mdx>
    <mdx n="178" f="v">
      <t c="6">
        <n x="13"/>
        <n x="11" s="1"/>
        <n x="12" s="1"/>
        <n x="183" s="1"/>
        <n x="39"/>
        <n x="109"/>
      </t>
    </mdx>
    <mdx n="178" f="v">
      <t c="7">
        <n x="13"/>
        <n x="11" s="1"/>
        <n x="12" s="1"/>
        <n x="183" s="1"/>
        <n x="51"/>
        <n x="20" s="1"/>
        <n x="106"/>
      </t>
    </mdx>
    <mdx n="178" f="v">
      <t c="6">
        <n x="14"/>
        <n x="11" s="1"/>
        <n x="12" s="1"/>
        <n x="183" s="1"/>
        <n x="166"/>
        <n x="88"/>
      </t>
    </mdx>
    <mdx n="178" f="v">
      <t c="7">
        <n x="13"/>
        <n x="11" s="1"/>
        <n x="12" s="1"/>
        <n x="183" s="1"/>
        <n x="54"/>
        <n x="16" s="1"/>
        <n x="106"/>
      </t>
    </mdx>
    <mdx n="178" f="v">
      <t c="7">
        <n x="13"/>
        <n x="11" s="1"/>
        <n x="12" s="1"/>
        <n x="183" s="1"/>
        <n x="56"/>
        <n x="15" s="1"/>
        <n x="106"/>
      </t>
    </mdx>
    <mdx n="178" f="v">
      <t c="5">
        <n x="14"/>
        <n x="11" s="1"/>
        <n x="12" s="1"/>
        <n x="183" s="1"/>
        <n x="83"/>
      </t>
    </mdx>
    <mdx n="178" f="v">
      <t c="8">
        <n x="13"/>
        <n x="11" s="1"/>
        <n x="12" s="1"/>
        <n x="183" s="1"/>
        <n x="38"/>
        <n x="8"/>
        <n x="15" s="1"/>
        <n x="102"/>
      </t>
    </mdx>
    <mdx n="178" f="v">
      <t c="8">
        <n x="49"/>
        <n x="13"/>
        <n x="11" s="1"/>
        <n x="12" s="1"/>
        <n x="183" s="1"/>
        <n x="116"/>
        <n x="8"/>
        <n x="20" s="1"/>
      </t>
    </mdx>
    <mdx n="178" f="v">
      <t c="6">
        <n x="13"/>
        <n x="11" s="1"/>
        <n x="12" s="1"/>
        <n x="183" s="1"/>
        <n x="84"/>
        <n x="6"/>
      </t>
    </mdx>
    <mdx n="178" f="v">
      <t c="7">
        <n x="13"/>
        <n x="11" s="1"/>
        <n x="12" s="1"/>
        <n x="183" s="1"/>
        <n x="24"/>
        <n x="15" s="1"/>
        <n x="105"/>
      </t>
    </mdx>
    <mdx n="178" f="v">
      <t c="6">
        <n x="14"/>
        <n x="11" s="1"/>
        <n x="12" s="1"/>
        <n x="183" s="1"/>
        <n x="162"/>
        <n x="39"/>
      </t>
    </mdx>
    <mdx n="178" f="v">
      <t c="7">
        <n x="13"/>
        <n x="11" s="1"/>
        <n x="12" s="1"/>
        <n x="183" s="1"/>
        <n x="79"/>
        <n x="6"/>
        <n x="104"/>
      </t>
    </mdx>
    <mdx n="178" f="v">
      <t c="6">
        <n x="13"/>
        <n x="11" s="1"/>
        <n x="12" s="1"/>
        <n x="183" s="1"/>
        <n x="58"/>
        <n x="20" s="1"/>
      </t>
    </mdx>
    <mdx n="178" f="v">
      <t c="8">
        <n x="13"/>
        <n x="11" s="1"/>
        <n x="12" s="1"/>
        <n x="183" s="1"/>
        <n x="89"/>
        <n x="6"/>
        <n x="15" s="1"/>
        <n x="109"/>
      </t>
    </mdx>
    <mdx n="178" f="v">
      <t c="7">
        <n x="13"/>
        <n x="11" s="1"/>
        <n x="12" s="1"/>
        <n x="183" s="1"/>
        <n x="77"/>
        <n x="8"/>
        <n x="105"/>
      </t>
    </mdx>
    <mdx n="178" f="v">
      <t c="7">
        <n x="13"/>
        <n x="11" s="1"/>
        <n x="12" s="1"/>
        <n x="183" s="1"/>
        <n x="28"/>
        <n x="20" s="1"/>
        <n x="102"/>
      </t>
    </mdx>
    <mdx n="178" f="v">
      <t c="7">
        <n x="13"/>
        <n x="11" s="1"/>
        <n x="12" s="1"/>
        <n x="183" s="1"/>
        <n x="53"/>
        <n x="6"/>
        <n x="16" s="1"/>
      </t>
    </mdx>
    <mdx n="178" f="v">
      <t c="7">
        <n x="13"/>
        <n x="11" s="1"/>
        <n x="12" s="1"/>
        <n x="183" s="1"/>
        <n x="77"/>
        <n x="15" s="1"/>
        <n x="104"/>
      </t>
    </mdx>
    <mdx n="178" f="v">
      <t c="7">
        <n x="13"/>
        <n x="11" s="1"/>
        <n x="12" s="1"/>
        <n x="183" s="1"/>
        <n x="82"/>
        <n x="16" s="1"/>
        <n x="102"/>
      </t>
    </mdx>
    <mdx n="178" f="v">
      <t c="7">
        <n x="13"/>
        <n x="11" s="1"/>
        <n x="12" s="1"/>
        <n x="183" s="1"/>
        <n x="46"/>
        <n x="20" s="1"/>
        <n x="109"/>
      </t>
    </mdx>
    <mdx n="178" f="v">
      <t c="8">
        <n x="13"/>
        <n x="11" s="1"/>
        <n x="12" s="1"/>
        <n x="183" s="1"/>
        <n x="79"/>
        <n x="8"/>
        <n x="20" s="1"/>
        <n x="107"/>
      </t>
    </mdx>
    <mdx n="178" f="v">
      <t c="7">
        <n x="13"/>
        <n x="11" s="1"/>
        <n x="12" s="1"/>
        <n x="183" s="1"/>
        <n x="95"/>
        <n x="20" s="1"/>
        <n x="103"/>
      </t>
    </mdx>
    <mdx n="178" f="v">
      <t c="8">
        <n x="13"/>
        <n x="11" s="1"/>
        <n x="12" s="1"/>
        <n x="183" s="1"/>
        <n x="59"/>
        <n x="8"/>
        <n x="20" s="1"/>
        <n x="112"/>
      </t>
    </mdx>
    <mdx n="178" f="v">
      <t c="8">
        <n x="13"/>
        <n x="11" s="1"/>
        <n x="12" s="1"/>
        <n x="183" s="1"/>
        <n x="74"/>
        <n x="6"/>
        <n x="16" s="1"/>
        <n x="105"/>
      </t>
    </mdx>
    <mdx n="178" f="v">
      <t c="7">
        <n x="13"/>
        <n x="11" s="1"/>
        <n x="12" s="1"/>
        <n x="183" s="1"/>
        <n x="38"/>
        <n x="6"/>
        <n x="15" s="1"/>
      </t>
    </mdx>
    <mdx n="178" f="v">
      <t c="6">
        <n x="13"/>
        <n x="11" s="1"/>
        <n x="12" s="1"/>
        <n x="183" s="1"/>
        <n x="40"/>
        <n x="112"/>
      </t>
    </mdx>
    <mdx n="178" f="v">
      <t c="6">
        <n x="13"/>
        <n x="11" s="1"/>
        <n x="12" s="1"/>
        <n x="183" s="1"/>
        <n x="37"/>
        <n x="16" s="1"/>
      </t>
    </mdx>
    <mdx n="178" f="v">
      <t c="7">
        <n x="13"/>
        <n x="11" s="1"/>
        <n x="12" s="1"/>
        <n x="183" s="1"/>
        <n x="26"/>
        <n x="20" s="1"/>
        <n x="110"/>
      </t>
    </mdx>
    <mdx n="178" f="v">
      <t c="8">
        <n x="13"/>
        <n x="11" s="1"/>
        <n x="12" s="1"/>
        <n x="183" s="1"/>
        <n x="101"/>
        <n x="6"/>
        <n x="15" s="1"/>
        <n x="112"/>
      </t>
    </mdx>
    <mdx n="178" f="v">
      <t c="5">
        <n x="14"/>
        <n x="11" s="1"/>
        <n x="12" s="1"/>
        <n x="183" s="1"/>
        <n x="85"/>
      </t>
    </mdx>
    <mdx n="178" f="v">
      <t c="7">
        <n x="24"/>
        <n x="13"/>
        <n x="11" s="1"/>
        <n x="12" s="1"/>
        <n x="183" s="1"/>
        <n x="120"/>
        <n x="15" s="1"/>
      </t>
    </mdx>
    <mdx n="178" f="v">
      <t c="8">
        <n x="13"/>
        <n x="11" s="1"/>
        <n x="12" s="1"/>
        <n x="183" s="1"/>
        <n x="58"/>
        <n x="6"/>
        <n x="15" s="1"/>
        <n x="102"/>
      </t>
    </mdx>
    <mdx n="178" f="v">
      <t c="7">
        <n x="13"/>
        <n x="11" s="1"/>
        <n x="12" s="1"/>
        <n x="183" s="1"/>
        <n x="94"/>
        <n x="15" s="1"/>
        <n x="109"/>
      </t>
    </mdx>
    <mdx n="178" f="v">
      <t c="7">
        <n x="85"/>
        <n x="13"/>
        <n x="11" s="1"/>
        <n x="12" s="1"/>
        <n x="183" s="1"/>
        <n x="119"/>
        <n x="8"/>
      </t>
    </mdx>
    <mdx n="178" f="v">
      <t c="7">
        <n x="13"/>
        <n x="11" s="1"/>
        <n x="12" s="1"/>
        <n x="183" s="1"/>
        <n x="70"/>
        <n x="6"/>
        <n x="108"/>
      </t>
    </mdx>
    <mdx n="178" f="v">
      <t c="7">
        <n x="13"/>
        <n x="11" s="1"/>
        <n x="12" s="1"/>
        <n x="183" s="1"/>
        <n x="55"/>
        <n x="16" s="1"/>
        <n x="112"/>
      </t>
    </mdx>
    <mdx n="178" f="v">
      <t c="8">
        <n x="13"/>
        <n x="11" s="1"/>
        <n x="12" s="1"/>
        <n x="183" s="1"/>
        <n x="38"/>
        <n x="6"/>
        <n x="16" s="1"/>
        <n x="104"/>
      </t>
    </mdx>
    <mdx n="178" f="v">
      <t c="7">
        <n x="49"/>
        <n x="13"/>
        <n x="11" s="1"/>
        <n x="12" s="1"/>
        <n x="183" s="1"/>
        <n x="115"/>
        <n x="8"/>
      </t>
    </mdx>
    <mdx n="178" f="v">
      <t c="6">
        <n x="14"/>
        <n x="11" s="1"/>
        <n x="12" s="1"/>
        <n x="183" s="1"/>
        <n x="165"/>
        <n x="95"/>
      </t>
    </mdx>
    <mdx n="178" f="v">
      <t c="7">
        <n x="82"/>
        <n x="13"/>
        <n x="11" s="1"/>
        <n x="12" s="1"/>
        <n x="183" s="1"/>
        <n x="119"/>
        <n x="6"/>
      </t>
    </mdx>
    <mdx n="178" f="v">
      <t c="8">
        <n x="13"/>
        <n x="11" s="1"/>
        <n x="12" s="1"/>
        <n x="183" s="1"/>
        <n x="66"/>
        <n x="8"/>
        <n x="16" s="1"/>
        <n x="109"/>
      </t>
    </mdx>
    <mdx n="178" f="v">
      <t c="7">
        <n x="13"/>
        <n x="11" s="1"/>
        <n x="12" s="1"/>
        <n x="183" s="1"/>
        <n x="76"/>
        <n x="20" s="1"/>
        <n x="108"/>
      </t>
    </mdx>
    <mdx n="178" f="v">
      <t c="8">
        <n x="13"/>
        <n x="11" s="1"/>
        <n x="12" s="1"/>
        <n x="183" s="1"/>
        <n x="32"/>
        <n x="6"/>
        <n x="16" s="1"/>
        <n x="105"/>
      </t>
    </mdx>
    <mdx n="178" f="v">
      <t c="7">
        <n x="13"/>
        <n x="11" s="1"/>
        <n x="12" s="1"/>
        <n x="183" s="1"/>
        <n x="53"/>
        <n x="6"/>
        <n x="109"/>
      </t>
    </mdx>
    <mdx n="178" f="v">
      <t c="7">
        <n x="13"/>
        <n x="11" s="1"/>
        <n x="12" s="1"/>
        <n x="183" s="1"/>
        <n x="53"/>
        <n x="8"/>
        <n x="107"/>
      </t>
    </mdx>
    <mdx n="178" f="v">
      <t c="7">
        <n x="13"/>
        <n x="11" s="1"/>
        <n x="12" s="1"/>
        <n x="183" s="1"/>
        <n x="95"/>
        <n x="6"/>
        <n x="107"/>
      </t>
    </mdx>
    <mdx n="178" f="v">
      <t c="8">
        <n x="13"/>
        <n x="11" s="1"/>
        <n x="12" s="1"/>
        <n x="183" s="1"/>
        <n x="91"/>
        <n x="6"/>
        <n x="15" s="1"/>
        <n x="103"/>
      </t>
    </mdx>
    <mdx n="178" f="v">
      <t c="8">
        <n x="13"/>
        <n x="11" s="1"/>
        <n x="12" s="1"/>
        <n x="183" s="1"/>
        <n x="52"/>
        <n x="8"/>
        <n x="15" s="1"/>
        <n x="112"/>
      </t>
    </mdx>
    <mdx n="178" f="v">
      <t c="6">
        <n x="80"/>
        <n x="13"/>
        <n x="11" s="1"/>
        <n x="12" s="1"/>
        <n x="183" s="1"/>
        <n x="6"/>
      </t>
    </mdx>
    <mdx n="178" f="v">
      <t c="8">
        <n x="13"/>
        <n x="11" s="1"/>
        <n x="12" s="1"/>
        <n x="183" s="1"/>
        <n x="26"/>
        <n x="6"/>
        <n x="20" s="1"/>
        <n x="104"/>
      </t>
    </mdx>
    <mdx n="178" f="v">
      <t c="7">
        <n x="13"/>
        <n x="11" s="1"/>
        <n x="12" s="1"/>
        <n x="183" s="1"/>
        <n x="91"/>
        <n x="8"/>
        <n x="106"/>
      </t>
    </mdx>
    <mdx n="178" f="v">
      <t c="8">
        <n x="13"/>
        <n x="11" s="1"/>
        <n x="12" s="1"/>
        <n x="183" s="1"/>
        <n x="52"/>
        <n x="8"/>
        <n x="15" s="1"/>
        <n x="104"/>
      </t>
    </mdx>
    <mdx n="178" f="v">
      <t c="6">
        <n x="13"/>
        <n x="11" s="1"/>
        <n x="12" s="1"/>
        <n x="183" s="1"/>
        <n x="83"/>
        <n x="107"/>
      </t>
    </mdx>
    <mdx n="178" f="v">
      <t c="8">
        <n x="13"/>
        <n x="11" s="1"/>
        <n x="12" s="1"/>
        <n x="183" s="1"/>
        <n x="75"/>
        <n x="6"/>
        <n x="16" s="1"/>
        <n x="105"/>
      </t>
    </mdx>
    <mdx n="178" f="v">
      <t c="6">
        <n x="14"/>
        <n x="11" s="1"/>
        <n x="12" s="1"/>
        <n x="183" s="1"/>
        <n x="163"/>
        <n x="56"/>
      </t>
    </mdx>
    <mdx n="178" f="v">
      <t c="8">
        <n x="28"/>
        <n x="13"/>
        <n x="11" s="1"/>
        <n x="12" s="1"/>
        <n x="183" s="1"/>
        <n x="118"/>
        <n x="6"/>
        <n x="20" s="1"/>
      </t>
    </mdx>
    <mdx n="178" f="v">
      <t c="6">
        <n x="13"/>
        <n x="11" s="1"/>
        <n x="12" s="1"/>
        <n x="183" s="1"/>
        <n x="70"/>
        <n x="105"/>
      </t>
    </mdx>
    <mdx n="178" f="v">
      <t c="6">
        <n x="14"/>
        <n x="11" s="1"/>
        <n x="12" s="1"/>
        <n x="183" s="1"/>
        <n x="163"/>
        <n x="36"/>
      </t>
    </mdx>
    <mdx n="178" f="v">
      <t c="6">
        <n x="13"/>
        <n x="11" s="1"/>
        <n x="12" s="1"/>
        <n x="183" s="1"/>
        <n x="75"/>
        <n x="109"/>
      </t>
    </mdx>
    <mdx n="178" f="v">
      <t c="8">
        <n x="13"/>
        <n x="11" s="1"/>
        <n x="12" s="1"/>
        <n x="183" s="1"/>
        <n x="70"/>
        <n x="6"/>
        <n x="15" s="1"/>
        <n x="107"/>
      </t>
    </mdx>
    <mdx n="178" f="v">
      <t c="5">
        <n x="14"/>
        <n x="11" s="1"/>
        <n x="12" s="1"/>
        <n x="183" s="1"/>
        <n x="20" s="1"/>
      </t>
    </mdx>
    <mdx n="178" f="v">
      <t c="8">
        <n x="13"/>
        <n x="11" s="1"/>
        <n x="12" s="1"/>
        <n x="183" s="1"/>
        <n x="62"/>
        <n x="6"/>
        <n x="20" s="1"/>
        <n x="102"/>
      </t>
    </mdx>
    <mdx n="178" f="v">
      <t c="8">
        <n x="36"/>
        <n x="13"/>
        <n x="11" s="1"/>
        <n x="12" s="1"/>
        <n x="183" s="1"/>
        <n x="118"/>
        <n x="8"/>
        <n x="20" s="1"/>
      </t>
    </mdx>
    <mdx n="178" f="v">
      <t c="7">
        <n x="13"/>
        <n x="11" s="1"/>
        <n x="12" s="1"/>
        <n x="183" s="1"/>
        <n x="77"/>
        <n x="15" s="1"/>
        <n x="103"/>
      </t>
    </mdx>
    <mdx n="178" f="v">
      <t c="7">
        <n x="13"/>
        <n x="11" s="1"/>
        <n x="12" s="1"/>
        <n x="183" s="1"/>
        <n x="95"/>
        <n x="15" s="1"/>
        <n x="111"/>
      </t>
    </mdx>
    <mdx n="178" f="v">
      <t c="7">
        <n x="13"/>
        <n x="11" s="1"/>
        <n x="12" s="1"/>
        <n x="183" s="1"/>
        <n x="36"/>
        <n x="8"/>
        <n x="104"/>
      </t>
    </mdx>
    <mdx n="178" f="v">
      <t c="8">
        <n x="13"/>
        <n x="11" s="1"/>
        <n x="12" s="1"/>
        <n x="183" s="1"/>
        <n x="54"/>
        <n x="6"/>
        <n x="15" s="1"/>
        <n x="108"/>
      </t>
    </mdx>
    <mdx n="178" f="v">
      <t c="8">
        <n x="13"/>
        <n x="11" s="1"/>
        <n x="12" s="1"/>
        <n x="183" s="1"/>
        <n x="70"/>
        <n x="8"/>
        <n x="16" s="1"/>
        <n x="105"/>
      </t>
    </mdx>
    <mdx n="178" f="v">
      <t c="6">
        <n x="13"/>
        <n x="11" s="1"/>
        <n x="12" s="1"/>
        <n x="183" s="1"/>
        <n x="80"/>
        <n x="104"/>
      </t>
    </mdx>
    <mdx n="178" f="v">
      <t c="8">
        <n x="13"/>
        <n x="11" s="1"/>
        <n x="12" s="1"/>
        <n x="183" s="1"/>
        <n x="62"/>
        <n x="8"/>
        <n x="20" s="1"/>
        <n x="111"/>
      </t>
    </mdx>
    <mdx n="178" f="v">
      <t c="6">
        <n x="14"/>
        <n x="11" s="1"/>
        <n x="12" s="1"/>
        <n x="183" s="1"/>
        <n x="162"/>
        <n x="88"/>
      </t>
    </mdx>
    <mdx n="178" f="v">
      <t c="7">
        <n x="13"/>
        <n x="11" s="1"/>
        <n x="12" s="1"/>
        <n x="183" s="1"/>
        <n x="68"/>
        <n x="20" s="1"/>
        <n x="112"/>
      </t>
    </mdx>
    <mdx n="178" f="v">
      <t c="8">
        <n x="13"/>
        <n x="11" s="1"/>
        <n x="12" s="1"/>
        <n x="183" s="1"/>
        <n x="51"/>
        <n x="6"/>
        <n x="20" s="1"/>
        <n x="108"/>
      </t>
    </mdx>
    <mdx n="178" f="v">
      <t c="7">
        <n x="13"/>
        <n x="11" s="1"/>
        <n x="12" s="1"/>
        <n x="183" s="1"/>
        <n x="79"/>
        <n x="16" s="1"/>
        <n x="109"/>
      </t>
    </mdx>
    <mdx n="178" f="v">
      <t c="8">
        <n x="13"/>
        <n x="11" s="1"/>
        <n x="12" s="1"/>
        <n x="183" s="1"/>
        <n x="63"/>
        <n x="6"/>
        <n x="20" s="1"/>
        <n x="104"/>
      </t>
    </mdx>
    <mdx n="178" f="v">
      <t c="7">
        <n x="13"/>
        <n x="11" s="1"/>
        <n x="12" s="1"/>
        <n x="183" s="1"/>
        <n x="37"/>
        <n x="8"/>
        <n x="108"/>
      </t>
    </mdx>
    <mdx n="178" f="v">
      <t c="8">
        <n x="13"/>
        <n x="11" s="1"/>
        <n x="12" s="1"/>
        <n x="183" s="1"/>
        <n x="81"/>
        <n x="8"/>
        <n x="20" s="1"/>
        <n x="103"/>
      </t>
    </mdx>
    <mdx n="178" f="v">
      <t c="8">
        <n x="13"/>
        <n x="11" s="1"/>
        <n x="12" s="1"/>
        <n x="183" s="1"/>
        <n x="59"/>
        <n x="8"/>
        <n x="15" s="1"/>
        <n x="112"/>
      </t>
    </mdx>
    <mdx n="178" f="v">
      <t c="8">
        <n x="13"/>
        <n x="11" s="1"/>
        <n x="12" s="1"/>
        <n x="183" s="1"/>
        <n x="61"/>
        <n x="8"/>
        <n x="20" s="1"/>
        <n x="109"/>
      </t>
    </mdx>
    <mdx n="178" f="v">
      <t c="6">
        <n x="14"/>
        <n x="11" s="1"/>
        <n x="12" s="1"/>
        <n x="183" s="1"/>
        <n x="159"/>
        <n x="82"/>
      </t>
    </mdx>
    <mdx n="178" f="v">
      <t c="8">
        <n x="32"/>
        <n x="13"/>
        <n x="11" s="1"/>
        <n x="12" s="1"/>
        <n x="183" s="1"/>
        <n x="118"/>
        <n x="8"/>
        <n x="15" s="1"/>
      </t>
    </mdx>
    <mdx n="178" f="v">
      <t c="7">
        <n x="13"/>
        <n x="11" s="1"/>
        <n x="12" s="1"/>
        <n x="183" s="1"/>
        <n x="37"/>
        <n x="6"/>
        <n x="108"/>
      </t>
    </mdx>
    <mdx n="178" f="v">
      <t c="8">
        <n x="13"/>
        <n x="11" s="1"/>
        <n x="12" s="1"/>
        <n x="183" s="1"/>
        <n x="25"/>
        <n x="6"/>
        <n x="20" s="1"/>
        <n x="105"/>
      </t>
    </mdx>
    <mdx n="178" f="v">
      <t c="8">
        <n x="13"/>
        <n x="11" s="1"/>
        <n x="12" s="1"/>
        <n x="183" s="1"/>
        <n x="26"/>
        <n x="8"/>
        <n x="15" s="1"/>
        <n x="112"/>
      </t>
    </mdx>
    <mdx n="178" f="v">
      <t c="5">
        <n x="14"/>
        <n x="11" s="1"/>
        <n x="12" s="1"/>
        <n x="183" s="1"/>
        <n x="51"/>
      </t>
    </mdx>
    <mdx n="178" f="v">
      <t c="7">
        <n x="13"/>
        <n x="11" s="1"/>
        <n x="12" s="1"/>
        <n x="183" s="1"/>
        <n x="40"/>
        <n x="16" s="1"/>
        <n x="104"/>
      </t>
    </mdx>
    <mdx n="178" f="v">
      <t c="8">
        <n x="13"/>
        <n x="11" s="1"/>
        <n x="12" s="1"/>
        <n x="183" s="1"/>
        <n x="35"/>
        <n x="6"/>
        <n x="15" s="1"/>
        <n x="102"/>
      </t>
    </mdx>
    <mdx n="178" f="v">
      <t c="7">
        <n x="13"/>
        <n x="11" s="1"/>
        <n x="12" s="1"/>
        <n x="183" s="1"/>
        <n x="23"/>
        <n x="16" s="1"/>
        <n x="107"/>
      </t>
    </mdx>
    <mdx n="178" f="v">
      <t c="7">
        <n x="13"/>
        <n x="11" s="1"/>
        <n x="12" s="1"/>
        <n x="183" s="1"/>
        <n x="55"/>
        <n x="6"/>
        <n x="105"/>
      </t>
    </mdx>
    <mdx n="178" f="v">
      <t c="7">
        <n x="13"/>
        <n x="11" s="1"/>
        <n x="12" s="1"/>
        <n x="183" s="1"/>
        <n x="36"/>
        <n x="15" s="1"/>
        <n x="111"/>
      </t>
    </mdx>
    <mdx n="178" f="v">
      <t c="6">
        <n x="14"/>
        <n x="11" s="1"/>
        <n x="12" s="1"/>
        <n x="183" s="1"/>
        <n x="159"/>
        <n x="36"/>
      </t>
    </mdx>
    <mdx n="178" f="v">
      <t c="8">
        <n x="13"/>
        <n x="11" s="1"/>
        <n x="12" s="1"/>
        <n x="183" s="1"/>
        <n x="74"/>
        <n x="8"/>
        <n x="15" s="1"/>
        <n x="108"/>
      </t>
    </mdx>
    <mdx n="178" f="v">
      <t c="8">
        <n x="13"/>
        <n x="11" s="1"/>
        <n x="12" s="1"/>
        <n x="183" s="1"/>
        <n x="92"/>
        <n x="6"/>
        <n x="15" s="1"/>
        <n x="107"/>
      </t>
    </mdx>
    <mdx n="178" f="v">
      <t c="6">
        <n x="14"/>
        <n x="11" s="1"/>
        <n x="12" s="1"/>
        <n x="183" s="1"/>
        <n x="166"/>
        <n x="44"/>
      </t>
    </mdx>
    <mdx n="178" f="v">
      <t c="8">
        <n x="13"/>
        <n x="11" s="1"/>
        <n x="12" s="1"/>
        <n x="183" s="1"/>
        <n x="21"/>
        <n x="8"/>
        <n x="15" s="1"/>
        <n x="102"/>
      </t>
    </mdx>
    <mdx n="178" f="v">
      <t c="8">
        <n x="13"/>
        <n x="11" s="1"/>
        <n x="12" s="1"/>
        <n x="183" s="1"/>
        <n x="93"/>
        <n x="6"/>
        <n x="16" s="1"/>
        <n x="105"/>
      </t>
    </mdx>
    <mdx n="178" f="v">
      <t c="7">
        <n x="13"/>
        <n x="11" s="1"/>
        <n x="12" s="1"/>
        <n x="183" s="1"/>
        <n x="69"/>
        <n x="16" s="1"/>
        <n x="109"/>
      </t>
    </mdx>
    <mdx n="178" f="v">
      <t c="7">
        <n x="13"/>
        <n x="11" s="1"/>
        <n x="12" s="1"/>
        <n x="183" s="1"/>
        <n x="25"/>
        <n x="6"/>
        <n x="16" s="1"/>
      </t>
    </mdx>
    <mdx n="178" f="v">
      <t c="7">
        <n x="13"/>
        <n x="11" s="1"/>
        <n x="12" s="1"/>
        <n x="183" s="1"/>
        <n x="77"/>
        <n x="20" s="1"/>
        <n x="111"/>
      </t>
    </mdx>
    <mdx n="178" f="v">
      <t c="7">
        <n x="13"/>
        <n x="11" s="1"/>
        <n x="12" s="1"/>
        <n x="183" s="1"/>
        <n x="51"/>
        <n x="16" s="1"/>
        <n x="108"/>
      </t>
    </mdx>
    <mdx n="178" f="v">
      <t c="6">
        <n x="13"/>
        <n x="11" s="1"/>
        <n x="12" s="1"/>
        <n x="183" s="1"/>
        <n x="80"/>
        <n x="15" s="1"/>
      </t>
    </mdx>
    <mdx n="178" f="v">
      <t c="6">
        <n x="13"/>
        <n x="11" s="1"/>
        <n x="12" s="1"/>
        <n x="183" s="1"/>
        <n x="89"/>
        <n x="106"/>
      </t>
    </mdx>
    <mdx n="178" f="v">
      <t c="6">
        <n x="13"/>
        <n x="11" s="1"/>
        <n x="12" s="1"/>
        <n x="183" s="1"/>
        <n x="93"/>
        <n x="15" s="1"/>
      </t>
    </mdx>
    <mdx n="178" f="v">
      <t c="8">
        <n x="13"/>
        <n x="11" s="1"/>
        <n x="12" s="1"/>
        <n x="183" s="1"/>
        <n x="74"/>
        <n x="8"/>
        <n x="20" s="1"/>
        <n x="102"/>
      </t>
    </mdx>
    <mdx n="178" f="v">
      <t c="7">
        <n x="13"/>
        <n x="11" s="1"/>
        <n x="12" s="1"/>
        <n x="183" s="1"/>
        <n x="97"/>
        <n x="6"/>
        <n x="107"/>
      </t>
    </mdx>
    <mdx n="178" f="v">
      <t c="6">
        <n x="13"/>
        <n x="11" s="1"/>
        <n x="12" s="1"/>
        <n x="183" s="1"/>
        <n x="95"/>
        <n x="15" s="1"/>
      </t>
    </mdx>
    <mdx n="178" f="v">
      <t c="7">
        <n x="13"/>
        <n x="11" s="1"/>
        <n x="12" s="1"/>
        <n x="183" s="1"/>
        <n x="31"/>
        <n x="8"/>
        <n x="15" s="1"/>
      </t>
    </mdx>
    <mdx n="178" f="v">
      <t c="6">
        <n x="13"/>
        <n x="11" s="1"/>
        <n x="12" s="1"/>
        <n x="183" s="1"/>
        <n x="73"/>
        <n x="8"/>
      </t>
    </mdx>
    <mdx n="178" f="v">
      <t c="7">
        <n x="13"/>
        <n x="11" s="1"/>
        <n x="12" s="1"/>
        <n x="183" s="1"/>
        <n x="39"/>
        <n x="16" s="1"/>
        <n x="110"/>
      </t>
    </mdx>
    <mdx n="178" f="v">
      <t c="8">
        <n x="13"/>
        <n x="11" s="1"/>
        <n x="12" s="1"/>
        <n x="183" s="1"/>
        <n x="33"/>
        <n x="8"/>
        <n x="15" s="1"/>
        <n x="109"/>
      </t>
    </mdx>
    <mdx n="178" f="v">
      <t c="7">
        <n x="13"/>
        <n x="11" s="1"/>
        <n x="12" s="1"/>
        <n x="183" s="1"/>
        <n x="22"/>
        <n x="8"/>
        <n x="106"/>
      </t>
    </mdx>
    <mdx n="178" f="v">
      <t c="7">
        <n x="13"/>
        <n x="11" s="1"/>
        <n x="12" s="1"/>
        <n x="183" s="1"/>
        <n x="53"/>
        <n x="20" s="1"/>
        <n x="111"/>
      </t>
    </mdx>
    <mdx n="178" f="v">
      <t c="7">
        <n x="28"/>
        <n x="13"/>
        <n x="11" s="1"/>
        <n x="12" s="1"/>
        <n x="183" s="1"/>
        <n x="116"/>
        <n x="16" s="1"/>
      </t>
    </mdx>
    <mdx n="178" f="v">
      <t c="8">
        <n x="13"/>
        <n x="11" s="1"/>
        <n x="12" s="1"/>
        <n x="183" s="1"/>
        <n x="75"/>
        <n x="6"/>
        <n x="20" s="1"/>
        <n x="110"/>
      </t>
    </mdx>
    <mdx n="178" f="v">
      <t c="7">
        <n x="13"/>
        <n x="11" s="1"/>
        <n x="12" s="1"/>
        <n x="183" s="1"/>
        <n x="31"/>
        <n x="16" s="1"/>
        <n x="110"/>
      </t>
    </mdx>
    <mdx n="178" f="v">
      <t c="8">
        <n x="13"/>
        <n x="11" s="1"/>
        <n x="12" s="1"/>
        <n x="183" s="1"/>
        <n x="52"/>
        <n x="6"/>
        <n x="15" s="1"/>
        <n x="107"/>
      </t>
    </mdx>
    <mdx n="178" f="v">
      <t c="7">
        <n x="13"/>
        <n x="11" s="1"/>
        <n x="12" s="1"/>
        <n x="183" s="1"/>
        <n x="41"/>
        <n x="15" s="1"/>
        <n x="108"/>
      </t>
    </mdx>
    <mdx n="178" f="v">
      <t c="7">
        <n x="13"/>
        <n x="11" s="1"/>
        <n x="12" s="1"/>
        <n x="183" s="1"/>
        <n x="78"/>
        <n x="8"/>
        <n x="15" s="1"/>
      </t>
    </mdx>
    <mdx n="178" f="v">
      <t c="7">
        <n x="13"/>
        <n x="11" s="1"/>
        <n x="12" s="1"/>
        <n x="183" s="1"/>
        <n x="55"/>
        <n x="16" s="1"/>
        <n x="103"/>
      </t>
    </mdx>
    <mdx n="178" f="v">
      <t c="7">
        <n x="13"/>
        <n x="11" s="1"/>
        <n x="12" s="1"/>
        <n x="183" s="1"/>
        <n x="96"/>
        <n x="8"/>
        <n x="112"/>
      </t>
    </mdx>
    <mdx n="178" f="v">
      <t c="6">
        <n x="13"/>
        <n x="11" s="1"/>
        <n x="12" s="1"/>
        <n x="183" s="1"/>
        <n x="25"/>
        <n x="112"/>
      </t>
    </mdx>
    <mdx n="178" f="v">
      <t c="6">
        <n x="13"/>
        <n x="11" s="1"/>
        <n x="12" s="1"/>
        <n x="183" s="1"/>
        <n x="58"/>
        <n x="105"/>
      </t>
    </mdx>
    <mdx n="178" f="v">
      <t c="6">
        <n x="13"/>
        <n x="11" s="1"/>
        <n x="12" s="1"/>
        <n x="183" s="1"/>
        <n x="35"/>
        <n x="105"/>
      </t>
    </mdx>
    <mdx n="178" f="v">
      <t c="8">
        <n x="13"/>
        <n x="11" s="1"/>
        <n x="12" s="1"/>
        <n x="183" s="1"/>
        <n x="36"/>
        <n x="8"/>
        <n x="20" s="1"/>
        <n x="102"/>
      </t>
    </mdx>
    <mdx n="178" f="v">
      <t c="6">
        <n x="13"/>
        <n x="11" s="1"/>
        <n x="12" s="1"/>
        <n x="183" s="1"/>
        <n x="38"/>
        <n x="104"/>
      </t>
    </mdx>
    <mdx n="178" f="v">
      <t c="8">
        <n x="13"/>
        <n x="11" s="1"/>
        <n x="12" s="1"/>
        <n x="183" s="1"/>
        <n x="54"/>
        <n x="8"/>
        <n x="16" s="1"/>
        <n x="107"/>
      </t>
    </mdx>
    <mdx n="178" f="v">
      <t c="7">
        <n x="13"/>
        <n x="11" s="1"/>
        <n x="12" s="1"/>
        <n x="183" s="1"/>
        <n x="34"/>
        <n x="6"/>
        <n x="15" s="1"/>
      </t>
    </mdx>
    <mdx n="178" f="v">
      <t c="7">
        <n x="13"/>
        <n x="11" s="1"/>
        <n x="12" s="1"/>
        <n x="183" s="1"/>
        <n x="91"/>
        <n x="6"/>
        <n x="16" s="1"/>
      </t>
    </mdx>
    <mdx n="178" f="v">
      <t c="8">
        <n x="13"/>
        <n x="11" s="1"/>
        <n x="12" s="1"/>
        <n x="183" s="1"/>
        <n x="33"/>
        <n x="8"/>
        <n x="16" s="1"/>
        <n x="103"/>
      </t>
    </mdx>
    <mdx n="178" f="v">
      <t c="7">
        <n x="29"/>
        <n x="13"/>
        <n x="11" s="1"/>
        <n x="12" s="1"/>
        <n x="183" s="1"/>
        <n x="120"/>
        <n x="20" s="1"/>
      </t>
    </mdx>
    <mdx n="178" f="v">
      <t c="8">
        <n x="13"/>
        <n x="11" s="1"/>
        <n x="12" s="1"/>
        <n x="183" s="1"/>
        <n x="35"/>
        <n x="6"/>
        <n x="20" s="1"/>
        <n x="112"/>
      </t>
    </mdx>
    <mdx n="178" f="v">
      <t c="6">
        <n x="13"/>
        <n x="11" s="1"/>
        <n x="12" s="1"/>
        <n x="183" s="1"/>
        <n x="51"/>
        <n x="6"/>
      </t>
    </mdx>
    <mdx n="178" f="v">
      <t c="6">
        <n x="7"/>
        <n x="179" s="1"/>
        <n x="71"/>
        <n x="0" s="1"/>
        <n x="122" s="1"/>
        <n x="2"/>
      </t>
    </mdx>
    <mdx n="178" f="v">
      <t c="7">
        <n x="13"/>
        <n x="11" s="1"/>
        <n x="12" s="1"/>
        <n x="183" s="1"/>
        <n x="75"/>
        <n x="8"/>
        <n x="105"/>
      </t>
    </mdx>
    <mdx n="178" f="v">
      <t c="8">
        <n x="29"/>
        <n x="13"/>
        <n x="11" s="1"/>
        <n x="12" s="1"/>
        <n x="183" s="1"/>
        <n x="115"/>
        <n x="8"/>
        <n x="16" s="1"/>
      </t>
    </mdx>
    <mdx n="178" f="v">
      <t c="8">
        <n x="29"/>
        <n x="13"/>
        <n x="11" s="1"/>
        <n x="12" s="1"/>
        <n x="183" s="1"/>
        <n x="115"/>
        <n x="6"/>
        <n x="20" s="1"/>
      </t>
    </mdx>
    <mdx n="178" f="v">
      <t c="5">
        <n x="14"/>
        <n x="11" s="1"/>
        <n x="12" s="1"/>
        <n x="183" s="1"/>
        <n x="86"/>
      </t>
    </mdx>
    <mdx n="178" f="v">
      <t c="7">
        <n x="92"/>
        <n x="13"/>
        <n x="11" s="1"/>
        <n x="12" s="1"/>
        <n x="183" s="1"/>
        <n x="115"/>
        <n x="8"/>
      </t>
    </mdx>
    <mdx n="178" f="v">
      <t c="8">
        <n x="13"/>
        <n x="11" s="1"/>
        <n x="12" s="1"/>
        <n x="183" s="1"/>
        <n x="77"/>
        <n x="8"/>
        <n x="20" s="1"/>
        <n x="107"/>
      </t>
    </mdx>
    <mdx n="178" f="v">
      <t c="8">
        <n x="13"/>
        <n x="11" s="1"/>
        <n x="12" s="1"/>
        <n x="183" s="1"/>
        <n x="52"/>
        <n x="6"/>
        <n x="15" s="1"/>
        <n x="110"/>
      </t>
    </mdx>
    <mdx n="178" f="v">
      <t c="7">
        <n x="13"/>
        <n x="11" s="1"/>
        <n x="12" s="1"/>
        <n x="183" s="1"/>
        <n x="59"/>
        <n x="8"/>
        <n x="109"/>
      </t>
    </mdx>
    <mdx n="178" f="v">
      <t c="8">
        <n x="13"/>
        <n x="11" s="1"/>
        <n x="12" s="1"/>
        <n x="183" s="1"/>
        <n x="91"/>
        <n x="6"/>
        <n x="16" s="1"/>
        <n x="108"/>
      </t>
    </mdx>
    <mdx n="178" f="v">
      <t c="7">
        <n x="78"/>
        <n x="13"/>
        <n x="11" s="1"/>
        <n x="12" s="1"/>
        <n x="183" s="1"/>
        <n x="8"/>
        <n x="20" s="1"/>
      </t>
    </mdx>
    <mdx n="178" f="v">
      <t c="6">
        <n x="13"/>
        <n x="11" s="1"/>
        <n x="12" s="1"/>
        <n x="183" s="1"/>
        <n x="91"/>
        <n x="103"/>
      </t>
    </mdx>
    <mdx n="178" f="v">
      <t c="7">
        <n x="13"/>
        <n x="11" s="1"/>
        <n x="12" s="1"/>
        <n x="183" s="1"/>
        <n x="52"/>
        <n x="20" s="1"/>
        <n x="105"/>
      </t>
    </mdx>
    <mdx n="178" f="v">
      <t c="7">
        <n x="13"/>
        <n x="11" s="1"/>
        <n x="12" s="1"/>
        <n x="183" s="1"/>
        <n x="64"/>
        <n x="20" s="1"/>
        <n x="103"/>
      </t>
    </mdx>
    <mdx n="178" f="v">
      <t c="7">
        <n x="13"/>
        <n x="11" s="1"/>
        <n x="12" s="1"/>
        <n x="183" s="1"/>
        <n x="59"/>
        <n x="16" s="1"/>
        <n x="109"/>
      </t>
    </mdx>
    <mdx n="178" f="v">
      <t c="7">
        <n x="13"/>
        <n x="11" s="1"/>
        <n x="12" s="1"/>
        <n x="183" s="1"/>
        <n x="78"/>
        <n x="6"/>
        <n x="105"/>
      </t>
    </mdx>
    <mdx n="178" f="v">
      <t c="8">
        <n x="13"/>
        <n x="11" s="1"/>
        <n x="12" s="1"/>
        <n x="183" s="1"/>
        <n x="101"/>
        <n x="6"/>
        <n x="15" s="1"/>
        <n x="108"/>
      </t>
    </mdx>
    <mdx n="178" f="v">
      <t c="7">
        <n x="13"/>
        <n x="11" s="1"/>
        <n x="12" s="1"/>
        <n x="183" s="1"/>
        <n x="75"/>
        <n x="8"/>
        <n x="16" s="1"/>
      </t>
    </mdx>
    <mdx n="178" f="v">
      <t c="8">
        <n x="13"/>
        <n x="11" s="1"/>
        <n x="12" s="1"/>
        <n x="183" s="1"/>
        <n x="95"/>
        <n x="6"/>
        <n x="15" s="1"/>
        <n x="102"/>
      </t>
    </mdx>
    <mdx n="178" f="v">
      <t c="6">
        <n x="14"/>
        <n x="11" s="1"/>
        <n x="12" s="1"/>
        <n x="183" s="1"/>
        <n x="164"/>
        <n x="64"/>
      </t>
    </mdx>
    <mdx n="178" f="v">
      <t c="8">
        <n x="13"/>
        <n x="11" s="1"/>
        <n x="12" s="1"/>
        <n x="183" s="1"/>
        <n x="42"/>
        <n x="6"/>
        <n x="20" s="1"/>
        <n x="104"/>
      </t>
    </mdx>
    <mdx n="178" f="v">
      <t c="8">
        <n x="13"/>
        <n x="11" s="1"/>
        <n x="12" s="1"/>
        <n x="183" s="1"/>
        <n x="33"/>
        <n x="8"/>
        <n x="15" s="1"/>
        <n x="112"/>
      </t>
    </mdx>
    <mdx n="178" f="v">
      <t c="6">
        <n x="49"/>
        <n x="13"/>
        <n x="11" s="1"/>
        <n x="12" s="1"/>
        <n x="183" s="1"/>
        <n x="117"/>
      </t>
    </mdx>
    <mdx n="178" f="v">
      <t c="8">
        <n x="13"/>
        <n x="11" s="1"/>
        <n x="12" s="1"/>
        <n x="183" s="1"/>
        <n x="39"/>
        <n x="8"/>
        <n x="16" s="1"/>
        <n x="110"/>
      </t>
    </mdx>
    <mdx n="178" f="v">
      <t c="8">
        <n x="13"/>
        <n x="11" s="1"/>
        <n x="12" s="1"/>
        <n x="183" s="1"/>
        <n x="57"/>
        <n x="8"/>
        <n x="20" s="1"/>
        <n x="104"/>
      </t>
    </mdx>
    <mdx n="178" f="v">
      <t c="7">
        <n x="13"/>
        <n x="11" s="1"/>
        <n x="12" s="1"/>
        <n x="183" s="1"/>
        <n x="36"/>
        <n x="8"/>
        <n x="103"/>
      </t>
    </mdx>
    <mdx n="178" f="v">
      <t c="6">
        <n x="13"/>
        <n x="11" s="1"/>
        <n x="12" s="1"/>
        <n x="183" s="1"/>
        <n x="33"/>
        <n x="15" s="1"/>
      </t>
    </mdx>
    <mdx n="178" f="v">
      <t c="7">
        <n x="13"/>
        <n x="11" s="1"/>
        <n x="12" s="1"/>
        <n x="183" s="1"/>
        <n x="24"/>
        <n x="8"/>
        <n x="109"/>
      </t>
    </mdx>
    <mdx n="178" f="v">
      <t c="7">
        <n x="29"/>
        <n x="13"/>
        <n x="11" s="1"/>
        <n x="12" s="1"/>
        <n x="183" s="1"/>
        <n x="115"/>
        <n x="6"/>
      </t>
    </mdx>
    <mdx n="178" f="v">
      <t c="8">
        <n x="92"/>
        <n x="13"/>
        <n x="11" s="1"/>
        <n x="12" s="1"/>
        <n x="183" s="1"/>
        <n x="115"/>
        <n x="6"/>
        <n x="16" s="1"/>
      </t>
    </mdx>
    <mdx n="178" f="v">
      <t c="8">
        <n x="13"/>
        <n x="11" s="1"/>
        <n x="12" s="1"/>
        <n x="183" s="1"/>
        <n x="70"/>
        <n x="6"/>
        <n x="20" s="1"/>
        <n x="102"/>
      </t>
    </mdx>
    <mdx n="178" f="v">
      <t c="6">
        <n x="14"/>
        <n x="11" s="1"/>
        <n x="12" s="1"/>
        <n x="183" s="1"/>
        <n x="163"/>
        <n x="41"/>
      </t>
    </mdx>
    <mdx n="178" f="v">
      <t c="6">
        <n x="13"/>
        <n x="11" s="1"/>
        <n x="12" s="1"/>
        <n x="183" s="1"/>
        <n x="70"/>
        <n x="106"/>
      </t>
    </mdx>
    <mdx n="178" f="v">
      <t c="7">
        <n x="13"/>
        <n x="11" s="1"/>
        <n x="12" s="1"/>
        <n x="183" s="1"/>
        <n x="35"/>
        <n x="20" s="1"/>
        <n x="111"/>
      </t>
    </mdx>
    <mdx n="178" f="v">
      <t c="7">
        <n x="13"/>
        <n x="11" s="1"/>
        <n x="12" s="1"/>
        <n x="183" s="1"/>
        <n x="77"/>
        <n x="16" s="1"/>
        <n x="105"/>
      </t>
    </mdx>
    <mdx n="178" f="v">
      <t c="7">
        <n x="80"/>
        <n x="13"/>
        <n x="11" s="1"/>
        <n x="12" s="1"/>
        <n x="183" s="1"/>
        <n x="119"/>
        <n x="16" s="1"/>
      </t>
    </mdx>
    <mdx n="178" f="v">
      <t c="8">
        <n x="13"/>
        <n x="11" s="1"/>
        <n x="12" s="1"/>
        <n x="183" s="1"/>
        <n x="71"/>
        <n x="8"/>
        <n x="20" s="1"/>
        <n x="108"/>
      </t>
    </mdx>
    <mdx n="178" f="v">
      <t c="7">
        <n x="13"/>
        <n x="11" s="1"/>
        <n x="12" s="1"/>
        <n x="183" s="1"/>
        <n x="70"/>
        <n x="6"/>
        <n x="20" s="1"/>
      </t>
    </mdx>
    <mdx n="178" f="v">
      <t c="6">
        <n x="14"/>
        <n x="11" s="1"/>
        <n x="12" s="1"/>
        <n x="183" s="1"/>
        <n x="163"/>
        <n x="48"/>
      </t>
    </mdx>
    <mdx n="178" f="v">
      <t c="6">
        <n x="14"/>
        <n x="11" s="1"/>
        <n x="12" s="1"/>
        <n x="183" s="1"/>
        <n x="165"/>
        <n x="52"/>
      </t>
    </mdx>
    <mdx n="178" f="v">
      <t c="8">
        <n x="13"/>
        <n x="11" s="1"/>
        <n x="12" s="1"/>
        <n x="183" s="1"/>
        <n x="20" s="1"/>
        <n x="135"/>
        <n x="148"/>
        <n x="6"/>
      </t>
    </mdx>
    <mdx n="178" f="v">
      <t c="8">
        <n x="49"/>
        <n x="13"/>
        <n x="11" s="1"/>
        <n x="12" s="1"/>
        <n x="183" s="1"/>
        <n x="117"/>
        <n x="8"/>
        <n x="15" s="1"/>
      </t>
    </mdx>
    <mdx n="178" f="v">
      <t c="8">
        <n x="29"/>
        <n x="13"/>
        <n x="11" s="1"/>
        <n x="12" s="1"/>
        <n x="183" s="1"/>
        <n x="119"/>
        <n x="8"/>
        <n x="16" s="1"/>
      </t>
    </mdx>
    <mdx n="178" f="v">
      <t c="7">
        <n x="13"/>
        <n x="11" s="1"/>
        <n x="12" s="1"/>
        <n x="183" s="1"/>
        <n x="85"/>
        <n x="15" s="1"/>
        <n x="105"/>
      </t>
    </mdx>
    <mdx n="178" f="v">
      <t c="6">
        <n x="13"/>
        <n x="11" s="1"/>
        <n x="12" s="1"/>
        <n x="183" s="1"/>
        <n x="22"/>
        <n x="108"/>
      </t>
    </mdx>
    <mdx n="178" f="v">
      <t c="8">
        <n x="13"/>
        <n x="11" s="1"/>
        <n x="12" s="1"/>
        <n x="183" s="1"/>
        <n x="31"/>
        <n x="8"/>
        <n x="20" s="1"/>
        <n x="102"/>
      </t>
    </mdx>
    <mdx n="178" f="v">
      <t c="7">
        <n x="13"/>
        <n x="11" s="1"/>
        <n x="12" s="1"/>
        <n x="183" s="1"/>
        <n x="34"/>
        <n x="16" s="1"/>
        <n x="106"/>
      </t>
    </mdx>
    <mdx n="178" f="v">
      <t c="8">
        <n x="13"/>
        <n x="11" s="1"/>
        <n x="12" s="1"/>
        <n x="183" s="1"/>
        <n x="95"/>
        <n x="8"/>
        <n x="20" s="1"/>
        <n x="112"/>
      </t>
    </mdx>
    <mdx n="178" f="v">
      <t c="7">
        <n x="13"/>
        <n x="11" s="1"/>
        <n x="12" s="1"/>
        <n x="183" s="1"/>
        <n x="53"/>
        <n x="8"/>
        <n x="16" s="1"/>
      </t>
    </mdx>
    <mdx n="178" f="v">
      <t c="7">
        <n x="13"/>
        <n x="11" s="1"/>
        <n x="12" s="1"/>
        <n x="183" s="1"/>
        <n x="71"/>
        <n x="8"/>
        <n x="15" s="1"/>
      </t>
    </mdx>
    <mdx n="178" f="v">
      <t c="8">
        <n x="13"/>
        <n x="11" s="1"/>
        <n x="12" s="1"/>
        <n x="183" s="1"/>
        <n x="39"/>
        <n x="6"/>
        <n x="20" s="1"/>
        <n x="110"/>
      </t>
    </mdx>
    <mdx n="178" f="v">
      <t c="7">
        <n x="13"/>
        <n x="11" s="1"/>
        <n x="12" s="1"/>
        <n x="183" s="1"/>
        <n x="75"/>
        <n x="8"/>
        <n x="15" s="1"/>
      </t>
    </mdx>
    <mdx n="178" f="v">
      <t c="6">
        <n x="13"/>
        <n x="11" s="1"/>
        <n x="12" s="1"/>
        <n x="183" s="1"/>
        <n x="77"/>
        <n x="105"/>
      </t>
    </mdx>
    <mdx n="178" f="v">
      <t c="6">
        <n x="14"/>
        <n x="11" s="1"/>
        <n x="12" s="1"/>
        <n x="183" s="1"/>
        <n x="163"/>
        <n x="55"/>
      </t>
    </mdx>
    <mdx n="178" f="v">
      <t c="7">
        <n x="13"/>
        <n x="11" s="1"/>
        <n x="12" s="1"/>
        <n x="183" s="1"/>
        <n x="74"/>
        <n x="16" s="1"/>
        <n x="103"/>
      </t>
    </mdx>
    <mdx n="178" f="v">
      <t c="5">
        <n x="13"/>
        <n x="11" s="1"/>
        <n x="12" s="1"/>
        <n x="183" s="1"/>
        <n x="6"/>
      </t>
    </mdx>
    <mdx n="178" f="v">
      <t c="7">
        <n x="13"/>
        <n x="11" s="1"/>
        <n x="12" s="1"/>
        <n x="183" s="1"/>
        <n x="81"/>
        <n x="20" s="1"/>
        <n x="103"/>
      </t>
    </mdx>
    <mdx n="178" f="v">
      <t c="7">
        <n x="13"/>
        <n x="11" s="1"/>
        <n x="12" s="1"/>
        <n x="183" s="1"/>
        <n x="52"/>
        <n x="8"/>
        <n x="110"/>
      </t>
    </mdx>
    <mdx n="178" f="v">
      <t c="8">
        <n x="13"/>
        <n x="11" s="1"/>
        <n x="12" s="1"/>
        <n x="183" s="1"/>
        <n x="75"/>
        <n x="8"/>
        <n x="20" s="1"/>
        <n x="110"/>
      </t>
    </mdx>
    <mdx n="178" f="v">
      <t c="7">
        <n x="13"/>
        <n x="11" s="1"/>
        <n x="12" s="1"/>
        <n x="183" s="1"/>
        <n x="35"/>
        <n x="20" s="1"/>
        <n x="102"/>
      </t>
    </mdx>
    <mdx n="178" f="v">
      <t c="6">
        <n x="13"/>
        <n x="11" s="1"/>
        <n x="12" s="1"/>
        <n x="183" s="1"/>
        <n x="96"/>
        <n x="6"/>
      </t>
    </mdx>
    <mdx n="178" f="v">
      <t c="7">
        <n x="13"/>
        <n x="11" s="1"/>
        <n x="12" s="1"/>
        <n x="183" s="1"/>
        <n x="82"/>
        <n x="8"/>
        <n x="112"/>
      </t>
    </mdx>
    <mdx n="178" f="v">
      <t c="7">
        <n x="13"/>
        <n x="11" s="1"/>
        <n x="12" s="1"/>
        <n x="183" s="1"/>
        <n x="76"/>
        <n x="20" s="1"/>
        <n x="112"/>
      </t>
    </mdx>
    <mdx n="178" f="v">
      <t c="7">
        <n x="13"/>
        <n x="11" s="1"/>
        <n x="12" s="1"/>
        <n x="183" s="1"/>
        <n x="93"/>
        <n x="8"/>
        <n x="108"/>
      </t>
    </mdx>
    <mdx n="178" f="v">
      <t c="8">
        <n x="13"/>
        <n x="11" s="1"/>
        <n x="12" s="1"/>
        <n x="183" s="1"/>
        <n x="30"/>
        <n x="8"/>
        <n x="15" s="1"/>
        <n x="102"/>
      </t>
    </mdx>
    <mdx n="178" f="v">
      <t c="7">
        <n x="13"/>
        <n x="11" s="1"/>
        <n x="12" s="1"/>
        <n x="183" s="1"/>
        <n x="34"/>
        <n x="6"/>
        <n x="102"/>
      </t>
    </mdx>
    <mdx n="178" f="v">
      <t c="7">
        <n x="13"/>
        <n x="11" s="1"/>
        <n x="12" s="1"/>
        <n x="183" s="1"/>
        <n x="95"/>
        <n x="8"/>
        <n x="112"/>
      </t>
    </mdx>
    <mdx n="178" f="v">
      <t c="7">
        <n x="32"/>
        <n x="13"/>
        <n x="11" s="1"/>
        <n x="12" s="1"/>
        <n x="183" s="1"/>
        <n x="116"/>
        <n x="16" s="1"/>
      </t>
    </mdx>
    <mdx n="178" f="v">
      <t c="7">
        <n x="13"/>
        <n x="11" s="1"/>
        <n x="12" s="1"/>
        <n x="183" s="1"/>
        <n x="77"/>
        <n x="6"/>
        <n x="105"/>
      </t>
    </mdx>
    <mdx n="178" f="v">
      <t c="8">
        <n x="13"/>
        <n x="11" s="1"/>
        <n x="12" s="1"/>
        <n x="183" s="1"/>
        <n x="37"/>
        <n x="8"/>
        <n x="20" s="1"/>
        <n x="110"/>
      </t>
    </mdx>
    <mdx n="178" f="v">
      <t c="8">
        <n x="13"/>
        <n x="11" s="1"/>
        <n x="12" s="1"/>
        <n x="183" s="1"/>
        <n x="42"/>
        <n x="8"/>
        <n x="16" s="1"/>
        <n x="105"/>
      </t>
    </mdx>
    <mdx n="178" f="v">
      <t c="8">
        <n x="13"/>
        <n x="11" s="1"/>
        <n x="12" s="1"/>
        <n x="183" s="1"/>
        <n x="56"/>
        <n x="6"/>
        <n x="15" s="1"/>
        <n x="104"/>
      </t>
    </mdx>
    <mdx n="178" f="v">
      <t c="8">
        <n x="13"/>
        <n x="11" s="1"/>
        <n x="12" s="1"/>
        <n x="183" s="1"/>
        <n x="63"/>
        <n x="8"/>
        <n x="20" s="1"/>
        <n x="106"/>
      </t>
    </mdx>
    <mdx n="178" f="v">
      <t c="7">
        <n x="13"/>
        <n x="11" s="1"/>
        <n x="12" s="1"/>
        <n x="183" s="1"/>
        <n x="80"/>
        <n x="6"/>
        <n x="105"/>
      </t>
    </mdx>
    <mdx n="178" f="v">
      <t c="6">
        <n x="13"/>
        <n x="11" s="1"/>
        <n x="12" s="1"/>
        <n x="183" s="1"/>
        <n x="37"/>
        <n x="104"/>
      </t>
    </mdx>
    <mdx n="178" f="v">
      <t c="6">
        <n x="13"/>
        <n x="11" s="1"/>
        <n x="12" s="1"/>
        <n x="183" s="1"/>
        <n x="70"/>
        <n x="110"/>
      </t>
    </mdx>
    <mdx n="178" f="v">
      <t c="7">
        <n x="13"/>
        <n x="11" s="1"/>
        <n x="12" s="1"/>
        <n x="183" s="1"/>
        <n x="25"/>
        <n x="16" s="1"/>
        <n x="105"/>
      </t>
    </mdx>
    <mdx n="178" f="v">
      <t c="7">
        <n x="13"/>
        <n x="11" s="1"/>
        <n x="12" s="1"/>
        <n x="183" s="1"/>
        <n x="37"/>
        <n x="6"/>
        <n x="106"/>
      </t>
    </mdx>
    <mdx n="178" f="v">
      <t c="8">
        <n x="13"/>
        <n x="11" s="1"/>
        <n x="12" s="1"/>
        <n x="183" s="1"/>
        <n x="49"/>
        <n x="8"/>
        <n x="16" s="1"/>
        <n x="111"/>
      </t>
    </mdx>
    <mdx n="178" f="v">
      <t c="7">
        <n x="13"/>
        <n x="11" s="1"/>
        <n x="12" s="1"/>
        <n x="183" s="1"/>
        <n x="33"/>
        <n x="8"/>
        <n x="111"/>
      </t>
    </mdx>
    <mdx n="178" f="v">
      <t c="7">
        <n x="13"/>
        <n x="11" s="1"/>
        <n x="12" s="1"/>
        <n x="183" s="1"/>
        <n x="63"/>
        <n x="8"/>
        <n x="109"/>
      </t>
    </mdx>
    <mdx n="178" f="v">
      <t c="7">
        <n x="13"/>
        <n x="11" s="1"/>
        <n x="12" s="1"/>
        <n x="183" s="1"/>
        <n x="80"/>
        <n x="20" s="1"/>
        <n x="111"/>
      </t>
    </mdx>
    <mdx n="178" f="v">
      <t c="8">
        <n x="13"/>
        <n x="11" s="1"/>
        <n x="12" s="1"/>
        <n x="183" s="1"/>
        <n x="98"/>
        <n x="8"/>
        <n x="20" s="1"/>
        <n x="112"/>
      </t>
    </mdx>
    <mdx n="178" f="v">
      <t c="8">
        <n x="99"/>
        <n x="13"/>
        <n x="11" s="1"/>
        <n x="12" s="1"/>
        <n x="183" s="1"/>
        <n x="121"/>
        <n x="6"/>
        <n x="20" s="1"/>
      </t>
    </mdx>
    <mdx n="178" f="v">
      <t c="8">
        <n x="13"/>
        <n x="11" s="1"/>
        <n x="12" s="1"/>
        <n x="183" s="1"/>
        <n x="60"/>
        <n x="8"/>
        <n x="20" s="1"/>
        <n x="105"/>
      </t>
    </mdx>
    <mdx n="178" f="v">
      <t c="8">
        <n x="13"/>
        <n x="11" s="1"/>
        <n x="12" s="1"/>
        <n x="183" s="1"/>
        <n x="43"/>
        <n x="6"/>
        <n x="16" s="1"/>
        <n x="105"/>
      </t>
    </mdx>
    <mdx n="178" f="v">
      <t c="8">
        <n x="13"/>
        <n x="11" s="1"/>
        <n x="12" s="1"/>
        <n x="183" s="1"/>
        <n x="95"/>
        <n x="6"/>
        <n x="20" s="1"/>
        <n x="107"/>
      </t>
    </mdx>
    <mdx n="178" f="v">
      <t c="7">
        <n x="13"/>
        <n x="11" s="1"/>
        <n x="12" s="1"/>
        <n x="183" s="1"/>
        <n x="60"/>
        <n x="8"/>
        <n x="15" s="1"/>
      </t>
    </mdx>
    <mdx n="178" f="v">
      <t c="8">
        <n x="13"/>
        <n x="11" s="1"/>
        <n x="12" s="1"/>
        <n x="183" s="1"/>
        <n x="31"/>
        <n x="6"/>
        <n x="20" s="1"/>
        <n x="105"/>
      </t>
    </mdx>
    <mdx n="178" f="v">
      <t c="8">
        <n x="13"/>
        <n x="11" s="1"/>
        <n x="12" s="1"/>
        <n x="183" s="1"/>
        <n x="77"/>
        <n x="6"/>
        <n x="20" s="1"/>
        <n x="106"/>
      </t>
    </mdx>
    <mdx n="178" f="v">
      <t c="7">
        <n x="13"/>
        <n x="11" s="1"/>
        <n x="12" s="1"/>
        <n x="183" s="1"/>
        <n x="76"/>
        <n x="6"/>
        <n x="110"/>
      </t>
    </mdx>
    <mdx n="178" f="v">
      <t c="6">
        <n x="13"/>
        <n x="11" s="1"/>
        <n x="12" s="1"/>
        <n x="183" s="1"/>
        <n x="76"/>
        <n x="8"/>
      </t>
    </mdx>
    <mdx n="178" f="v">
      <t c="7">
        <n x="13"/>
        <n x="11" s="1"/>
        <n x="12" s="1"/>
        <n x="183" s="1"/>
        <n x="94"/>
        <n x="6"/>
        <n x="16" s="1"/>
      </t>
    </mdx>
    <mdx n="178" f="v">
      <t c="7">
        <n x="13"/>
        <n x="11" s="1"/>
        <n x="12" s="1"/>
        <n x="183" s="1"/>
        <n x="27"/>
        <n x="16" s="1"/>
        <n x="105"/>
      </t>
    </mdx>
    <mdx n="178" f="v">
      <t c="6">
        <n x="13"/>
        <n x="11" s="1"/>
        <n x="12" s="1"/>
        <n x="183" s="1"/>
        <n x="62"/>
        <n x="103"/>
      </t>
    </mdx>
    <mdx n="178" f="v">
      <t c="7">
        <n x="13"/>
        <n x="11" s="1"/>
        <n x="12" s="1"/>
        <n x="183" s="1"/>
        <n x="63"/>
        <n x="8"/>
        <n x="15" s="1"/>
      </t>
    </mdx>
    <mdx n="178" f="v">
      <t c="8">
        <n x="13"/>
        <n x="11" s="1"/>
        <n x="12" s="1"/>
        <n x="183" s="1"/>
        <n x="61"/>
        <n x="8"/>
        <n x="15" s="1"/>
        <n x="112"/>
      </t>
    </mdx>
    <mdx n="178" f="v">
      <t c="6">
        <n x="98"/>
        <n x="13"/>
        <n x="11" s="1"/>
        <n x="12" s="1"/>
        <n x="183" s="1"/>
        <n x="115"/>
      </t>
    </mdx>
    <mdx n="178" f="v">
      <t c="8">
        <n x="13"/>
        <n x="11" s="1"/>
        <n x="12" s="1"/>
        <n x="183" s="1"/>
        <n x="66"/>
        <n x="8"/>
        <n x="20" s="1"/>
        <n x="104"/>
      </t>
    </mdx>
    <mdx n="178" f="v">
      <t c="8">
        <n x="13"/>
        <n x="11" s="1"/>
        <n x="12" s="1"/>
        <n x="183" s="1"/>
        <n x="71"/>
        <n x="6"/>
        <n x="16" s="1"/>
        <n x="102"/>
      </t>
    </mdx>
    <mdx n="178" f="v">
      <t c="7">
        <n x="13"/>
        <n x="11" s="1"/>
        <n x="12" s="1"/>
        <n x="183" s="1"/>
        <n x="52"/>
        <n x="6"/>
        <n x="15" s="1"/>
      </t>
    </mdx>
    <mdx n="178" f="v">
      <t c="8">
        <n x="13"/>
        <n x="11" s="1"/>
        <n x="12" s="1"/>
        <n x="183" s="1"/>
        <n x="86"/>
        <n x="6"/>
        <n x="20" s="1"/>
        <n x="107"/>
      </t>
    </mdx>
    <mdx n="178" f="v">
      <t c="7">
        <n x="13"/>
        <n x="11" s="1"/>
        <n x="12" s="1"/>
        <n x="183" s="1"/>
        <n x="31"/>
        <n x="20" s="1"/>
        <n x="108"/>
      </t>
    </mdx>
    <mdx n="178" f="v">
      <t c="7">
        <n x="13"/>
        <n x="11" s="1"/>
        <n x="12" s="1"/>
        <n x="183" s="1"/>
        <n x="95"/>
        <n x="6"/>
        <n x="112"/>
      </t>
    </mdx>
    <mdx n="178" f="v">
      <t c="6">
        <n x="13"/>
        <n x="11" s="1"/>
        <n x="12" s="1"/>
        <n x="183" s="1"/>
        <n x="42"/>
        <n x="6"/>
      </t>
    </mdx>
    <mdx n="178" f="v">
      <t c="7">
        <n x="13"/>
        <n x="11" s="1"/>
        <n x="12" s="1"/>
        <n x="183" s="1"/>
        <n x="51"/>
        <n x="6"/>
        <n x="107"/>
      </t>
    </mdx>
    <mdx n="178" f="v">
      <t c="6">
        <n x="13"/>
        <n x="11" s="1"/>
        <n x="12" s="1"/>
        <n x="183" s="1"/>
        <n x="31"/>
        <n x="106"/>
      </t>
    </mdx>
    <mdx n="178" f="v">
      <t c="8">
        <n x="13"/>
        <n x="11" s="1"/>
        <n x="12" s="1"/>
        <n x="183" s="1"/>
        <n x="52"/>
        <n x="6"/>
        <n x="20" s="1"/>
        <n x="110"/>
      </t>
    </mdx>
    <mdx n="178" f="v">
      <t c="7">
        <n x="13"/>
        <n x="11" s="1"/>
        <n x="12" s="1"/>
        <n x="183" s="1"/>
        <n x="55"/>
        <n x="16" s="1"/>
        <n x="107"/>
      </t>
    </mdx>
    <mdx n="178" f="v">
      <t c="8">
        <n x="13"/>
        <n x="11" s="1"/>
        <n x="12" s="1"/>
        <n x="183" s="1"/>
        <n x="46"/>
        <n x="8"/>
        <n x="15" s="1"/>
        <n x="112"/>
      </t>
    </mdx>
    <mdx n="178" f="v">
      <t c="7">
        <n x="13"/>
        <n x="11" s="1"/>
        <n x="12" s="1"/>
        <n x="183" s="1"/>
        <n x="54"/>
        <n x="15" s="1"/>
        <n x="108"/>
      </t>
    </mdx>
    <mdx n="178" f="v">
      <t c="7">
        <n x="80"/>
        <n x="13"/>
        <n x="11" s="1"/>
        <n x="12" s="1"/>
        <n x="183" s="1"/>
        <n x="115"/>
        <n x="15" s="1"/>
      </t>
    </mdx>
    <mdx n="178" f="v">
      <t c="8">
        <n x="13"/>
        <n x="11" s="1"/>
        <n x="12" s="1"/>
        <n x="183" s="1"/>
        <n x="38"/>
        <n x="6"/>
        <n x="20" s="1"/>
        <n x="105"/>
      </t>
    </mdx>
    <mdx n="178" f="v">
      <t c="7">
        <n x="13"/>
        <n x="11" s="1"/>
        <n x="12" s="1"/>
        <n x="183" s="1"/>
        <n x="39"/>
        <n x="15" s="1"/>
        <n x="111"/>
      </t>
    </mdx>
    <mdx n="178" f="v">
      <t c="8">
        <n x="28"/>
        <n x="13"/>
        <n x="11" s="1"/>
        <n x="12" s="1"/>
        <n x="183" s="1"/>
        <n x="118"/>
        <n x="6"/>
        <n x="15" s="1"/>
      </t>
    </mdx>
    <mdx n="178" f="v">
      <t c="8">
        <n x="13"/>
        <n x="11" s="1"/>
        <n x="12" s="1"/>
        <n x="183" s="1"/>
        <n x="73"/>
        <n x="8"/>
        <n x="20" s="1"/>
        <n x="103"/>
      </t>
    </mdx>
    <mdx n="178" f="v">
      <t c="6">
        <n x="14"/>
        <n x="11" s="1"/>
        <n x="12" s="1"/>
        <n x="183" s="1"/>
        <n x="164"/>
        <n x="76"/>
      </t>
    </mdx>
    <mdx n="178" f="v">
      <t c="8">
        <n x="13"/>
        <n x="11" s="1"/>
        <n x="12" s="1"/>
        <n x="183" s="1"/>
        <n x="56"/>
        <n x="8"/>
        <n x="15" s="1"/>
        <n x="109"/>
      </t>
    </mdx>
    <mdx n="178" f="v">
      <t c="7">
        <n x="92"/>
        <n x="13"/>
        <n x="11" s="1"/>
        <n x="12" s="1"/>
        <n x="183" s="1"/>
        <n x="117"/>
        <n x="16" s="1"/>
      </t>
    </mdx>
    <mdx n="178" f="v">
      <t c="8">
        <n x="28"/>
        <n x="13"/>
        <n x="11" s="1"/>
        <n x="12" s="1"/>
        <n x="183" s="1"/>
        <n x="121"/>
        <n x="6"/>
        <n x="15" s="1"/>
      </t>
    </mdx>
    <mdx n="178" f="v">
      <t c="7">
        <n x="13"/>
        <n x="11" s="1"/>
        <n x="12" s="1"/>
        <n x="183" s="1"/>
        <n x="38"/>
        <n x="15" s="1"/>
        <n x="112"/>
      </t>
    </mdx>
    <mdx n="178" f="v">
      <t c="8">
        <n x="13"/>
        <n x="11" s="1"/>
        <n x="12" s="1"/>
        <n x="183" s="1"/>
        <n x="40"/>
        <n x="6"/>
        <n x="16" s="1"/>
        <n x="109"/>
      </t>
    </mdx>
    <mdx n="178" f="v">
      <t c="7">
        <n x="13"/>
        <n x="11" s="1"/>
        <n x="12" s="1"/>
        <n x="183" s="1"/>
        <n x="95"/>
        <n x="20" s="1"/>
        <n x="102"/>
      </t>
    </mdx>
    <mdx n="178" f="v">
      <t c="7">
        <n x="13"/>
        <n x="11" s="1"/>
        <n x="12" s="1"/>
        <n x="183" s="1"/>
        <n x="83"/>
        <n x="15" s="1"/>
        <n x="102"/>
      </t>
    </mdx>
    <mdx n="178" f="v">
      <t c="8">
        <n x="13"/>
        <n x="11" s="1"/>
        <n x="12" s="1"/>
        <n x="183" s="1"/>
        <n x="23"/>
        <n x="6"/>
        <n x="15" s="1"/>
        <n x="105"/>
      </t>
    </mdx>
    <mdx n="178" f="v">
      <t c="8">
        <n x="13"/>
        <n x="11" s="1"/>
        <n x="12" s="1"/>
        <n x="183" s="1"/>
        <n x="79"/>
        <n x="6"/>
        <n x="15" s="1"/>
        <n x="103"/>
      </t>
    </mdx>
    <mdx n="178" f="v">
      <t c="8">
        <n x="32"/>
        <n x="13"/>
        <n x="11" s="1"/>
        <n x="12" s="1"/>
        <n x="183" s="1"/>
        <n x="117"/>
        <n x="6"/>
        <n x="15" s="1"/>
      </t>
    </mdx>
    <mdx n="178" f="v">
      <t c="7">
        <n x="13"/>
        <n x="11" s="1"/>
        <n x="12" s="1"/>
        <n x="183" s="1"/>
        <n x="75"/>
        <n x="8"/>
        <n x="108"/>
      </t>
    </mdx>
    <mdx n="178" f="v">
      <t c="7">
        <n x="13"/>
        <n x="11" s="1"/>
        <n x="12" s="1"/>
        <n x="183" s="1"/>
        <n x="38"/>
        <n x="6"/>
        <n x="111"/>
      </t>
    </mdx>
    <mdx n="178" f="v">
      <t c="8">
        <n x="13"/>
        <n x="11" s="1"/>
        <n x="12" s="1"/>
        <n x="183" s="1"/>
        <n x="38"/>
        <n x="6"/>
        <n x="16" s="1"/>
        <n x="112"/>
      </t>
    </mdx>
    <mdx n="178" f="v">
      <t c="7">
        <n x="13"/>
        <n x="11" s="1"/>
        <n x="12" s="1"/>
        <n x="183" s="1"/>
        <n x="25"/>
        <n x="6"/>
        <n x="110"/>
      </t>
    </mdx>
    <mdx n="178" f="v">
      <t c="8">
        <n x="13"/>
        <n x="11" s="1"/>
        <n x="12" s="1"/>
        <n x="183" s="1"/>
        <n x="51"/>
        <n x="8"/>
        <n x="15" s="1"/>
        <n x="102"/>
      </t>
    </mdx>
    <mdx n="178" f="v">
      <t c="8">
        <n x="13"/>
        <n x="11" s="1"/>
        <n x="12" s="1"/>
        <n x="183" s="1"/>
        <n x="38"/>
        <n x="8"/>
        <n x="15" s="1"/>
        <n x="109"/>
      </t>
    </mdx>
    <mdx n="178" f="v">
      <t c="7">
        <n x="13"/>
        <n x="11" s="1"/>
        <n x="12" s="1"/>
        <n x="183" s="1"/>
        <n x="29"/>
        <n x="20" s="1"/>
        <n x="105"/>
      </t>
    </mdx>
    <mdx n="178" f="v">
      <t c="8">
        <n x="13"/>
        <n x="11" s="1"/>
        <n x="12" s="1"/>
        <n x="183" s="1"/>
        <n x="76"/>
        <n x="6"/>
        <n x="20" s="1"/>
        <n x="112"/>
      </t>
    </mdx>
    <mdx n="178" f="v">
      <t c="7">
        <n x="32"/>
        <n x="13"/>
        <n x="11" s="1"/>
        <n x="12" s="1"/>
        <n x="183" s="1"/>
        <n x="119"/>
        <n x="20" s="1"/>
      </t>
    </mdx>
    <mdx n="178" f="v">
      <t c="7">
        <n x="13"/>
        <n x="11" s="1"/>
        <n x="12" s="1"/>
        <n x="183" s="1"/>
        <n x="26"/>
        <n x="16" s="1"/>
        <n x="110"/>
      </t>
    </mdx>
    <mdx n="178" f="v">
      <t c="8">
        <n x="13"/>
        <n x="11" s="1"/>
        <n x="12" s="1"/>
        <n x="183" s="1"/>
        <n x="91"/>
        <n x="6"/>
        <n x="15" s="1"/>
        <n x="106"/>
      </t>
    </mdx>
    <mdx n="178" f="v">
      <t c="7">
        <n x="28"/>
        <n x="13"/>
        <n x="11" s="1"/>
        <n x="12" s="1"/>
        <n x="183" s="1"/>
        <n x="120"/>
        <n x="15" s="1"/>
      </t>
    </mdx>
    <mdx n="178" f="v">
      <t c="7">
        <n x="13"/>
        <n x="11" s="1"/>
        <n x="12" s="1"/>
        <n x="183" s="1"/>
        <n x="54"/>
        <n x="8"/>
        <n x="105"/>
      </t>
    </mdx>
    <mdx n="178" f="v">
      <t c="8">
        <n x="13"/>
        <n x="11" s="1"/>
        <n x="12" s="1"/>
        <n x="183" s="1"/>
        <n x="54"/>
        <n x="8"/>
        <n x="15" s="1"/>
        <n x="102"/>
      </t>
    </mdx>
    <mdx n="178" f="v">
      <t c="7">
        <n x="13"/>
        <n x="11" s="1"/>
        <n x="12" s="1"/>
        <n x="183" s="1"/>
        <n x="59"/>
        <n x="6"/>
        <n x="20" s="1"/>
      </t>
    </mdx>
    <mdx n="178" f="v">
      <t c="8">
        <n x="13"/>
        <n x="11" s="1"/>
        <n x="12" s="1"/>
        <n x="183" s="1"/>
        <n x="53"/>
        <n x="8"/>
        <n x="16" s="1"/>
        <n x="103"/>
      </t>
    </mdx>
    <mdx n="178" f="v">
      <t c="7">
        <n x="13"/>
        <n x="11" s="1"/>
        <n x="12" s="1"/>
        <n x="183" s="1"/>
        <n x="88"/>
        <n x="20" s="1"/>
        <n x="104"/>
      </t>
    </mdx>
    <mdx n="178" f="v">
      <t c="7">
        <n x="13"/>
        <n x="11" s="1"/>
        <n x="12" s="1"/>
        <n x="183" s="1"/>
        <n x="56"/>
        <n x="8"/>
        <n x="15" s="1"/>
      </t>
    </mdx>
    <mdx n="178" f="v">
      <t c="7">
        <n x="13"/>
        <n x="11" s="1"/>
        <n x="12" s="1"/>
        <n x="183" s="1"/>
        <n x="90"/>
        <n x="8"/>
        <n x="110"/>
      </t>
    </mdx>
    <mdx n="178" f="v">
      <t c="7">
        <n x="13"/>
        <n x="11" s="1"/>
        <n x="12" s="1"/>
        <n x="183" s="1"/>
        <n x="39"/>
        <n x="15" s="1"/>
        <n x="103"/>
      </t>
    </mdx>
    <mdx n="178" f="v">
      <t c="8">
        <n x="13"/>
        <n x="11" s="1"/>
        <n x="12" s="1"/>
        <n x="183" s="1"/>
        <n x="27"/>
        <n x="6"/>
        <n x="20" s="1"/>
        <n x="105"/>
      </t>
    </mdx>
    <mdx n="178" f="v">
      <t c="8">
        <n x="13"/>
        <n x="11" s="1"/>
        <n x="12" s="1"/>
        <n x="183" s="1"/>
        <n x="93"/>
        <n x="6"/>
        <n x="16" s="1"/>
        <n x="107"/>
      </t>
    </mdx>
    <mdx n="178" f="v">
      <t c="7">
        <n x="13"/>
        <n x="11" s="1"/>
        <n x="12" s="1"/>
        <n x="183" s="1"/>
        <n x="98"/>
        <n x="6"/>
        <n x="108"/>
      </t>
    </mdx>
    <mdx n="178" f="v">
      <t c="8">
        <n x="49"/>
        <n x="13"/>
        <n x="11" s="1"/>
        <n x="12" s="1"/>
        <n x="183" s="1"/>
        <n x="118"/>
        <n x="8"/>
        <n x="16" s="1"/>
      </t>
    </mdx>
    <mdx n="178" f="v">
      <t c="7">
        <n x="13"/>
        <n x="11" s="1"/>
        <n x="12" s="1"/>
        <n x="183" s="1"/>
        <n x="92"/>
        <n x="20" s="1"/>
        <n x="106"/>
      </t>
    </mdx>
    <mdx n="178" f="v">
      <t c="8">
        <n x="13"/>
        <n x="11" s="1"/>
        <n x="12" s="1"/>
        <n x="183" s="1"/>
        <n x="61"/>
        <n x="8"/>
        <n x="15" s="1"/>
        <n x="106"/>
      </t>
    </mdx>
    <mdx n="178" f="v">
      <t c="7">
        <n x="49"/>
        <n x="13"/>
        <n x="11" s="1"/>
        <n x="12" s="1"/>
        <n x="183" s="1"/>
        <n x="115"/>
        <n x="16" s="1"/>
      </t>
    </mdx>
    <mdx n="178" f="v">
      <t c="7">
        <n x="13"/>
        <n x="11" s="1"/>
        <n x="12" s="1"/>
        <n x="183" s="1"/>
        <n x="92"/>
        <n x="15" s="1"/>
        <n x="108"/>
      </t>
    </mdx>
    <mdx n="178" f="v">
      <t c="8">
        <n x="13"/>
        <n x="11" s="1"/>
        <n x="12" s="1"/>
        <n x="183" s="1"/>
        <n x="33"/>
        <n x="6"/>
        <n x="15" s="1"/>
        <n x="106"/>
      </t>
    </mdx>
    <mdx n="178" f="v">
      <t c="7">
        <n x="13"/>
        <n x="11" s="1"/>
        <n x="12" s="1"/>
        <n x="183" s="1"/>
        <n x="91"/>
        <n x="16" s="1"/>
        <n x="105"/>
      </t>
    </mdx>
    <mdx n="178" f="v">
      <t c="6">
        <n x="14"/>
        <n x="11" s="1"/>
        <n x="12" s="1"/>
        <n x="183" s="1"/>
        <n x="163"/>
        <n x="76"/>
      </t>
    </mdx>
    <mdx n="178" f="v">
      <t c="7">
        <n x="13"/>
        <n x="11" s="1"/>
        <n x="12" s="1"/>
        <n x="183" s="1"/>
        <n x="50"/>
        <n x="16" s="1"/>
        <n x="106"/>
      </t>
    </mdx>
    <mdx n="178" f="v">
      <t c="8">
        <n x="13"/>
        <n x="11" s="1"/>
        <n x="12" s="1"/>
        <n x="183" s="1"/>
        <n x="70"/>
        <n x="6"/>
        <n x="15" s="1"/>
        <n x="105"/>
      </t>
    </mdx>
    <mdx n="178" f="v">
      <t c="8">
        <n x="13"/>
        <n x="11" s="1"/>
        <n x="12" s="1"/>
        <n x="183" s="1"/>
        <n x="33"/>
        <n x="8"/>
        <n x="16" s="1"/>
        <n x="102"/>
      </t>
    </mdx>
    <mdx n="178" f="v">
      <t c="7">
        <n x="13"/>
        <n x="11" s="1"/>
        <n x="12" s="1"/>
        <n x="183" s="1"/>
        <n x="55"/>
        <n x="15" s="1"/>
        <n x="104"/>
      </t>
    </mdx>
    <mdx n="178" f="v">
      <t c="7">
        <n x="13"/>
        <n x="11" s="1"/>
        <n x="12" s="1"/>
        <n x="183" s="1"/>
        <n x="53"/>
        <n x="6"/>
        <n x="20" s="1"/>
      </t>
    </mdx>
    <mdx n="178" f="v">
      <t c="7">
        <n x="13"/>
        <n x="11" s="1"/>
        <n x="12" s="1"/>
        <n x="183" s="1"/>
        <n x="70"/>
        <n x="20" s="1"/>
        <n x="104"/>
      </t>
    </mdx>
    <mdx n="178" f="v">
      <t c="8">
        <n x="13"/>
        <n x="11" s="1"/>
        <n x="12" s="1"/>
        <n x="183" s="1"/>
        <n x="35"/>
        <n x="8"/>
        <n x="16" s="1"/>
        <n x="105"/>
      </t>
    </mdx>
    <mdx n="178" f="v">
      <t c="8">
        <n x="13"/>
        <n x="11" s="1"/>
        <n x="12" s="1"/>
        <n x="183" s="1"/>
        <n x="24"/>
        <n x="6"/>
        <n x="15" s="1"/>
        <n x="104"/>
      </t>
    </mdx>
    <mdx n="178" f="v">
      <t c="8">
        <n x="13"/>
        <n x="11" s="1"/>
        <n x="12" s="1"/>
        <n x="183" s="1"/>
        <n x="23"/>
        <n x="6"/>
        <n x="16" s="1"/>
        <n x="109"/>
      </t>
    </mdx>
    <mdx n="178" f="v">
      <t c="8">
        <n x="13"/>
        <n x="11" s="1"/>
        <n x="12" s="1"/>
        <n x="183" s="1"/>
        <n x="75"/>
        <n x="8"/>
        <n x="16" s="1"/>
        <n x="102"/>
      </t>
    </mdx>
    <mdx n="178" f="v">
      <t c="7">
        <n x="13"/>
        <n x="11" s="1"/>
        <n x="12" s="1"/>
        <n x="183" s="1"/>
        <n x="25"/>
        <n x="20" s="1"/>
        <n x="109"/>
      </t>
    </mdx>
    <mdx n="178" f="v">
      <t c="7">
        <n x="13"/>
        <n x="11" s="1"/>
        <n x="12" s="1"/>
        <n x="183" s="1"/>
        <n x="50"/>
        <n x="6"/>
        <n x="109"/>
      </t>
    </mdx>
    <mdx n="178" f="v">
      <t c="7">
        <n x="13"/>
        <n x="11" s="1"/>
        <n x="12" s="1"/>
        <n x="183" s="1"/>
        <n x="82"/>
        <n x="15" s="1"/>
        <n x="106"/>
      </t>
    </mdx>
    <mdx n="178" f="v">
      <t c="8">
        <n x="13"/>
        <n x="11" s="1"/>
        <n x="12" s="1"/>
        <n x="183" s="1"/>
        <n x="91"/>
        <n x="8"/>
        <n x="20" s="1"/>
        <n x="106"/>
      </t>
    </mdx>
    <mdx n="178" f="v">
      <t c="6">
        <n x="13"/>
        <n x="11" s="1"/>
        <n x="12" s="1"/>
        <n x="183" s="1"/>
        <n x="42"/>
        <n x="112"/>
      </t>
    </mdx>
    <mdx n="178" f="v">
      <t c="7">
        <n x="13"/>
        <n x="11" s="1"/>
        <n x="12" s="1"/>
        <n x="183" s="1"/>
        <n x="56"/>
        <n x="8"/>
        <n x="107"/>
      </t>
    </mdx>
    <mdx n="178" f="v">
      <t c="7">
        <n x="13"/>
        <n x="11" s="1"/>
        <n x="12" s="1"/>
        <n x="183" s="1"/>
        <n x="51"/>
        <n x="15" s="1"/>
        <n x="108"/>
      </t>
    </mdx>
    <mdx n="178" f="v">
      <t c="5">
        <n x="49"/>
        <n x="13"/>
        <n x="11" s="1"/>
        <n x="12" s="1"/>
        <n x="183" s="1"/>
      </t>
    </mdx>
    <mdx n="178" f="v">
      <t c="7">
        <n x="13"/>
        <n x="11" s="1"/>
        <n x="12" s="1"/>
        <n x="183" s="1"/>
        <n x="31"/>
        <n x="20" s="1"/>
        <n x="102"/>
      </t>
    </mdx>
    <mdx n="178" f="v">
      <t c="7">
        <n x="80"/>
        <n x="13"/>
        <n x="11" s="1"/>
        <n x="12" s="1"/>
        <n x="183" s="1"/>
        <n x="114"/>
        <n x="15" s="1"/>
      </t>
    </mdx>
    <mdx n="178" f="v">
      <t c="6">
        <n x="13"/>
        <n x="11" s="1"/>
        <n x="12" s="1"/>
        <n x="183" s="1"/>
        <n x="92"/>
        <n x="105"/>
      </t>
    </mdx>
    <mdx n="178" f="v">
      <t c="7">
        <n x="28"/>
        <n x="13"/>
        <n x="11" s="1"/>
        <n x="12" s="1"/>
        <n x="183" s="1"/>
        <n x="117"/>
        <n x="20" s="1"/>
      </t>
    </mdx>
    <mdx n="178" f="v">
      <t c="6">
        <n x="13"/>
        <n x="11" s="1"/>
        <n x="12" s="1"/>
        <n x="183" s="1"/>
        <n x="78"/>
        <n x="106"/>
      </t>
    </mdx>
    <mdx n="178" f="v">
      <t c="7">
        <n x="13"/>
        <n x="11" s="1"/>
        <n x="12" s="1"/>
        <n x="183" s="1"/>
        <n x="71"/>
        <n x="8"/>
        <n x="106"/>
      </t>
    </mdx>
    <mdx n="178" f="v">
      <t c="7">
        <n x="13"/>
        <n x="11" s="1"/>
        <n x="12" s="1"/>
        <n x="183" s="1"/>
        <n x="35"/>
        <n x="8"/>
        <n x="20" s="1"/>
      </t>
    </mdx>
    <mdx n="178" f="v">
      <t c="8">
        <n x="13"/>
        <n x="11" s="1"/>
        <n x="12" s="1"/>
        <n x="183" s="1"/>
        <n x="22"/>
        <n x="8"/>
        <n x="16" s="1"/>
        <n x="112"/>
      </t>
    </mdx>
    <mdx n="178" f="v">
      <t c="7">
        <n x="13"/>
        <n x="11" s="1"/>
        <n x="12" s="1"/>
        <n x="183" s="1"/>
        <n x="70"/>
        <n x="15" s="1"/>
        <n x="102"/>
      </t>
    </mdx>
    <mdx n="178" f="v">
      <t c="6">
        <n x="13"/>
        <n x="11" s="1"/>
        <n x="12" s="1"/>
        <n x="183" s="1"/>
        <n x="42"/>
        <n x="15" s="1"/>
      </t>
    </mdx>
    <mdx n="178" f="v">
      <t c="8">
        <n x="13"/>
        <n x="11" s="1"/>
        <n x="12" s="1"/>
        <n x="183" s="1"/>
        <n x="80"/>
        <n x="8"/>
        <n x="16" s="1"/>
        <n x="104"/>
      </t>
    </mdx>
    <mdx n="178" f="v">
      <t c="8">
        <n x="13"/>
        <n x="11" s="1"/>
        <n x="12" s="1"/>
        <n x="183" s="1"/>
        <n x="60"/>
        <n x="6"/>
        <n x="20" s="1"/>
        <n x="104"/>
      </t>
    </mdx>
    <mdx n="178" f="v">
      <t c="7">
        <n x="13"/>
        <n x="11" s="1"/>
        <n x="12" s="1"/>
        <n x="183" s="1"/>
        <n x="55"/>
        <n x="20" s="1"/>
        <n x="107"/>
      </t>
    </mdx>
    <mdx n="178" f="v">
      <t c="8">
        <n x="13"/>
        <n x="11" s="1"/>
        <n x="12" s="1"/>
        <n x="183" s="1"/>
        <n x="38"/>
        <n x="8"/>
        <n x="15" s="1"/>
        <n x="105"/>
      </t>
    </mdx>
    <mdx n="178" f="v">
      <t c="7">
        <n x="13"/>
        <n x="11" s="1"/>
        <n x="12" s="1"/>
        <n x="183" s="1"/>
        <n x="51"/>
        <n x="6"/>
        <n x="106"/>
      </t>
    </mdx>
    <mdx n="178" f="v">
      <t c="6">
        <n x="13"/>
        <n x="11" s="1"/>
        <n x="12" s="1"/>
        <n x="183" s="1"/>
        <n x="76"/>
        <n x="105"/>
      </t>
    </mdx>
    <mdx n="178" f="v">
      <t c="8">
        <n x="13"/>
        <n x="11" s="1"/>
        <n x="12" s="1"/>
        <n x="183" s="1"/>
        <n x="51"/>
        <n x="6"/>
        <n x="20" s="1"/>
        <n x="105"/>
      </t>
    </mdx>
    <mdx n="178" f="v">
      <t c="7">
        <n x="13"/>
        <n x="11" s="1"/>
        <n x="12" s="1"/>
        <n x="183" s="1"/>
        <n x="50"/>
        <n x="8"/>
        <n x="105"/>
      </t>
    </mdx>
    <mdx n="178" f="v">
      <t c="8">
        <n x="13"/>
        <n x="11" s="1"/>
        <n x="12" s="1"/>
        <n x="183" s="1"/>
        <n x="60"/>
        <n x="6"/>
        <n x="15" s="1"/>
        <n x="105"/>
      </t>
    </mdx>
    <mdx n="178" f="v">
      <t c="7">
        <n x="13"/>
        <n x="11" s="1"/>
        <n x="12" s="1"/>
        <n x="183" s="1"/>
        <n x="83"/>
        <n x="6"/>
        <n x="107"/>
      </t>
    </mdx>
    <mdx n="178" f="v">
      <t c="8">
        <n x="13"/>
        <n x="11" s="1"/>
        <n x="12" s="1"/>
        <n x="183" s="1"/>
        <n x="68"/>
        <n x="8"/>
        <n x="16" s="1"/>
        <n x="105"/>
      </t>
    </mdx>
    <mdx n="178" f="v">
      <t c="7">
        <n x="13"/>
        <n x="11" s="1"/>
        <n x="12" s="1"/>
        <n x="183" s="1"/>
        <n x="86"/>
        <n x="20" s="1"/>
        <n x="110"/>
      </t>
    </mdx>
    <mdx n="178" f="v">
      <t c="7">
        <n x="13"/>
        <n x="11" s="1"/>
        <n x="12" s="1"/>
        <n x="183" s="1"/>
        <n x="100"/>
        <n x="20" s="1"/>
        <n x="111"/>
      </t>
    </mdx>
    <mdx n="178" f="v">
      <t c="8">
        <n x="13"/>
        <n x="11" s="1"/>
        <n x="12" s="1"/>
        <n x="183" s="1"/>
        <n x="47"/>
        <n x="8"/>
        <n x="20" s="1"/>
        <n x="104"/>
      </t>
    </mdx>
    <mdx n="178" f="v">
      <t c="8">
        <n x="13"/>
        <n x="11" s="1"/>
        <n x="12" s="1"/>
        <n x="183" s="1"/>
        <n x="39"/>
        <n x="8"/>
        <n x="20" s="1"/>
        <n x="107"/>
      </t>
    </mdx>
    <mdx n="178" f="v">
      <t c="6">
        <n x="13"/>
        <n x="11" s="1"/>
        <n x="12" s="1"/>
        <n x="183" s="1"/>
        <n x="91"/>
        <n x="112"/>
      </t>
    </mdx>
    <mdx n="178" f="v">
      <t c="8">
        <n x="13"/>
        <n x="11" s="1"/>
        <n x="12" s="1"/>
        <n x="183" s="1"/>
        <n x="54"/>
        <n x="6"/>
        <n x="15" s="1"/>
        <n x="109"/>
      </t>
    </mdx>
    <mdx n="178" f="v">
      <t c="7">
        <n x="28"/>
        <n x="13"/>
        <n x="11" s="1"/>
        <n x="12" s="1"/>
        <n x="183" s="1"/>
        <n x="118"/>
        <n x="8"/>
      </t>
    </mdx>
    <mdx n="178" f="v">
      <t c="8">
        <n x="13"/>
        <n x="11" s="1"/>
        <n x="12" s="1"/>
        <n x="183" s="1"/>
        <n x="25"/>
        <n x="8"/>
        <n x="20" s="1"/>
        <n x="103"/>
      </t>
    </mdx>
    <mdx n="178" f="v">
      <t c="8">
        <n x="13"/>
        <n x="11" s="1"/>
        <n x="12" s="1"/>
        <n x="183" s="1"/>
        <n x="33"/>
        <n x="6"/>
        <n x="20" s="1"/>
        <n x="104"/>
      </t>
    </mdx>
    <mdx n="178" f="v">
      <t c="8">
        <n x="13"/>
        <n x="11" s="1"/>
        <n x="12" s="1"/>
        <n x="183" s="1"/>
        <n x="40"/>
        <n x="8"/>
        <n x="16" s="1"/>
        <n x="107"/>
      </t>
    </mdx>
    <mdx n="178" f="v">
      <t c="7">
        <n x="29"/>
        <n x="13"/>
        <n x="11" s="1"/>
        <n x="12" s="1"/>
        <n x="183" s="1"/>
        <n x="115"/>
        <n x="15" s="1"/>
      </t>
    </mdx>
    <mdx n="178" f="v">
      <t c="8">
        <n x="92"/>
        <n x="13"/>
        <n x="11" s="1"/>
        <n x="12" s="1"/>
        <n x="183" s="1"/>
        <n x="116"/>
        <n x="6"/>
        <n x="15" s="1"/>
      </t>
    </mdx>
    <mdx n="178" f="v">
      <t c="7">
        <n x="80"/>
        <n x="13"/>
        <n x="11" s="1"/>
        <n x="12" s="1"/>
        <n x="183" s="1"/>
        <n x="116"/>
        <n x="16" s="1"/>
      </t>
    </mdx>
    <mdx n="178" f="v">
      <t c="8">
        <n x="13"/>
        <n x="11" s="1"/>
        <n x="12" s="1"/>
        <n x="183" s="1"/>
        <n x="51"/>
        <n x="8"/>
        <n x="15" s="1"/>
        <n x="104"/>
      </t>
    </mdx>
    <mdx n="178" f="v">
      <t c="6">
        <n x="14"/>
        <n x="11" s="1"/>
        <n x="12" s="1"/>
        <n x="183" s="1"/>
        <n x="164"/>
        <n x="32"/>
      </t>
    </mdx>
    <mdx n="178" f="v">
      <t c="8">
        <n x="54"/>
        <n x="13"/>
        <n x="11" s="1"/>
        <n x="12" s="1"/>
        <n x="183" s="1"/>
        <n x="119"/>
        <n x="8"/>
        <n x="15" s="1"/>
      </t>
    </mdx>
    <mdx n="178" f="v">
      <t c="5">
        <n x="13"/>
        <n x="11" s="1"/>
        <n x="12" s="1"/>
        <n x="183" s="1"/>
        <n x="60"/>
      </t>
    </mdx>
    <mdx n="178" f="v">
      <t c="8">
        <n x="13"/>
        <n x="11" s="1"/>
        <n x="12" s="1"/>
        <n x="183" s="1"/>
        <n x="70"/>
        <n x="6"/>
        <n x="16" s="1"/>
        <n x="105"/>
      </t>
    </mdx>
    <mdx n="178" f="v">
      <t c="7">
        <n x="13"/>
        <n x="11" s="1"/>
        <n x="12" s="1"/>
        <n x="183" s="1"/>
        <n x="26"/>
        <n x="16" s="1"/>
        <n x="104"/>
      </t>
    </mdx>
    <mdx n="178" f="v">
      <t c="6">
        <n x="14"/>
        <n x="11" s="1"/>
        <n x="12" s="1"/>
        <n x="183" s="1"/>
        <n x="166"/>
        <n x="84"/>
      </t>
    </mdx>
    <mdx n="178" f="v">
      <t c="6">
        <n x="13"/>
        <n x="11" s="1"/>
        <n x="12" s="1"/>
        <n x="183" s="1"/>
        <n x="38"/>
        <n x="6"/>
      </t>
    </mdx>
    <mdx n="178" f="v">
      <t c="8">
        <n x="13"/>
        <n x="11" s="1"/>
        <n x="12" s="1"/>
        <n x="183" s="1"/>
        <n x="32"/>
        <n x="6"/>
        <n x="16" s="1"/>
        <n x="103"/>
      </t>
    </mdx>
    <mdx n="178" f="v">
      <t c="8">
        <n x="13"/>
        <n x="11" s="1"/>
        <n x="12" s="1"/>
        <n x="183" s="1"/>
        <n x="60"/>
        <n x="6"/>
        <n x="16" s="1"/>
        <n x="105"/>
      </t>
    </mdx>
    <mdx n="178" f="v">
      <t c="8">
        <n x="13"/>
        <n x="11" s="1"/>
        <n x="12" s="1"/>
        <n x="183" s="1"/>
        <n x="96"/>
        <n x="8"/>
        <n x="20" s="1"/>
        <n x="107"/>
      </t>
    </mdx>
    <mdx n="178" f="v">
      <t c="8">
        <n x="13"/>
        <n x="11" s="1"/>
        <n x="12" s="1"/>
        <n x="183" s="1"/>
        <n x="22"/>
        <n x="6"/>
        <n x="16" s="1"/>
        <n x="110"/>
      </t>
    </mdx>
    <mdx n="178" f="v">
      <t c="8">
        <n x="13"/>
        <n x="11" s="1"/>
        <n x="12" s="1"/>
        <n x="183" s="1"/>
        <n x="54"/>
        <n x="6"/>
        <n x="15" s="1"/>
        <n x="102"/>
      </t>
    </mdx>
    <mdx n="178" f="v">
      <t c="8">
        <n x="13"/>
        <n x="11" s="1"/>
        <n x="12" s="1"/>
        <n x="183" s="1"/>
        <n x="88"/>
        <n x="6"/>
        <n x="20" s="1"/>
        <n x="108"/>
      </t>
    </mdx>
    <mdx n="178" f="v">
      <t c="7">
        <n x="13"/>
        <n x="11" s="1"/>
        <n x="12" s="1"/>
        <n x="183" s="1"/>
        <n x="55"/>
        <n x="8"/>
        <n x="105"/>
      </t>
    </mdx>
    <mdx n="178" f="v">
      <t c="6">
        <n x="13"/>
        <n x="11" s="1"/>
        <n x="12" s="1"/>
        <n x="183" s="1"/>
        <n x="62"/>
        <n x="104"/>
      </t>
    </mdx>
    <mdx n="178" f="v">
      <t c="7">
        <n x="13"/>
        <n x="11" s="1"/>
        <n x="12" s="1"/>
        <n x="183" s="1"/>
        <n x="54"/>
        <n x="6"/>
        <n x="111"/>
      </t>
    </mdx>
    <mdx n="178" f="v">
      <t c="7">
        <n x="13"/>
        <n x="11" s="1"/>
        <n x="12" s="1"/>
        <n x="183" s="1"/>
        <n x="21"/>
        <n x="20" s="1"/>
        <n x="105"/>
      </t>
    </mdx>
    <mdx n="178" f="v">
      <t c="8">
        <n x="13"/>
        <n x="11" s="1"/>
        <n x="12" s="1"/>
        <n x="183" s="1"/>
        <n x="56"/>
        <n x="6"/>
        <n x="15" s="1"/>
        <n x="108"/>
      </t>
    </mdx>
    <mdx n="178" f="v">
      <t c="8">
        <n x="13"/>
        <n x="11" s="1"/>
        <n x="12" s="1"/>
        <n x="183" s="1"/>
        <n x="63"/>
        <n x="6"/>
        <n x="20" s="1"/>
        <n x="105"/>
      </t>
    </mdx>
    <mdx n="178" f="v">
      <t c="8">
        <n x="13"/>
        <n x="11" s="1"/>
        <n x="12" s="1"/>
        <n x="183" s="1"/>
        <n x="94"/>
        <n x="6"/>
        <n x="15" s="1"/>
        <n x="104"/>
      </t>
    </mdx>
    <mdx n="178" f="v">
      <t c="7">
        <n x="13"/>
        <n x="11" s="1"/>
        <n x="12" s="1"/>
        <n x="183" s="1"/>
        <n x="50"/>
        <n x="15" s="1"/>
        <n x="104"/>
      </t>
    </mdx>
    <mdx n="178" f="v">
      <t c="6">
        <n x="13"/>
        <n x="11" s="1"/>
        <n x="12" s="1"/>
        <n x="183" s="1"/>
        <n x="64"/>
        <n x="108"/>
      </t>
    </mdx>
    <mdx n="178" f="v">
      <t c="7">
        <n x="13"/>
        <n x="11" s="1"/>
        <n x="12" s="1"/>
        <n x="183" s="1"/>
        <n x="22"/>
        <n x="16" s="1"/>
        <n x="109"/>
      </t>
    </mdx>
    <mdx n="178" f="v">
      <t c="8">
        <n x="13"/>
        <n x="11" s="1"/>
        <n x="12" s="1"/>
        <n x="183" s="1"/>
        <n x="65"/>
        <n x="6"/>
        <n x="20" s="1"/>
        <n x="107"/>
      </t>
    </mdx>
    <mdx n="178" f="v">
      <t c="8">
        <n x="13"/>
        <n x="11" s="1"/>
        <n x="12" s="1"/>
        <n x="183" s="1"/>
        <n x="63"/>
        <n x="8"/>
        <n x="16" s="1"/>
        <n x="105"/>
      </t>
    </mdx>
    <mdx n="178" f="v">
      <t c="7">
        <n x="13"/>
        <n x="11" s="1"/>
        <n x="12" s="1"/>
        <n x="183" s="1"/>
        <n x="45"/>
        <n x="8"/>
        <n x="20" s="1"/>
      </t>
    </mdx>
    <mdx n="178" f="v">
      <t c="8">
        <n x="62"/>
        <n x="13"/>
        <n x="11" s="1"/>
        <n x="12" s="1"/>
        <n x="183" s="1"/>
        <n x="120"/>
        <n x="6"/>
        <n x="15" s="1"/>
      </t>
    </mdx>
    <mdx n="178" f="v">
      <t c="7">
        <n x="13"/>
        <n x="11" s="1"/>
        <n x="12" s="1"/>
        <n x="183" s="1"/>
        <n x="57"/>
        <n x="6"/>
        <n x="20" s="1"/>
      </t>
    </mdx>
    <mdx n="178" f="v">
      <t c="8">
        <n x="13"/>
        <n x="11" s="1"/>
        <n x="12" s="1"/>
        <n x="183" s="1"/>
        <n x="33"/>
        <n x="6"/>
        <n x="15" s="1"/>
        <n x="103"/>
      </t>
    </mdx>
    <mdx n="178" f="v">
      <t c="7">
        <n x="13"/>
        <n x="11" s="1"/>
        <n x="12" s="1"/>
        <n x="183" s="1"/>
        <n x="101"/>
        <n x="15" s="1"/>
        <n x="108"/>
      </t>
    </mdx>
    <mdx n="178" f="v">
      <t c="7">
        <n x="13"/>
        <n x="11" s="1"/>
        <n x="12" s="1"/>
        <n x="183" s="1"/>
        <n x="79"/>
        <n x="15" s="1"/>
        <n x="110"/>
      </t>
    </mdx>
    <mdx n="178" f="v">
      <t c="7">
        <n x="13"/>
        <n x="11" s="1"/>
        <n x="12" s="1"/>
        <n x="183" s="1"/>
        <n x="44"/>
        <n x="20" s="1"/>
        <n x="108"/>
      </t>
    </mdx>
    <mdx n="178" f="v">
      <t c="8">
        <n x="13"/>
        <n x="11" s="1"/>
        <n x="12" s="1"/>
        <n x="183" s="1"/>
        <n x="81"/>
        <n x="6"/>
        <n x="15" s="1"/>
        <n x="103"/>
      </t>
    </mdx>
    <mdx n="178" f="v">
      <t c="6">
        <n x="14"/>
        <n x="11" s="1"/>
        <n x="12" s="1"/>
        <n x="183" s="1"/>
        <n x="163"/>
        <n x="44"/>
      </t>
    </mdx>
    <mdx n="178" f="v">
      <t c="8">
        <n x="13"/>
        <n x="11" s="1"/>
        <n x="12" s="1"/>
        <n x="183" s="1"/>
        <n x="41"/>
        <n x="8"/>
        <n x="20" s="1"/>
        <n x="109"/>
      </t>
    </mdx>
    <mdx n="178" f="v">
      <t c="7">
        <n x="13"/>
        <n x="11" s="1"/>
        <n x="12" s="1"/>
        <n x="183" s="1"/>
        <n x="56"/>
        <n x="20" s="1"/>
        <n x="104"/>
      </t>
    </mdx>
    <mdx n="178" f="v">
      <t c="8">
        <n x="13"/>
        <n x="11" s="1"/>
        <n x="12" s="1"/>
        <n x="183" s="1"/>
        <n x="71"/>
        <n x="6"/>
        <n x="16" s="1"/>
        <n x="110"/>
      </t>
    </mdx>
    <mdx n="178" f="v">
      <t c="8">
        <n x="13"/>
        <n x="11" s="1"/>
        <n x="12" s="1"/>
        <n x="183" s="1"/>
        <n x="22"/>
        <n x="6"/>
        <n x="16" s="1"/>
        <n x="108"/>
      </t>
    </mdx>
    <mdx n="178" f="v">
      <t c="7">
        <n x="13"/>
        <n x="11" s="1"/>
        <n x="12" s="1"/>
        <n x="183" s="1"/>
        <n x="78"/>
        <n x="20" s="1"/>
        <n x="112"/>
      </t>
    </mdx>
    <mdx n="178" f="v">
      <t c="6">
        <n x="80"/>
        <n x="13"/>
        <n x="11" s="1"/>
        <n x="12" s="1"/>
        <n x="183" s="1"/>
        <n x="114"/>
      </t>
    </mdx>
    <mdx n="178" f="v">
      <t c="8">
        <n x="13"/>
        <n x="11" s="1"/>
        <n x="12" s="1"/>
        <n x="183" s="1"/>
        <n x="65"/>
        <n x="6"/>
        <n x="16" s="1"/>
        <n x="110"/>
      </t>
    </mdx>
    <mdx n="178" f="v">
      <t c="8">
        <n x="62"/>
        <n x="13"/>
        <n x="11" s="1"/>
        <n x="12" s="1"/>
        <n x="183" s="1"/>
        <n x="119"/>
        <n x="8"/>
        <n x="15" s="1"/>
      </t>
    </mdx>
    <mdx n="178" f="v">
      <t c="7">
        <n x="13"/>
        <n x="11" s="1"/>
        <n x="12" s="1"/>
        <n x="183" s="1"/>
        <n x="39"/>
        <n x="6"/>
        <n x="16" s="1"/>
      </t>
    </mdx>
    <mdx n="178" f="v">
      <t c="7">
        <n x="13"/>
        <n x="11" s="1"/>
        <n x="12" s="1"/>
        <n x="183" s="1"/>
        <n x="62"/>
        <n x="20" s="1"/>
        <n x="110"/>
      </t>
    </mdx>
    <mdx n="178" f="v">
      <t c="7">
        <n x="83"/>
        <n x="13"/>
        <n x="11" s="1"/>
        <n x="12" s="1"/>
        <n x="183" s="1"/>
        <n x="6"/>
        <n x="16" s="1"/>
      </t>
    </mdx>
    <mdx n="178" f="v">
      <t c="8">
        <n x="13"/>
        <n x="11" s="1"/>
        <n x="12" s="1"/>
        <n x="183" s="1"/>
        <n x="92"/>
        <n x="6"/>
        <n x="15" s="1"/>
        <n x="103"/>
      </t>
    </mdx>
    <mdx n="178" f="v">
      <t c="7">
        <n x="13"/>
        <n x="11" s="1"/>
        <n x="12" s="1"/>
        <n x="183" s="1"/>
        <n x="33"/>
        <n x="16" s="1"/>
        <n x="102"/>
      </t>
    </mdx>
    <mdx n="178" f="v">
      <t c="6">
        <n x="14"/>
        <n x="11" s="1"/>
        <n x="12" s="1"/>
        <n x="183" s="1"/>
        <n x="164"/>
        <n x="81"/>
      </t>
    </mdx>
    <mdx n="178" f="v">
      <t c="8">
        <n x="13"/>
        <n x="11" s="1"/>
        <n x="12" s="1"/>
        <n x="183" s="1"/>
        <n x="80"/>
        <n x="8"/>
        <n x="16" s="1"/>
        <n x="108"/>
      </t>
    </mdx>
    <mdx n="178" f="v">
      <t c="7">
        <n x="13"/>
        <n x="11" s="1"/>
        <n x="12" s="1"/>
        <n x="183" s="1"/>
        <n x="23"/>
        <n x="8"/>
        <n x="16" s="1"/>
      </t>
    </mdx>
    <mdx n="178" f="v">
      <t c="7">
        <n x="13"/>
        <n x="11" s="1"/>
        <n x="12" s="1"/>
        <n x="183" s="1"/>
        <n x="74"/>
        <n x="15" s="1"/>
        <n x="103"/>
      </t>
    </mdx>
    <mdx n="178" f="v">
      <t c="7">
        <n x="13"/>
        <n x="11" s="1"/>
        <n x="12" s="1"/>
        <n x="183" s="1"/>
        <n x="56"/>
        <n x="16" s="1"/>
        <n x="102"/>
      </t>
    </mdx>
    <mdx n="178" f="v">
      <t c="8">
        <n x="13"/>
        <n x="11" s="1"/>
        <n x="12" s="1"/>
        <n x="183" s="1"/>
        <n x="60"/>
        <n x="6"/>
        <n x="20" s="1"/>
        <n x="112"/>
      </t>
    </mdx>
    <mdx n="178" f="v">
      <t c="6">
        <n x="13"/>
        <n x="11" s="1"/>
        <n x="12" s="1"/>
        <n x="183" s="1"/>
        <n x="32"/>
        <n x="103"/>
      </t>
    </mdx>
    <mdx n="178" f="v">
      <t c="8">
        <n x="13"/>
        <n x="11" s="1"/>
        <n x="12" s="1"/>
        <n x="183" s="1"/>
        <n x="47"/>
        <n x="6"/>
        <n x="15" s="1"/>
        <n x="102"/>
      </t>
    </mdx>
    <mdx n="178" f="v">
      <t c="7">
        <n x="13"/>
        <n x="11" s="1"/>
        <n x="12" s="1"/>
        <n x="183" s="1"/>
        <n x="66"/>
        <n x="20" s="1"/>
        <n x="107"/>
      </t>
    </mdx>
    <mdx n="178" f="v">
      <t c="8">
        <n x="13"/>
        <n x="11" s="1"/>
        <n x="12" s="1"/>
        <n x="183" s="1"/>
        <n x="52"/>
        <n x="6"/>
        <n x="16" s="1"/>
        <n x="112"/>
      </t>
    </mdx>
    <mdx n="178" f="v">
      <t c="8">
        <n x="13"/>
        <n x="11" s="1"/>
        <n x="12" s="1"/>
        <n x="183" s="1"/>
        <n x="93"/>
        <n x="8"/>
        <n x="15" s="1"/>
        <n x="109"/>
      </t>
    </mdx>
    <mdx n="178" f="v">
      <t c="7">
        <n x="13"/>
        <n x="11" s="1"/>
        <n x="12" s="1"/>
        <n x="183" s="1"/>
        <n x="59"/>
        <n x="15" s="1"/>
        <n x="109"/>
      </t>
    </mdx>
    <mdx n="178" f="v">
      <t c="7">
        <n x="80"/>
        <n x="13"/>
        <n x="11" s="1"/>
        <n x="12" s="1"/>
        <n x="183" s="1"/>
        <n x="118"/>
        <n x="6"/>
      </t>
    </mdx>
    <mdx n="178" f="v">
      <t c="7">
        <n x="13"/>
        <n x="11" s="1"/>
        <n x="12" s="1"/>
        <n x="183" s="1"/>
        <n x="70"/>
        <n x="8"/>
        <n x="107"/>
      </t>
    </mdx>
    <mdx n="178" f="v">
      <t c="7">
        <n x="13"/>
        <n x="11" s="1"/>
        <n x="12" s="1"/>
        <n x="183" s="1"/>
        <n x="34"/>
        <n x="6"/>
        <n x="107"/>
      </t>
    </mdx>
    <mdx n="178" f="v">
      <t c="7">
        <n x="13"/>
        <n x="11" s="1"/>
        <n x="12" s="1"/>
        <n x="183" s="1"/>
        <n x="61"/>
        <n x="6"/>
        <n x="110"/>
      </t>
    </mdx>
    <mdx n="178" f="v">
      <t c="8">
        <n x="13"/>
        <n x="11" s="1"/>
        <n x="12" s="1"/>
        <n x="183" s="1"/>
        <n x="72"/>
        <n x="6"/>
        <n x="15" s="1"/>
        <n x="107"/>
      </t>
    </mdx>
    <mdx n="178" f="v">
      <t c="7">
        <n x="13"/>
        <n x="11" s="1"/>
        <n x="12" s="1"/>
        <n x="183" s="1"/>
        <n x="28"/>
        <n x="15" s="1"/>
        <n x="104"/>
      </t>
    </mdx>
    <mdx n="178" f="v">
      <t c="8">
        <n x="13"/>
        <n x="11" s="1"/>
        <n x="12" s="1"/>
        <n x="183" s="1"/>
        <n x="30"/>
        <n x="8"/>
        <n x="15" s="1"/>
        <n x="107"/>
      </t>
    </mdx>
    <mdx n="178" f="v">
      <t c="7">
        <n x="13"/>
        <n x="11" s="1"/>
        <n x="12" s="1"/>
        <n x="183" s="1"/>
        <n x="32"/>
        <n x="15" s="1"/>
        <n x="112"/>
      </t>
    </mdx>
    <mdx n="178" f="v">
      <t c="8">
        <n x="13"/>
        <n x="11" s="1"/>
        <n x="12" s="1"/>
        <n x="183" s="1"/>
        <n x="42"/>
        <n x="8"/>
        <n x="20" s="1"/>
        <n x="103"/>
      </t>
    </mdx>
    <mdx n="178" f="v">
      <t c="7">
        <n x="13"/>
        <n x="11" s="1"/>
        <n x="12" s="1"/>
        <n x="183" s="1"/>
        <n x="37"/>
        <n x="20" s="1"/>
        <n x="104"/>
      </t>
    </mdx>
    <mdx n="178" f="v">
      <t c="7">
        <n x="13"/>
        <n x="11" s="1"/>
        <n x="12" s="1"/>
        <n x="183" s="1"/>
        <n x="55"/>
        <n x="20" s="1"/>
        <n x="104"/>
      </t>
    </mdx>
    <mdx n="178" f="v">
      <t c="8">
        <n x="13"/>
        <n x="11" s="1"/>
        <n x="12" s="1"/>
        <n x="183" s="1"/>
        <n x="60"/>
        <n x="8"/>
        <n x="16" s="1"/>
        <n x="107"/>
      </t>
    </mdx>
    <mdx n="178" f="v">
      <t c="7">
        <n x="13"/>
        <n x="11" s="1"/>
        <n x="12" s="1"/>
        <n x="183" s="1"/>
        <n x="96"/>
        <n x="6"/>
        <n x="105"/>
      </t>
    </mdx>
    <mdx n="178" f="v">
      <t c="8">
        <n x="13"/>
        <n x="11" s="1"/>
        <n x="12" s="1"/>
        <n x="183" s="1"/>
        <n x="26"/>
        <n x="6"/>
        <n x="20" s="1"/>
        <n x="102"/>
      </t>
    </mdx>
    <mdx n="178" f="v">
      <t c="6">
        <n x="13"/>
        <n x="11" s="1"/>
        <n x="12" s="1"/>
        <n x="183" s="1"/>
        <n x="40"/>
        <n x="8"/>
      </t>
    </mdx>
    <mdx n="178" f="v">
      <t c="8">
        <n x="13"/>
        <n x="11" s="1"/>
        <n x="12" s="1"/>
        <n x="183" s="1"/>
        <n x="59"/>
        <n x="8"/>
        <n x="20" s="1"/>
        <n x="102"/>
      </t>
    </mdx>
    <mdx n="178" f="v">
      <t c="8">
        <n x="13"/>
        <n x="11" s="1"/>
        <n x="12" s="1"/>
        <n x="183" s="1"/>
        <n x="40"/>
        <n x="8"/>
        <n x="20" s="1"/>
        <n x="102"/>
      </t>
    </mdx>
    <mdx n="178" f="v">
      <t c="7">
        <n x="13"/>
        <n x="11" s="1"/>
        <n x="12" s="1"/>
        <n x="183" s="1"/>
        <n x="21"/>
        <n x="15" s="1"/>
        <n x="107"/>
      </t>
    </mdx>
    <mdx n="178" f="v">
      <t c="7">
        <n x="13"/>
        <n x="11" s="1"/>
        <n x="12" s="1"/>
        <n x="183" s="1"/>
        <n x="42"/>
        <n x="8"/>
        <n x="102"/>
      </t>
    </mdx>
    <mdx n="178" f="v">
      <t c="7">
        <n x="13"/>
        <n x="11" s="1"/>
        <n x="12" s="1"/>
        <n x="183" s="1"/>
        <n x="96"/>
        <n x="8"/>
        <n x="20" s="1"/>
      </t>
    </mdx>
    <mdx n="178" f="v">
      <t c="7">
        <n x="13"/>
        <n x="11" s="1"/>
        <n x="12" s="1"/>
        <n x="183" s="1"/>
        <n x="75"/>
        <n x="20" s="1"/>
        <n x="110"/>
      </t>
    </mdx>
    <mdx n="178" f="v">
      <t c="8">
        <n x="13"/>
        <n x="11" s="1"/>
        <n x="12" s="1"/>
        <n x="183" s="1"/>
        <n x="53"/>
        <n x="6"/>
        <n x="20" s="1"/>
        <n x="108"/>
      </t>
    </mdx>
    <mdx n="178" f="v">
      <t c="6">
        <n x="13"/>
        <n x="11" s="1"/>
        <n x="12" s="1"/>
        <n x="183" s="1"/>
        <n x="81"/>
        <n x="105"/>
      </t>
    </mdx>
    <mdx n="178" f="v">
      <t c="8">
        <n x="13"/>
        <n x="11" s="1"/>
        <n x="12" s="1"/>
        <n x="183" s="1"/>
        <n x="56"/>
        <n x="8"/>
        <n x="16" s="1"/>
        <n x="112"/>
      </t>
    </mdx>
    <mdx n="178" f="v">
      <t c="6">
        <n x="80"/>
        <n x="13"/>
        <n x="11" s="1"/>
        <n x="12" s="1"/>
        <n x="183" s="1"/>
        <n x="120"/>
      </t>
    </mdx>
    <mdx n="178" f="v">
      <t c="7">
        <n x="13"/>
        <n x="11" s="1"/>
        <n x="12" s="1"/>
        <n x="183" s="1"/>
        <n x="75"/>
        <n x="20" s="1"/>
        <n x="106"/>
      </t>
    </mdx>
    <mdx n="178" f="v">
      <t c="7">
        <n x="13"/>
        <n x="11" s="1"/>
        <n x="12" s="1"/>
        <n x="183" s="1"/>
        <n x="91"/>
        <n x="6"/>
        <n x="20" s="1"/>
      </t>
    </mdx>
    <mdx n="178" f="v">
      <t c="7">
        <n x="13"/>
        <n x="11" s="1"/>
        <n x="12" s="1"/>
        <n x="183" s="1"/>
        <n x="72"/>
        <n x="20" s="1"/>
        <n x="108"/>
      </t>
    </mdx>
    <mdx n="178" f="v">
      <t c="7">
        <n x="13"/>
        <n x="11" s="1"/>
        <n x="12" s="1"/>
        <n x="183" s="1"/>
        <n x="25"/>
        <n x="6"/>
        <n x="112"/>
      </t>
    </mdx>
    <mdx n="178" f="v">
      <t c="7">
        <n x="13"/>
        <n x="11" s="1"/>
        <n x="12" s="1"/>
        <n x="183" s="1"/>
        <n x="24"/>
        <n x="20" s="1"/>
        <n x="110"/>
      </t>
    </mdx>
    <mdx n="178" f="v">
      <t c="7">
        <n x="13"/>
        <n x="11" s="1"/>
        <n x="12" s="1"/>
        <n x="183" s="1"/>
        <n x="58"/>
        <n x="8"/>
        <n x="107"/>
      </t>
    </mdx>
    <mdx n="178" f="v">
      <t c="7">
        <n x="13"/>
        <n x="11" s="1"/>
        <n x="12" s="1"/>
        <n x="183" s="1"/>
        <n x="77"/>
        <n x="20" s="1"/>
        <n x="109"/>
      </t>
    </mdx>
    <mdx n="178" f="v">
      <t c="8">
        <n x="13"/>
        <n x="11" s="1"/>
        <n x="12" s="1"/>
        <n x="183" s="1"/>
        <n x="23"/>
        <n x="6"/>
        <n x="16" s="1"/>
        <n x="108"/>
      </t>
    </mdx>
    <mdx n="178" f="v">
      <t c="6">
        <n x="13"/>
        <n x="11" s="1"/>
        <n x="12" s="1"/>
        <n x="183" s="1"/>
        <n x="73"/>
        <n x="111"/>
      </t>
    </mdx>
    <mdx n="178" f="v">
      <t c="6">
        <n x="13"/>
        <n x="11" s="1"/>
        <n x="12" s="1"/>
        <n x="183" s="1"/>
        <n x="23"/>
        <n x="6"/>
      </t>
    </mdx>
    <mdx n="178" f="v">
      <t c="8">
        <n x="13"/>
        <n x="11" s="1"/>
        <n x="12" s="1"/>
        <n x="183" s="1"/>
        <n x="34"/>
        <n x="8"/>
        <n x="15" s="1"/>
        <n x="105"/>
      </t>
    </mdx>
    <mdx n="178" f="v">
      <t c="8">
        <n x="13"/>
        <n x="11" s="1"/>
        <n x="12" s="1"/>
        <n x="183" s="1"/>
        <n x="48"/>
        <n x="8"/>
        <n x="20" s="1"/>
        <n x="105"/>
      </t>
    </mdx>
    <mdx n="178" f="v">
      <t c="6">
        <n x="13"/>
        <n x="11" s="1"/>
        <n x="12" s="1"/>
        <n x="183" s="1"/>
        <n x="51"/>
        <n x="106"/>
      </t>
    </mdx>
    <mdx n="178" f="v">
      <t c="6">
        <n x="13"/>
        <n x="11" s="1"/>
        <n x="12" s="1"/>
        <n x="183" s="1"/>
        <n x="68"/>
        <n x="109"/>
      </t>
    </mdx>
    <mdx n="178" f="v">
      <t c="8">
        <n x="13"/>
        <n x="11" s="1"/>
        <n x="12" s="1"/>
        <n x="183" s="1"/>
        <n x="36"/>
        <n x="6"/>
        <n x="20" s="1"/>
        <n x="104"/>
      </t>
    </mdx>
    <mdx n="178" f="v">
      <t c="7">
        <n x="13"/>
        <n x="11" s="1"/>
        <n x="12" s="1"/>
        <n x="183" s="1"/>
        <n x="99"/>
        <n x="20" s="1"/>
        <n x="108"/>
      </t>
    </mdx>
    <mdx n="178" f="v">
      <t c="7">
        <n x="13"/>
        <n x="11" s="1"/>
        <n x="12" s="1"/>
        <n x="183" s="1"/>
        <n x="91"/>
        <n x="8"/>
        <n x="105"/>
      </t>
    </mdx>
    <mdx n="178" f="v">
      <t c="8">
        <n x="13"/>
        <n x="11" s="1"/>
        <n x="12" s="1"/>
        <n x="183" s="1"/>
        <n x="72"/>
        <n x="8"/>
        <n x="15" s="1"/>
        <n x="107"/>
      </t>
    </mdx>
    <mdx n="178" f="v">
      <t c="7">
        <n x="13"/>
        <n x="11" s="1"/>
        <n x="12" s="1"/>
        <n x="183" s="1"/>
        <n x="29"/>
        <n x="15" s="1"/>
        <n x="109"/>
      </t>
    </mdx>
    <mdx n="178" f="v">
      <t c="8">
        <n x="13"/>
        <n x="11" s="1"/>
        <n x="12" s="1"/>
        <n x="183" s="1"/>
        <n x="51"/>
        <n x="6"/>
        <n x="15" s="1"/>
        <n x="108"/>
      </t>
    </mdx>
    <mdx n="178" f="v">
      <t c="8">
        <n x="13"/>
        <n x="11" s="1"/>
        <n x="12" s="1"/>
        <n x="183" s="1"/>
        <n x="47"/>
        <n x="8"/>
        <n x="20" s="1"/>
        <n x="106"/>
      </t>
    </mdx>
    <mdx n="178" f="v">
      <t c="6">
        <n x="13"/>
        <n x="11" s="1"/>
        <n x="12" s="1"/>
        <n x="183" s="1"/>
        <n x="35"/>
        <n x="102"/>
      </t>
    </mdx>
    <mdx n="178" f="v">
      <t c="7">
        <n x="13"/>
        <n x="11" s="1"/>
        <n x="12" s="1"/>
        <n x="183" s="1"/>
        <n x="91"/>
        <n x="16" s="1"/>
        <n x="109"/>
      </t>
    </mdx>
    <mdx n="178" f="v">
      <t c="7">
        <n x="13"/>
        <n x="11" s="1"/>
        <n x="12" s="1"/>
        <n x="183" s="1"/>
        <n x="34"/>
        <n x="8"/>
        <n x="103"/>
      </t>
    </mdx>
    <mdx n="178" f="v">
      <t c="7">
        <n x="13"/>
        <n x="11" s="1"/>
        <n x="12" s="1"/>
        <n x="183" s="1"/>
        <n x="56"/>
        <n x="15" s="1"/>
        <n x="105"/>
      </t>
    </mdx>
    <mdx n="178" f="v">
      <t c="8">
        <n x="13"/>
        <n x="11" s="1"/>
        <n x="12" s="1"/>
        <n x="183" s="1"/>
        <n x="65"/>
        <n x="8"/>
        <n x="16" s="1"/>
        <n x="110"/>
      </t>
    </mdx>
    <mdx n="178" f="v">
      <t c="7">
        <n x="13"/>
        <n x="11" s="1"/>
        <n x="12" s="1"/>
        <n x="183" s="1"/>
        <n x="53"/>
        <n x="15" s="1"/>
        <n x="108"/>
      </t>
    </mdx>
    <mdx n="178" f="v">
      <t c="6">
        <n x="13"/>
        <n x="11" s="1"/>
        <n x="12" s="1"/>
        <n x="183" s="1"/>
        <n x="25"/>
        <n x="105"/>
      </t>
    </mdx>
    <mdx n="178" f="v">
      <t c="7">
        <n x="13"/>
        <n x="11" s="1"/>
        <n x="12" s="1"/>
        <n x="183" s="1"/>
        <n x="22"/>
        <n x="20" s="1"/>
        <n x="111"/>
      </t>
    </mdx>
    <mdx n="178" f="v">
      <t c="7">
        <n x="28"/>
        <n x="13"/>
        <n x="11" s="1"/>
        <n x="12" s="1"/>
        <n x="183" s="1"/>
        <n x="115"/>
        <n x="20" s="1"/>
      </t>
    </mdx>
    <mdx n="178" f="v">
      <t c="8">
        <n x="13"/>
        <n x="11" s="1"/>
        <n x="12" s="1"/>
        <n x="183" s="1"/>
        <n x="72"/>
        <n x="8"/>
        <n x="15" s="1"/>
        <n x="109"/>
      </t>
    </mdx>
    <mdx n="178" f="v">
      <t c="8">
        <n x="85"/>
        <n x="13"/>
        <n x="11" s="1"/>
        <n x="12" s="1"/>
        <n x="183" s="1"/>
        <n x="114"/>
        <n x="8"/>
        <n x="15" s="1"/>
      </t>
    </mdx>
    <mdx n="178" f="v">
      <t c="6">
        <n x="13"/>
        <n x="11" s="1"/>
        <n x="12" s="1"/>
        <n x="183" s="1"/>
        <n x="79"/>
        <n x="6"/>
      </t>
    </mdx>
    <mdx n="178" f="v">
      <t c="7">
        <n x="32"/>
        <n x="13"/>
        <n x="11" s="1"/>
        <n x="12" s="1"/>
        <n x="183" s="1"/>
        <n x="119"/>
        <n x="8"/>
      </t>
    </mdx>
    <mdx n="178" f="v">
      <t c="7">
        <n x="13"/>
        <n x="11" s="1"/>
        <n x="12" s="1"/>
        <n x="183" s="1"/>
        <n x="31"/>
        <n x="8"/>
        <n x="110"/>
      </t>
    </mdx>
    <mdx n="178" f="v">
      <t c="6">
        <n x="13"/>
        <n x="11" s="1"/>
        <n x="12" s="1"/>
        <n x="183" s="1"/>
        <n x="79"/>
        <n x="112"/>
      </t>
    </mdx>
    <mdx n="178" f="v">
      <t c="6">
        <n x="13"/>
        <n x="11" s="1"/>
        <n x="12" s="1"/>
        <n x="183" s="1"/>
        <n x="31"/>
        <n x="16" s="1"/>
      </t>
    </mdx>
    <mdx n="178" f="v">
      <t c="7">
        <n x="49"/>
        <n x="13"/>
        <n x="11" s="1"/>
        <n x="12" s="1"/>
        <n x="183" s="1"/>
        <n x="118"/>
        <n x="15" s="1"/>
      </t>
    </mdx>
    <mdx n="178" f="v">
      <t c="8">
        <n x="13"/>
        <n x="11" s="1"/>
        <n x="12" s="1"/>
        <n x="183" s="1"/>
        <n x="30"/>
        <n x="8"/>
        <n x="15" s="1"/>
        <n x="106"/>
      </t>
    </mdx>
    <mdx n="178" f="v">
      <t c="8">
        <n x="13"/>
        <n x="11" s="1"/>
        <n x="12" s="1"/>
        <n x="183" s="1"/>
        <n x="92"/>
        <n x="8"/>
        <n x="20" s="1"/>
        <n x="112"/>
      </t>
    </mdx>
    <mdx n="178" f="v">
      <t c="6">
        <n x="13"/>
        <n x="11" s="1"/>
        <n x="12" s="1"/>
        <n x="183" s="1"/>
        <n x="31"/>
        <n x="102"/>
      </t>
    </mdx>
    <mdx n="178" f="v">
      <t c="7">
        <n x="13"/>
        <n x="11" s="1"/>
        <n x="12" s="1"/>
        <n x="183" s="1"/>
        <n x="22"/>
        <n x="20" s="1"/>
        <n x="103"/>
      </t>
    </mdx>
    <mdx n="178" f="v">
      <t c="7">
        <n x="13"/>
        <n x="11" s="1"/>
        <n x="12" s="1"/>
        <n x="183" s="1"/>
        <n x="30"/>
        <n x="6"/>
        <n x="108"/>
      </t>
    </mdx>
    <mdx n="178" f="v">
      <t c="7">
        <n x="13"/>
        <n x="11" s="1"/>
        <n x="12" s="1"/>
        <n x="183" s="1"/>
        <n x="45"/>
        <n x="15" s="1"/>
        <n x="105"/>
      </t>
    </mdx>
    <mdx n="178" f="v">
      <t c="8">
        <n x="13"/>
        <n x="11" s="1"/>
        <n x="12" s="1"/>
        <n x="183" s="1"/>
        <n x="71"/>
        <n x="8"/>
        <n x="20" s="1"/>
        <n x="104"/>
      </t>
    </mdx>
    <mdx n="178" f="v">
      <t c="6">
        <n x="13"/>
        <n x="11" s="1"/>
        <n x="12" s="1"/>
        <n x="183" s="1"/>
        <n x="8"/>
        <n x="103"/>
      </t>
    </mdx>
    <mdx n="178" f="v">
      <t c="7">
        <n x="29"/>
        <n x="13"/>
        <n x="11" s="1"/>
        <n x="12" s="1"/>
        <n x="183" s="1"/>
        <n x="119"/>
        <n x="16" s="1"/>
      </t>
    </mdx>
    <mdx n="178" f="v">
      <t c="7">
        <n x="92"/>
        <n x="13"/>
        <n x="11" s="1"/>
        <n x="12" s="1"/>
        <n x="183" s="1"/>
        <n x="116"/>
        <n x="20" s="1"/>
      </t>
    </mdx>
    <mdx n="178" f="v">
      <t c="7">
        <n x="13"/>
        <n x="11" s="1"/>
        <n x="12" s="1"/>
        <n x="183" s="1"/>
        <n x="39"/>
        <n x="8"/>
        <n x="104"/>
      </t>
    </mdx>
    <mdx n="178" f="v">
      <t c="8">
        <n x="13"/>
        <n x="11" s="1"/>
        <n x="12" s="1"/>
        <n x="183" s="1"/>
        <n x="36"/>
        <n x="8"/>
        <n x="15" s="1"/>
        <n x="107"/>
      </t>
    </mdx>
    <mdx n="178" f="v">
      <t c="8">
        <n x="13"/>
        <n x="11" s="1"/>
        <n x="12" s="1"/>
        <n x="183" s="1"/>
        <n x="35"/>
        <n x="6"/>
        <n x="15" s="1"/>
        <n x="105"/>
      </t>
    </mdx>
    <mdx n="178" f="v">
      <t c="7">
        <n x="13"/>
        <n x="11" s="1"/>
        <n x="12" s="1"/>
        <n x="183" s="1"/>
        <n x="30"/>
        <n x="6"/>
        <n x="104"/>
      </t>
    </mdx>
    <mdx n="178" f="v">
      <t c="8">
        <n x="80"/>
        <n x="13"/>
        <n x="11" s="1"/>
        <n x="12" s="1"/>
        <n x="183" s="1"/>
        <n x="118"/>
        <n x="6"/>
        <n x="16" s="1"/>
      </t>
    </mdx>
    <mdx n="178" f="v">
      <t c="7">
        <n x="13"/>
        <n x="11" s="1"/>
        <n x="12" s="1"/>
        <n x="183" s="1"/>
        <n x="24"/>
        <n x="15" s="1"/>
        <n x="107"/>
      </t>
    </mdx>
    <mdx n="178" f="v">
      <t c="8">
        <n x="13"/>
        <n x="11" s="1"/>
        <n x="12" s="1"/>
        <n x="183" s="1"/>
        <n x="94"/>
        <n x="6"/>
        <n x="15" s="1"/>
        <n x="110"/>
      </t>
    </mdx>
    <mdx n="178" f="v">
      <t c="7">
        <n x="92"/>
        <n x="13"/>
        <n x="11" s="1"/>
        <n x="12" s="1"/>
        <n x="183" s="1"/>
        <n x="119"/>
        <n x="8"/>
      </t>
    </mdx>
    <mdx n="178" f="v">
      <t c="8">
        <n x="13"/>
        <n x="11" s="1"/>
        <n x="12" s="1"/>
        <n x="183" s="1"/>
        <n x="98"/>
        <n x="6"/>
        <n x="20" s="1"/>
        <n x="109"/>
      </t>
    </mdx>
    <mdx n="178" f="v">
      <t c="8">
        <n x="13"/>
        <n x="11" s="1"/>
        <n x="12" s="1"/>
        <n x="183" s="1"/>
        <n x="73"/>
        <n x="8"/>
        <n x="20" s="1"/>
        <n x="111"/>
      </t>
    </mdx>
    <mdx n="178" f="v">
      <t c="7">
        <n x="13"/>
        <n x="11" s="1"/>
        <n x="12" s="1"/>
        <n x="183" s="1"/>
        <n x="91"/>
        <n x="8"/>
        <n x="104"/>
      </t>
    </mdx>
    <mdx n="178" f="v">
      <t c="8">
        <n x="13"/>
        <n x="11" s="1"/>
        <n x="12" s="1"/>
        <n x="183" s="1"/>
        <n x="59"/>
        <n x="8"/>
        <n x="16" s="1"/>
        <n x="106"/>
      </t>
    </mdx>
    <mdx n="178" f="v">
      <t c="6">
        <n x="13"/>
        <n x="11" s="1"/>
        <n x="12" s="1"/>
        <n x="183" s="1"/>
        <n x="95"/>
        <n x="106"/>
      </t>
    </mdx>
    <mdx n="178" f="v">
      <t c="6">
        <n x="14"/>
        <n x="11" s="1"/>
        <n x="12" s="1"/>
        <n x="183" s="1"/>
        <n x="158"/>
        <n x="91"/>
      </t>
    </mdx>
    <mdx n="178" f="v">
      <t c="8">
        <n x="13"/>
        <n x="11" s="1"/>
        <n x="12" s="1"/>
        <n x="183" s="1"/>
        <n x="70"/>
        <n x="8"/>
        <n x="15" s="1"/>
        <n x="105"/>
      </t>
    </mdx>
    <mdx n="178" f="v">
      <t c="6">
        <n x="14"/>
        <n x="11" s="1"/>
        <n x="12" s="1"/>
        <n x="183" s="1"/>
        <n x="165"/>
        <n x="96"/>
      </t>
    </mdx>
    <mdx n="178" f="v">
      <t c="7">
        <n x="13"/>
        <n x="11" s="1"/>
        <n x="12" s="1"/>
        <n x="183" s="1"/>
        <n x="57"/>
        <n x="15" s="1"/>
        <n x="112"/>
      </t>
    </mdx>
    <mdx n="178" f="v">
      <t c="8">
        <n x="13"/>
        <n x="11" s="1"/>
        <n x="12" s="1"/>
        <n x="183" s="1"/>
        <n x="81"/>
        <n x="6"/>
        <n x="16" s="1"/>
        <n x="105"/>
      </t>
    </mdx>
    <mdx n="178" f="v">
      <t c="8">
        <n x="60"/>
        <n x="13"/>
        <n x="11" s="1"/>
        <n x="12" s="1"/>
        <n x="183" s="1"/>
        <n x="118"/>
        <n x="6"/>
        <n x="15" s="1"/>
      </t>
    </mdx>
    <mdx n="178" f="v">
      <t c="6">
        <n x="14"/>
        <n x="11" s="1"/>
        <n x="12" s="1"/>
        <n x="183" s="1"/>
        <n x="158"/>
        <n x="76"/>
      </t>
    </mdx>
    <mdx n="178" f="v">
      <t c="7">
        <n x="13"/>
        <n x="11" s="1"/>
        <n x="12" s="1"/>
        <n x="183" s="1"/>
        <n x="24"/>
        <n x="16" s="1"/>
        <n x="107"/>
      </t>
    </mdx>
    <mdx n="178" f="v">
      <t c="6">
        <n x="14"/>
        <n x="11" s="1"/>
        <n x="12" s="1"/>
        <n x="183" s="1"/>
        <n x="165"/>
        <n x="56"/>
      </t>
    </mdx>
    <mdx n="178" f="v">
      <t c="8">
        <n x="13"/>
        <n x="11" s="1"/>
        <n x="12" s="1"/>
        <n x="183" s="1"/>
        <n x="42"/>
        <n x="8"/>
        <n x="15" s="1"/>
        <n x="104"/>
      </t>
    </mdx>
    <mdx n="178" f="v">
      <t c="7">
        <n x="13"/>
        <n x="11" s="1"/>
        <n x="12" s="1"/>
        <n x="183" s="1"/>
        <n x="76"/>
        <n x="16" s="1"/>
        <n x="112"/>
      </t>
    </mdx>
    <mdx n="178" f="v">
      <t c="7">
        <n x="13"/>
        <n x="11" s="1"/>
        <n x="12" s="1"/>
        <n x="183" s="1"/>
        <n x="36"/>
        <n x="20" s="1"/>
        <n x="102"/>
      </t>
    </mdx>
    <mdx n="178" f="v">
      <t c="8">
        <n x="13"/>
        <n x="11" s="1"/>
        <n x="12" s="1"/>
        <n x="183" s="1"/>
        <n x="35"/>
        <n x="6"/>
        <n x="15" s="1"/>
        <n x="109"/>
      </t>
    </mdx>
    <mdx n="178" f="v">
      <t c="7">
        <n x="13"/>
        <n x="11" s="1"/>
        <n x="12" s="1"/>
        <n x="183" s="1"/>
        <n x="46"/>
        <n x="15" s="1"/>
        <n x="112"/>
      </t>
    </mdx>
    <mdx n="178" f="v">
      <t c="8">
        <n x="13"/>
        <n x="11" s="1"/>
        <n x="12" s="1"/>
        <n x="183" s="1"/>
        <n x="78"/>
        <n x="8"/>
        <n x="15" s="1"/>
        <n x="112"/>
      </t>
    </mdx>
    <mdx n="178" f="v">
      <t c="8">
        <n x="13"/>
        <n x="11" s="1"/>
        <n x="12" s="1"/>
        <n x="183" s="1"/>
        <n x="50"/>
        <n x="6"/>
        <n x="16" s="1"/>
        <n x="112"/>
      </t>
    </mdx>
    <mdx n="178" f="v">
      <t c="8">
        <n x="13"/>
        <n x="11" s="1"/>
        <n x="12" s="1"/>
        <n x="183" s="1"/>
        <n x="52"/>
        <n x="6"/>
        <n x="16" s="1"/>
        <n x="108"/>
      </t>
    </mdx>
    <mdx n="178" f="v">
      <t c="7">
        <n x="13"/>
        <n x="11" s="1"/>
        <n x="12" s="1"/>
        <n x="183" s="1"/>
        <n x="30"/>
        <n x="16" s="1"/>
        <n x="103"/>
      </t>
    </mdx>
    <mdx n="178" f="v">
      <t c="6">
        <n x="13"/>
        <n x="11" s="1"/>
        <n x="12" s="1"/>
        <n x="183" s="1"/>
        <n x="91"/>
        <n x="109"/>
      </t>
    </mdx>
    <mdx n="178" f="v">
      <t c="7">
        <n x="13"/>
        <n x="11" s="1"/>
        <n x="12" s="1"/>
        <n x="183" s="1"/>
        <n x="93"/>
        <n x="6"/>
        <n x="110"/>
      </t>
    </mdx>
    <mdx n="178" f="v">
      <t c="7">
        <n x="13"/>
        <n x="11" s="1"/>
        <n x="12" s="1"/>
        <n x="183" s="1"/>
        <n x="30"/>
        <n x="6"/>
        <n x="15" s="1"/>
      </t>
    </mdx>
    <mdx n="178" f="v">
      <t c="8">
        <n x="13"/>
        <n x="11" s="1"/>
        <n x="12" s="1"/>
        <n x="183" s="1"/>
        <n x="72"/>
        <n x="6"/>
        <n x="15" s="1"/>
        <n x="104"/>
      </t>
    </mdx>
    <mdx n="178" f="v">
      <t c="7">
        <n x="13"/>
        <n x="11" s="1"/>
        <n x="12" s="1"/>
        <n x="183" s="1"/>
        <n x="54"/>
        <n x="6"/>
        <n x="109"/>
      </t>
    </mdx>
    <mdx n="178" f="v">
      <t c="8">
        <n x="13"/>
        <n x="11" s="1"/>
        <n x="12" s="1"/>
        <n x="183" s="1"/>
        <n x="91"/>
        <n x="6"/>
        <n x="15" s="1"/>
        <n x="107"/>
      </t>
    </mdx>
    <mdx n="178" f="v">
      <t c="7">
        <n x="13"/>
        <n x="11" s="1"/>
        <n x="12" s="1"/>
        <n x="183" s="1"/>
        <n x="92"/>
        <n x="6"/>
        <n x="15" s="1"/>
      </t>
    </mdx>
    <mdx n="178" f="v">
      <t c="7">
        <n x="13"/>
        <n x="11" s="1"/>
        <n x="12" s="1"/>
        <n x="183" s="1"/>
        <n x="54"/>
        <n x="8"/>
        <n x="108"/>
      </t>
    </mdx>
    <mdx n="178" f="v">
      <t c="8">
        <n x="13"/>
        <n x="11" s="1"/>
        <n x="12" s="1"/>
        <n x="183" s="1"/>
        <n x="42"/>
        <n x="6"/>
        <n x="20" s="1"/>
        <n x="103"/>
      </t>
    </mdx>
    <mdx n="178" f="v">
      <t c="8">
        <n x="13"/>
        <n x="11" s="1"/>
        <n x="12" s="1"/>
        <n x="183" s="1"/>
        <n x="52"/>
        <n x="6"/>
        <n x="16" s="1"/>
        <n x="109"/>
      </t>
    </mdx>
    <mdx n="178" f="v">
      <t c="8">
        <n x="13"/>
        <n x="11" s="1"/>
        <n x="12" s="1"/>
        <n x="183" s="1"/>
        <n x="91"/>
        <n x="8"/>
        <n x="16" s="1"/>
        <n x="107"/>
      </t>
    </mdx>
    <mdx n="178" f="v">
      <t c="7">
        <n x="13"/>
        <n x="11" s="1"/>
        <n x="12" s="1"/>
        <n x="183" s="1"/>
        <n x="50"/>
        <n x="6"/>
        <n x="107"/>
      </t>
    </mdx>
    <mdx n="178" f="v">
      <t c="6">
        <n x="13"/>
        <n x="11" s="1"/>
        <n x="12" s="1"/>
        <n x="183" s="1"/>
        <n x="31"/>
        <n x="107"/>
      </t>
    </mdx>
    <mdx n="178" f="v">
      <t c="8">
        <n x="13"/>
        <n x="11" s="1"/>
        <n x="12" s="1"/>
        <n x="183" s="1"/>
        <n x="39"/>
        <n x="6"/>
        <n x="20" s="1"/>
        <n x="107"/>
      </t>
    </mdx>
    <mdx n="178" f="v">
      <t c="7">
        <n x="13"/>
        <n x="11" s="1"/>
        <n x="12" s="1"/>
        <n x="183" s="1"/>
        <n x="39"/>
        <n x="6"/>
        <n x="102"/>
      </t>
    </mdx>
    <mdx n="178" f="v">
      <t c="6">
        <n x="13"/>
        <n x="11" s="1"/>
        <n x="12" s="1"/>
        <n x="183" s="1"/>
        <n x="55"/>
        <n x="106"/>
      </t>
    </mdx>
    <mdx n="178" f="v">
      <t c="6">
        <n x="13"/>
        <n x="11" s="1"/>
        <n x="12" s="1"/>
        <n x="183" s="1"/>
        <n x="41"/>
        <n x="8"/>
      </t>
    </mdx>
    <mdx n="178" f="v">
      <t c="8">
        <n x="13"/>
        <n x="11" s="1"/>
        <n x="12" s="1"/>
        <n x="183" s="1"/>
        <n x="50"/>
        <n x="6"/>
        <n x="16" s="1"/>
        <n x="109"/>
      </t>
    </mdx>
    <mdx n="178" f="v">
      <t c="7">
        <n x="13"/>
        <n x="11" s="1"/>
        <n x="12" s="1"/>
        <n x="183" s="1"/>
        <n x="37"/>
        <n x="20" s="1"/>
        <n x="109"/>
      </t>
    </mdx>
    <mdx n="178" f="v">
      <t c="7">
        <n x="13"/>
        <n x="11" s="1"/>
        <n x="12" s="1"/>
        <n x="183" s="1"/>
        <n x="34"/>
        <n x="15" s="1"/>
        <n x="106"/>
      </t>
    </mdx>
    <mdx n="178" f="v">
      <t c="8">
        <n x="13"/>
        <n x="11" s="1"/>
        <n x="12" s="1"/>
        <n x="183" s="1"/>
        <n x="45"/>
        <n x="8"/>
        <n x="20" s="1"/>
        <n x="107"/>
      </t>
    </mdx>
    <mdx n="178" f="v">
      <t c="7">
        <n x="13"/>
        <n x="11" s="1"/>
        <n x="12" s="1"/>
        <n x="183" s="1"/>
        <n x="75"/>
        <n x="6"/>
        <n x="106"/>
      </t>
    </mdx>
    <mdx n="178" f="v">
      <t c="8">
        <n x="13"/>
        <n x="11" s="1"/>
        <n x="12" s="1"/>
        <n x="183" s="1"/>
        <n x="95"/>
        <n x="8"/>
        <n x="15" s="1"/>
        <n x="102"/>
      </t>
    </mdx>
    <mdx n="178" f="v">
      <t c="7">
        <n x="29"/>
        <n x="13"/>
        <n x="11" s="1"/>
        <n x="12" s="1"/>
        <n x="183" s="1"/>
        <n x="118"/>
        <n x="8"/>
      </t>
    </mdx>
    <mdx n="178" f="v">
      <t c="7">
        <n x="13"/>
        <n x="11" s="1"/>
        <n x="12" s="1"/>
        <n x="183" s="1"/>
        <n x="39"/>
        <n x="20" s="1"/>
        <n x="110"/>
      </t>
    </mdx>
    <mdx n="178" f="v">
      <t c="8">
        <n x="13"/>
        <n x="11" s="1"/>
        <n x="12" s="1"/>
        <n x="183" s="1"/>
        <n x="21"/>
        <n x="6"/>
        <n x="16" s="1"/>
        <n x="109"/>
      </t>
    </mdx>
    <mdx n="178" f="v">
      <t c="8">
        <n x="13"/>
        <n x="11" s="1"/>
        <n x="12" s="1"/>
        <n x="183" s="1"/>
        <n x="62"/>
        <n x="6"/>
        <n x="16" s="1"/>
        <n x="106"/>
      </t>
    </mdx>
    <mdx n="178" f="v">
      <t c="8">
        <n x="13"/>
        <n x="11" s="1"/>
        <n x="12" s="1"/>
        <n x="183" s="1"/>
        <n x="81"/>
        <n x="6"/>
        <n x="15" s="1"/>
        <n x="110"/>
      </t>
    </mdx>
    <mdx n="178" f="v">
      <t c="8">
        <n x="13"/>
        <n x="11" s="1"/>
        <n x="12" s="1"/>
        <n x="183" s="1"/>
        <n x="31"/>
        <n x="8"/>
        <n x="15" s="1"/>
        <n x="111"/>
      </t>
    </mdx>
    <mdx n="178" f="v">
      <t c="7">
        <n x="13"/>
        <n x="11" s="1"/>
        <n x="12" s="1"/>
        <n x="183" s="1"/>
        <n x="74"/>
        <n x="8"/>
        <n x="109"/>
      </t>
    </mdx>
    <mdx n="178" f="v">
      <t c="7">
        <n x="13"/>
        <n x="11" s="1"/>
        <n x="12" s="1"/>
        <n x="183" s="1"/>
        <n x="77"/>
        <n x="15" s="1"/>
        <n x="105"/>
      </t>
    </mdx>
    <mdx n="178" f="v">
      <t c="7">
        <n x="13"/>
        <n x="11" s="1"/>
        <n x="12" s="1"/>
        <n x="183" s="1"/>
        <n x="32"/>
        <n x="8"/>
        <n x="107"/>
      </t>
    </mdx>
    <mdx n="178" f="v">
      <t c="8">
        <n x="13"/>
        <n x="11" s="1"/>
        <n x="12" s="1"/>
        <n x="183" s="1"/>
        <n x="79"/>
        <n x="8"/>
        <n x="20" s="1"/>
        <n x="105"/>
      </t>
    </mdx>
    <mdx n="178" f="v">
      <t c="8">
        <n x="13"/>
        <n x="11" s="1"/>
        <n x="12" s="1"/>
        <n x="183" s="1"/>
        <n x="91"/>
        <n x="6"/>
        <n x="16" s="1"/>
        <n x="104"/>
      </t>
    </mdx>
    <mdx n="178" f="v">
      <t c="7">
        <n x="13"/>
        <n x="11" s="1"/>
        <n x="12" s="1"/>
        <n x="183" s="1"/>
        <n x="76"/>
        <n x="8"/>
        <n x="20" s="1"/>
      </t>
    </mdx>
    <mdx n="178" f="v">
      <t c="8">
        <n x="13"/>
        <n x="11" s="1"/>
        <n x="12" s="1"/>
        <n x="183" s="1"/>
        <n x="84"/>
        <n x="8"/>
        <n x="15" s="1"/>
        <n x="108"/>
      </t>
    </mdx>
    <mdx n="178" f="v">
      <t c="7">
        <n x="13"/>
        <n x="11" s="1"/>
        <n x="12" s="1"/>
        <n x="183" s="1"/>
        <n x="93"/>
        <n x="8"/>
        <n x="107"/>
      </t>
    </mdx>
    <mdx n="178" f="v">
      <t c="7">
        <n x="13"/>
        <n x="11" s="1"/>
        <n x="12" s="1"/>
        <n x="183" s="1"/>
        <n x="61"/>
        <n x="6"/>
        <n x="105"/>
      </t>
    </mdx>
    <mdx n="178" f="v">
      <t c="5">
        <n x="14"/>
        <n x="11" s="1"/>
        <n x="12" s="1"/>
        <n x="183" s="1"/>
        <n x="73"/>
      </t>
    </mdx>
    <mdx n="178" f="v">
      <t c="7">
        <n x="92"/>
        <n x="13"/>
        <n x="11" s="1"/>
        <n x="12" s="1"/>
        <n x="183" s="1"/>
        <n x="117"/>
        <n x="15" s="1"/>
      </t>
    </mdx>
    <mdx n="178" f="v">
      <t c="7">
        <n x="13"/>
        <n x="11" s="1"/>
        <n x="12" s="1"/>
        <n x="183" s="1"/>
        <n x="45"/>
        <n x="15" s="1"/>
        <n x="106"/>
      </t>
    </mdx>
    <mdx n="178" f="v">
      <t c="7">
        <n x="13"/>
        <n x="11" s="1"/>
        <n x="12" s="1"/>
        <n x="183" s="1"/>
        <n x="30"/>
        <n x="8"/>
        <n x="112"/>
      </t>
    </mdx>
    <mdx n="178" f="v">
      <t c="7">
        <n x="13"/>
        <n x="11" s="1"/>
        <n x="12" s="1"/>
        <n x="183" s="1"/>
        <n x="89"/>
        <n x="16" s="1"/>
        <n x="110"/>
      </t>
    </mdx>
    <mdx n="178" f="v">
      <t c="8">
        <n x="13"/>
        <n x="11" s="1"/>
        <n x="12" s="1"/>
        <n x="183" s="1"/>
        <n x="35"/>
        <n x="8"/>
        <n x="15" s="1"/>
        <n x="112"/>
      </t>
    </mdx>
    <mdx n="178" f="v">
      <t c="8">
        <n x="13"/>
        <n x="11" s="1"/>
        <n x="12" s="1"/>
        <n x="183" s="1"/>
        <n x="29"/>
        <n x="6"/>
        <n x="15" s="1"/>
        <n x="104"/>
      </t>
    </mdx>
    <mdx n="178" f="v">
      <t c="8">
        <n x="13"/>
        <n x="11" s="1"/>
        <n x="12" s="1"/>
        <n x="183" s="1"/>
        <n x="22"/>
        <n x="8"/>
        <n x="20" s="1"/>
        <n x="108"/>
      </t>
    </mdx>
    <mdx n="178" f="v">
      <t c="7">
        <n x="13"/>
        <n x="11" s="1"/>
        <n x="12" s="1"/>
        <n x="183" s="1"/>
        <n x="23"/>
        <n x="8"/>
        <n x="104"/>
      </t>
    </mdx>
    <mdx n="178" f="v">
      <t c="7">
        <n x="13"/>
        <n x="11" s="1"/>
        <n x="12" s="1"/>
        <n x="183" s="1"/>
        <n x="30"/>
        <n x="15" s="1"/>
        <n x="106"/>
      </t>
    </mdx>
    <mdx n="178" f="v">
      <t c="7">
        <n x="13"/>
        <n x="11" s="1"/>
        <n x="12" s="1"/>
        <n x="183" s="1"/>
        <n x="79"/>
        <n x="6"/>
        <n x="108"/>
      </t>
    </mdx>
    <mdx n="178" f="v">
      <t c="8">
        <n x="13"/>
        <n x="11" s="1"/>
        <n x="12" s="1"/>
        <n x="183" s="1"/>
        <n x="56"/>
        <n x="8"/>
        <n x="20" s="1"/>
        <n x="103"/>
      </t>
    </mdx>
    <mdx n="178" f="v">
      <t c="8">
        <n x="13"/>
        <n x="11" s="1"/>
        <n x="12" s="1"/>
        <n x="183" s="1"/>
        <n x="70"/>
        <n x="8"/>
        <n x="16" s="1"/>
        <n x="111"/>
      </t>
    </mdx>
    <mdx n="178" f="v">
      <t c="8">
        <n x="13"/>
        <n x="11" s="1"/>
        <n x="12" s="1"/>
        <n x="183" s="1"/>
        <n x="39"/>
        <n x="8"/>
        <n x="15" s="1"/>
        <n x="102"/>
      </t>
    </mdx>
    <mdx n="178" f="v">
      <t c="7">
        <n x="13"/>
        <n x="11" s="1"/>
        <n x="12" s="1"/>
        <n x="183" s="1"/>
        <n x="62"/>
        <n x="8"/>
        <n x="111"/>
      </t>
    </mdx>
    <mdx n="178" f="v">
      <t c="7">
        <n x="13"/>
        <n x="11" s="1"/>
        <n x="12" s="1"/>
        <n x="183" s="1"/>
        <n x="74"/>
        <n x="20" s="1"/>
        <n x="110"/>
      </t>
    </mdx>
    <mdx n="178" f="v">
      <t c="6">
        <n x="13"/>
        <n x="11" s="1"/>
        <n x="12" s="1"/>
        <n x="183" s="1"/>
        <n x="21"/>
        <n x="16" s="1"/>
      </t>
    </mdx>
    <mdx n="178" f="v">
      <t c="8">
        <n x="13"/>
        <n x="11" s="1"/>
        <n x="12" s="1"/>
        <n x="183" s="1"/>
        <n x="92"/>
        <n x="6"/>
        <n x="16" s="1"/>
        <n x="107"/>
      </t>
    </mdx>
    <mdx n="178" f="v">
      <t c="5">
        <n x="7"/>
        <n x="179" s="1"/>
        <n x="38"/>
        <n x="0" s="1"/>
        <n x="113" s="1"/>
      </t>
    </mdx>
    <mdx n="178" f="v">
      <t c="5">
        <n x="13"/>
        <n x="11" s="1"/>
        <n x="12" s="1"/>
        <n x="183" s="1"/>
        <n x="72"/>
      </t>
    </mdx>
    <mdx n="178" f="v">
      <t c="8">
        <n x="13"/>
        <n x="11" s="1"/>
        <n x="12" s="1"/>
        <n x="183" s="1"/>
        <n x="31"/>
        <n x="6"/>
        <n x="16" s="1"/>
        <n x="106"/>
      </t>
    </mdx>
    <mdx n="178" f="v">
      <t c="7">
        <n x="85"/>
        <n x="13"/>
        <n x="11" s="1"/>
        <n x="12" s="1"/>
        <n x="183" s="1"/>
        <n x="114"/>
        <n x="8"/>
      </t>
    </mdx>
    <mdx n="178" f="v">
      <t c="8">
        <n x="29"/>
        <n x="13"/>
        <n x="11" s="1"/>
        <n x="12" s="1"/>
        <n x="183" s="1"/>
        <n x="120"/>
        <n x="8"/>
        <n x="20" s="1"/>
      </t>
    </mdx>
    <mdx n="178" f="v">
      <t c="8">
        <n x="13"/>
        <n x="11" s="1"/>
        <n x="12" s="1"/>
        <n x="183" s="1"/>
        <n x="77"/>
        <n x="8"/>
        <n x="15" s="1"/>
        <n x="107"/>
      </t>
    </mdx>
    <mdx n="178" f="v">
      <t c="7">
        <n x="92"/>
        <n x="13"/>
        <n x="11" s="1"/>
        <n x="12" s="1"/>
        <n x="183" s="1"/>
        <n x="120"/>
        <n x="15" s="1"/>
      </t>
    </mdx>
    <mdx n="178" f="v">
      <t c="7">
        <n x="13"/>
        <n x="11" s="1"/>
        <n x="12" s="1"/>
        <n x="183" s="1"/>
        <n x="100"/>
        <n x="6"/>
        <n x="20" s="1"/>
      </t>
    </mdx>
    <mdx n="178" f="v">
      <t c="8">
        <n x="13"/>
        <n x="11" s="1"/>
        <n x="12" s="1"/>
        <n x="183" s="1"/>
        <n x="32"/>
        <n x="8"/>
        <n x="16" s="1"/>
        <n x="110"/>
      </t>
    </mdx>
    <mdx n="178" f="v">
      <t c="7">
        <n x="13"/>
        <n x="11" s="1"/>
        <n x="12" s="1"/>
        <n x="183" s="1"/>
        <n x="35"/>
        <n x="20" s="1"/>
        <n x="103"/>
      </t>
    </mdx>
    <mdx n="178" f="v">
      <t c="7">
        <n x="13"/>
        <n x="11" s="1"/>
        <n x="12" s="1"/>
        <n x="183" s="1"/>
        <n x="95"/>
        <n x="16" s="1"/>
        <n x="104"/>
      </t>
    </mdx>
    <mdx n="178" f="v">
      <t c="8">
        <n x="13"/>
        <n x="11" s="1"/>
        <n x="12" s="1"/>
        <n x="183" s="1"/>
        <n x="60"/>
        <n x="8"/>
        <n x="16" s="1"/>
        <n x="109"/>
      </t>
    </mdx>
    <mdx n="178" f="v">
      <t c="8">
        <n x="13"/>
        <n x="11" s="1"/>
        <n x="12" s="1"/>
        <n x="183" s="1"/>
        <n x="96"/>
        <n x="8"/>
        <n x="16" s="1"/>
        <n x="109"/>
      </t>
    </mdx>
    <mdx n="178" f="v">
      <t c="7">
        <n x="13"/>
        <n x="11" s="1"/>
        <n x="12" s="1"/>
        <n x="183" s="1"/>
        <n x="73"/>
        <n x="6"/>
        <n x="20" s="1"/>
      </t>
    </mdx>
    <mdx n="178" f="v">
      <t c="7">
        <n x="13"/>
        <n x="11" s="1"/>
        <n x="12" s="1"/>
        <n x="183" s="1"/>
        <n x="36"/>
        <n x="6"/>
        <n x="105"/>
      </t>
    </mdx>
    <mdx n="178" f="v">
      <t c="8">
        <n x="13"/>
        <n x="11" s="1"/>
        <n x="12" s="1"/>
        <n x="183" s="1"/>
        <n x="78"/>
        <n x="8"/>
        <n x="16" s="1"/>
        <n x="106"/>
      </t>
    </mdx>
    <mdx n="178" f="v">
      <t c="8">
        <n x="13"/>
        <n x="11" s="1"/>
        <n x="12" s="1"/>
        <n x="183" s="1"/>
        <n x="71"/>
        <n x="8"/>
        <n x="20" s="1"/>
        <n x="106"/>
      </t>
    </mdx>
    <mdx n="178" f="v">
      <t c="8">
        <n x="13"/>
        <n x="11" s="1"/>
        <n x="12" s="1"/>
        <n x="183" s="1"/>
        <n x="76"/>
        <n x="8"/>
        <n x="16" s="1"/>
        <n x="110"/>
      </t>
    </mdx>
    <mdx n="178" f="v">
      <t c="7">
        <n x="13"/>
        <n x="11" s="1"/>
        <n x="12" s="1"/>
        <n x="183" s="1"/>
        <n x="62"/>
        <n x="16" s="1"/>
        <n x="104"/>
      </t>
    </mdx>
    <mdx n="178" f="v">
      <t c="6">
        <n x="13"/>
        <n x="11" s="1"/>
        <n x="12" s="1"/>
        <n x="183" s="1"/>
        <n x="79"/>
        <n x="108"/>
      </t>
    </mdx>
    <mdx n="178" f="v">
      <t c="7">
        <n x="13"/>
        <n x="11" s="1"/>
        <n x="12" s="1"/>
        <n x="183" s="1"/>
        <n x="96"/>
        <n x="8"/>
        <n x="106"/>
      </t>
    </mdx>
    <mdx n="178" f="v">
      <t c="8">
        <n x="29"/>
        <n x="13"/>
        <n x="11" s="1"/>
        <n x="12" s="1"/>
        <n x="183" s="1"/>
        <n x="117"/>
        <n x="6"/>
        <n x="15" s="1"/>
      </t>
    </mdx>
    <mdx n="178" f="v">
      <t c="7">
        <n x="13"/>
        <n x="11" s="1"/>
        <n x="12" s="1"/>
        <n x="183" s="1"/>
        <n x="80"/>
        <n x="6"/>
        <n x="103"/>
      </t>
    </mdx>
    <mdx n="178" f="v">
      <t c="8">
        <n x="13"/>
        <n x="11" s="1"/>
        <n x="12" s="1"/>
        <n x="183" s="1"/>
        <n x="81"/>
        <n x="8"/>
        <n x="20" s="1"/>
        <n x="111"/>
      </t>
    </mdx>
    <mdx n="178" f="v">
      <t c="6">
        <n x="13"/>
        <n x="11" s="1"/>
        <n x="12" s="1"/>
        <n x="183" s="1"/>
        <n x="35"/>
        <n x="112"/>
      </t>
    </mdx>
    <mdx n="178" f="v">
      <t c="8">
        <n x="13"/>
        <n x="11" s="1"/>
        <n x="12" s="1"/>
        <n x="183" s="1"/>
        <n x="65"/>
        <n x="6"/>
        <n x="20" s="1"/>
        <n x="110"/>
      </t>
    </mdx>
    <mdx n="178" f="v">
      <t c="7">
        <n x="13"/>
        <n x="11" s="1"/>
        <n x="12" s="1"/>
        <n x="183" s="1"/>
        <n x="24"/>
        <n x="16" s="1"/>
        <n x="112"/>
      </t>
    </mdx>
    <mdx n="178" f="v">
      <t c="8">
        <n x="13"/>
        <n x="11" s="1"/>
        <n x="12" s="1"/>
        <n x="183" s="1"/>
        <n x="96"/>
        <n x="6"/>
        <n x="16" s="1"/>
        <n x="109"/>
      </t>
    </mdx>
    <mdx n="178" f="v">
      <t c="5">
        <n x="1"/>
        <n x="0" s="1"/>
        <n x="179" s="1"/>
        <n x="135"/>
        <n x="144"/>
      </t>
    </mdx>
    <mdx n="178" f="v">
      <t c="7">
        <n x="13"/>
        <n x="11" s="1"/>
        <n x="12" s="1"/>
        <n x="183" s="1"/>
        <n x="81"/>
        <n x="15" s="1"/>
        <n x="108"/>
      </t>
    </mdx>
    <mdx n="178" f="v">
      <t c="5">
        <n x="80"/>
        <n x="13"/>
        <n x="11" s="1"/>
        <n x="12" s="1"/>
        <n x="183" s="1"/>
      </t>
    </mdx>
    <mdx n="178" f="v">
      <t c="7">
        <n x="13"/>
        <n x="11" s="1"/>
        <n x="12" s="1"/>
        <n x="183" s="1"/>
        <n x="35"/>
        <n x="20" s="1"/>
        <n x="112"/>
      </t>
    </mdx>
    <mdx n="178" f="v">
      <t c="8">
        <n x="13"/>
        <n x="11" s="1"/>
        <n x="12" s="1"/>
        <n x="183" s="1"/>
        <n x="40"/>
        <n x="8"/>
        <n x="20" s="1"/>
        <n x="106"/>
      </t>
    </mdx>
    <mdx n="178" f="v">
      <t c="6">
        <n x="14"/>
        <n x="11" s="1"/>
        <n x="12" s="1"/>
        <n x="183" s="1"/>
        <n x="162"/>
        <n x="84"/>
      </t>
    </mdx>
    <mdx n="178" f="v">
      <t c="7">
        <n x="13"/>
        <n x="11" s="1"/>
        <n x="12" s="1"/>
        <n x="183" s="1"/>
        <n x="28"/>
        <n x="15" s="1"/>
        <n x="105"/>
      </t>
    </mdx>
    <mdx n="178" f="v">
      <t c="6">
        <n x="92"/>
        <n x="13"/>
        <n x="11" s="1"/>
        <n x="12" s="1"/>
        <n x="183" s="1"/>
        <n x="16" s="1"/>
      </t>
    </mdx>
    <mdx n="178" f="v">
      <t c="8">
        <n x="13"/>
        <n x="11" s="1"/>
        <n x="12" s="1"/>
        <n x="183" s="1"/>
        <n x="31"/>
        <n x="8"/>
        <n x="20" s="1"/>
        <n x="106"/>
      </t>
    </mdx>
    <mdx n="178" f="v">
      <t c="8">
        <n x="13"/>
        <n x="11" s="1"/>
        <n x="12" s="1"/>
        <n x="183" s="1"/>
        <n x="75"/>
        <n x="8"/>
        <n x="15" s="1"/>
        <n x="112"/>
      </t>
    </mdx>
    <mdx n="178" f="v">
      <t c="6">
        <n x="14"/>
        <n x="11" s="1"/>
        <n x="12" s="1"/>
        <n x="183" s="1"/>
        <n x="162"/>
        <n x="28"/>
      </t>
    </mdx>
    <mdx n="178" f="v">
      <t c="7">
        <n x="13"/>
        <n x="11" s="1"/>
        <n x="12" s="1"/>
        <n x="183" s="1"/>
        <n x="32"/>
        <n x="16" s="1"/>
        <n x="104"/>
      </t>
    </mdx>
    <mdx n="178" f="v">
      <t c="6">
        <n x="14"/>
        <n x="11" s="1"/>
        <n x="12" s="1"/>
        <n x="183" s="1"/>
        <n x="165"/>
        <n x="29"/>
      </t>
    </mdx>
    <mdx n="178" f="v">
      <t c="7">
        <n x="13"/>
        <n x="11" s="1"/>
        <n x="12" s="1"/>
        <n x="183" s="1"/>
        <n x="71"/>
        <n x="16" s="1"/>
        <n x="110"/>
      </t>
    </mdx>
    <mdx n="178" f="v">
      <t c="8">
        <n x="13"/>
        <n x="11" s="1"/>
        <n x="12" s="1"/>
        <n x="183" s="1"/>
        <n x="59"/>
        <n x="6"/>
        <n x="15" s="1"/>
        <n x="109"/>
      </t>
    </mdx>
    <mdx n="178" f="v">
      <t c="8">
        <n x="13"/>
        <n x="11" s="1"/>
        <n x="12" s="1"/>
        <n x="183" s="1"/>
        <n x="26"/>
        <n x="8"/>
        <n x="20" s="1"/>
        <n x="105"/>
      </t>
    </mdx>
    <mdx n="178" f="v">
      <t c="8">
        <n x="13"/>
        <n x="11" s="1"/>
        <n x="12" s="1"/>
        <n x="183" s="1"/>
        <n x="75"/>
        <n x="8"/>
        <n x="20" s="1"/>
        <n x="105"/>
      </t>
    </mdx>
    <mdx n="178" f="v">
      <t c="7">
        <n x="29"/>
        <n x="13"/>
        <n x="11" s="1"/>
        <n x="12" s="1"/>
        <n x="183" s="1"/>
        <n x="120"/>
        <n x="15" s="1"/>
      </t>
    </mdx>
    <mdx n="178" f="v">
      <t c="5">
        <n x="13"/>
        <n x="11" s="1"/>
        <n x="12" s="1"/>
        <n x="183" s="1"/>
        <n x="44"/>
      </t>
    </mdx>
    <mdx n="178" f="v">
      <t c="7">
        <n x="13"/>
        <n x="11" s="1"/>
        <n x="12" s="1"/>
        <n x="183" s="1"/>
        <n x="23"/>
        <n x="8"/>
        <n x="108"/>
      </t>
    </mdx>
    <mdx n="178" f="v">
      <t c="8">
        <n x="13"/>
        <n x="11" s="1"/>
        <n x="12" s="1"/>
        <n x="183" s="1"/>
        <n x="100"/>
        <n x="8"/>
        <n x="16" s="1"/>
        <n x="104"/>
      </t>
    </mdx>
    <mdx n="178" f="v">
      <t c="6">
        <n x="14"/>
        <n x="11" s="1"/>
        <n x="12" s="1"/>
        <n x="183" s="1"/>
        <n x="166"/>
        <n x="71"/>
      </t>
    </mdx>
    <mdx n="178" f="v">
      <t c="6">
        <n x="13"/>
        <n x="11" s="1"/>
        <n x="12" s="1"/>
        <n x="183" s="1"/>
        <n x="51"/>
        <n x="109"/>
      </t>
    </mdx>
    <mdx n="178" f="v">
      <t c="7">
        <n x="13"/>
        <n x="11" s="1"/>
        <n x="12" s="1"/>
        <n x="183" s="1"/>
        <n x="91"/>
        <n x="8"/>
        <n x="107"/>
      </t>
    </mdx>
    <mdx n="178" f="v">
      <t c="8">
        <n x="13"/>
        <n x="11" s="1"/>
        <n x="12" s="1"/>
        <n x="183" s="1"/>
        <n x="55"/>
        <n x="8"/>
        <n x="15" s="1"/>
        <n x="108"/>
      </t>
    </mdx>
    <mdx n="178" f="v">
      <t c="8">
        <n x="13"/>
        <n x="11" s="1"/>
        <n x="12" s="1"/>
        <n x="183" s="1"/>
        <n x="94"/>
        <n x="8"/>
        <n x="20" s="1"/>
        <n x="105"/>
      </t>
    </mdx>
    <mdx n="178" f="v">
      <t c="8">
        <n x="13"/>
        <n x="11" s="1"/>
        <n x="12" s="1"/>
        <n x="183" s="1"/>
        <n x="55"/>
        <n x="6"/>
        <n x="20" s="1"/>
        <n x="110"/>
      </t>
    </mdx>
    <mdx n="178" f="v">
      <t c="7">
        <n x="13"/>
        <n x="11" s="1"/>
        <n x="12" s="1"/>
        <n x="183" s="1"/>
        <n x="33"/>
        <n x="16" s="1"/>
        <n x="108"/>
      </t>
    </mdx>
    <mdx n="178" f="v">
      <t c="8">
        <n x="13"/>
        <n x="11" s="1"/>
        <n x="12" s="1"/>
        <n x="183" s="1"/>
        <n x="75"/>
        <n x="8"/>
        <n x="15" s="1"/>
        <n x="107"/>
      </t>
    </mdx>
    <mdx n="178" f="v">
      <t c="8">
        <n x="13"/>
        <n x="11" s="1"/>
        <n x="12" s="1"/>
        <n x="183" s="1"/>
        <n x="34"/>
        <n x="6"/>
        <n x="16" s="1"/>
        <n x="102"/>
      </t>
    </mdx>
    <mdx n="178" f="v">
      <t c="7">
        <n x="13"/>
        <n x="11" s="1"/>
        <n x="12" s="1"/>
        <n x="183" s="1"/>
        <n x="74"/>
        <n x="8"/>
        <n x="104"/>
      </t>
    </mdx>
    <mdx n="178" f="v">
      <t c="6">
        <n x="82"/>
        <n x="13"/>
        <n x="11" s="1"/>
        <n x="12" s="1"/>
        <n x="183" s="1"/>
        <n x="16" s="1"/>
      </t>
    </mdx>
    <mdx n="178" f="v">
      <t c="7">
        <n x="13"/>
        <n x="11" s="1"/>
        <n x="12" s="1"/>
        <n x="183" s="1"/>
        <n x="25"/>
        <n x="20" s="1"/>
        <n x="104"/>
      </t>
    </mdx>
    <mdx n="178" f="v">
      <t c="6">
        <n x="14"/>
        <n x="11" s="1"/>
        <n x="12" s="1"/>
        <n x="183" s="1"/>
        <n x="166"/>
        <n x="40"/>
      </t>
    </mdx>
    <mdx n="178" f="v">
      <t c="8">
        <n x="13"/>
        <n x="11" s="1"/>
        <n x="12" s="1"/>
        <n x="183" s="1"/>
        <n x="33"/>
        <n x="8"/>
        <n x="15" s="1"/>
        <n x="102"/>
      </t>
    </mdx>
    <mdx n="178" f="v">
      <t c="7">
        <n x="13"/>
        <n x="11" s="1"/>
        <n x="12" s="1"/>
        <n x="183" s="1"/>
        <n x="94"/>
        <n x="16" s="1"/>
        <n x="104"/>
      </t>
    </mdx>
    <mdx n="178" f="v">
      <t c="7">
        <n x="13"/>
        <n x="11" s="1"/>
        <n x="12" s="1"/>
        <n x="183" s="1"/>
        <n x="94"/>
        <n x="20" s="1"/>
        <n x="106"/>
      </t>
    </mdx>
    <mdx n="178" f="v">
      <t c="8">
        <n x="13"/>
        <n x="11" s="1"/>
        <n x="12" s="1"/>
        <n x="183" s="1"/>
        <n x="73"/>
        <n x="8"/>
        <n x="16" s="1"/>
        <n x="110"/>
      </t>
    </mdx>
    <mdx n="178" f="v">
      <t c="7">
        <n x="13"/>
        <n x="11" s="1"/>
        <n x="12" s="1"/>
        <n x="183" s="1"/>
        <n x="77"/>
        <n x="15" s="1"/>
        <n x="106"/>
      </t>
    </mdx>
    <mdx n="178" f="v">
      <t c="7">
        <n x="13"/>
        <n x="11" s="1"/>
        <n x="12" s="1"/>
        <n x="183" s="1"/>
        <n x="91"/>
        <n x="20" s="1"/>
        <n x="104"/>
      </t>
    </mdx>
    <mdx n="178" f="v">
      <t c="7">
        <n x="13"/>
        <n x="11" s="1"/>
        <n x="12" s="1"/>
        <n x="183" s="1"/>
        <n x="96"/>
        <n x="15" s="1"/>
        <n x="110"/>
      </t>
    </mdx>
    <mdx n="178" f="v">
      <t c="8">
        <n x="13"/>
        <n x="11" s="1"/>
        <n x="12" s="1"/>
        <n x="183" s="1"/>
        <n x="33"/>
        <n x="8"/>
        <n x="16" s="1"/>
        <n x="110"/>
      </t>
    </mdx>
    <mdx n="178" f="v">
      <t c="7">
        <n x="13"/>
        <n x="11" s="1"/>
        <n x="12" s="1"/>
        <n x="183" s="1"/>
        <n x="92"/>
        <n x="15" s="1"/>
        <n x="107"/>
      </t>
    </mdx>
    <mdx n="178" f="v">
      <t c="7">
        <n x="13"/>
        <n x="11" s="1"/>
        <n x="12" s="1"/>
        <n x="183" s="1"/>
        <n x="91"/>
        <n x="8"/>
        <n x="15" s="1"/>
      </t>
    </mdx>
    <mdx n="178" f="v">
      <t c="8">
        <n x="13"/>
        <n x="11" s="1"/>
        <n x="12" s="1"/>
        <n x="183" s="1"/>
        <n x="70"/>
        <n x="6"/>
        <n x="15" s="1"/>
        <n x="110"/>
      </t>
    </mdx>
    <mdx n="178" f="v">
      <t c="8">
        <n x="13"/>
        <n x="11" s="1"/>
        <n x="12" s="1"/>
        <n x="183" s="1"/>
        <n x="38"/>
        <n x="6"/>
        <n x="16" s="1"/>
        <n x="106"/>
      </t>
    </mdx>
    <mdx n="178" f="v">
      <t c="6">
        <n x="62"/>
        <n x="13"/>
        <n x="11" s="1"/>
        <n x="12" s="1"/>
        <n x="183" s="1"/>
        <n x="120"/>
      </t>
    </mdx>
    <mdx n="178" f="v">
      <t c="6">
        <n x="13"/>
        <n x="11" s="1"/>
        <n x="12" s="1"/>
        <n x="183" s="1"/>
        <n x="100"/>
        <n x="103"/>
      </t>
    </mdx>
    <mdx n="178" f="v">
      <t c="8">
        <n x="13"/>
        <n x="11" s="1"/>
        <n x="12" s="1"/>
        <n x="183" s="1"/>
        <n x="51"/>
        <n x="6"/>
        <n x="15" s="1"/>
        <n x="112"/>
      </t>
    </mdx>
    <mdx n="178" f="v">
      <t c="7">
        <n x="13"/>
        <n x="11" s="1"/>
        <n x="12" s="1"/>
        <n x="183" s="1"/>
        <n x="97"/>
        <n x="8"/>
        <n x="106"/>
      </t>
    </mdx>
    <mdx n="178" f="v">
      <t c="7">
        <n x="13"/>
        <n x="11" s="1"/>
        <n x="12" s="1"/>
        <n x="183" s="1"/>
        <n x="27"/>
        <n x="15" s="1"/>
        <n x="106"/>
      </t>
    </mdx>
    <mdx n="178" f="v">
      <t c="8">
        <n x="13"/>
        <n x="11" s="1"/>
        <n x="12" s="1"/>
        <n x="183" s="1"/>
        <n x="71"/>
        <n x="8"/>
        <n x="16" s="1"/>
        <n x="108"/>
      </t>
    </mdx>
    <mdx n="178" f="v">
      <t c="7">
        <n x="13"/>
        <n x="11" s="1"/>
        <n x="12" s="1"/>
        <n x="183" s="1"/>
        <n x="63"/>
        <n x="16" s="1"/>
        <n x="105"/>
      </t>
    </mdx>
    <mdx n="178" f="v">
      <t c="8">
        <n x="13"/>
        <n x="11" s="1"/>
        <n x="12" s="1"/>
        <n x="183" s="1"/>
        <n x="78"/>
        <n x="6"/>
        <n x="20" s="1"/>
        <n x="106"/>
      </t>
    </mdx>
    <mdx n="178" f="v">
      <t c="8">
        <n x="13"/>
        <n x="11" s="1"/>
        <n x="12" s="1"/>
        <n x="183" s="1"/>
        <n x="71"/>
        <n x="8"/>
        <n x="20" s="1"/>
        <n x="102"/>
      </t>
    </mdx>
    <mdx n="178" f="v">
      <t c="7">
        <n x="13"/>
        <n x="11" s="1"/>
        <n x="12" s="1"/>
        <n x="183" s="1"/>
        <n x="31"/>
        <n x="6"/>
        <n x="102"/>
      </t>
    </mdx>
    <mdx n="178" f="v">
      <t c="7">
        <n x="13"/>
        <n x="11" s="1"/>
        <n x="12" s="1"/>
        <n x="183" s="1"/>
        <n x="84"/>
        <n x="15" s="1"/>
        <n x="110"/>
      </t>
    </mdx>
    <mdx n="178" f="v">
      <t c="8">
        <n x="13"/>
        <n x="11" s="1"/>
        <n x="12" s="1"/>
        <n x="183" s="1"/>
        <n x="57"/>
        <n x="6"/>
        <n x="15" s="1"/>
        <n x="103"/>
      </t>
    </mdx>
    <mdx n="178" f="v">
      <t c="7">
        <n x="13"/>
        <n x="11" s="1"/>
        <n x="12" s="1"/>
        <n x="183" s="1"/>
        <n x="62"/>
        <n x="16" s="1"/>
        <n x="105"/>
      </t>
    </mdx>
    <mdx n="178" f="v">
      <t c="6">
        <n x="13"/>
        <n x="11" s="1"/>
        <n x="12" s="1"/>
        <n x="183" s="1"/>
        <n x="94"/>
        <n x="103"/>
      </t>
    </mdx>
    <mdx n="178" f="v">
      <t c="7">
        <n x="13"/>
        <n x="11" s="1"/>
        <n x="12" s="1"/>
        <n x="183" s="1"/>
        <n x="91"/>
        <n x="15" s="1"/>
        <n x="106"/>
      </t>
    </mdx>
    <mdx n="178" f="v">
      <t c="8">
        <n x="13"/>
        <n x="11" s="1"/>
        <n x="12" s="1"/>
        <n x="183" s="1"/>
        <n x="57"/>
        <n x="8"/>
        <n x="20" s="1"/>
        <n x="102"/>
      </t>
    </mdx>
    <mdx n="178" f="v">
      <t c="7">
        <n x="13"/>
        <n x="11" s="1"/>
        <n x="12" s="1"/>
        <n x="183" s="1"/>
        <n x="75"/>
        <n x="16" s="1"/>
        <n x="103"/>
      </t>
    </mdx>
    <mdx n="178" f="v">
      <t c="6">
        <n x="13"/>
        <n x="11" s="1"/>
        <n x="12" s="1"/>
        <n x="183" s="1"/>
        <n x="88"/>
        <n x="6"/>
      </t>
    </mdx>
    <mdx n="178" f="v">
      <t c="7">
        <n x="13"/>
        <n x="11" s="1"/>
        <n x="12" s="1"/>
        <n x="183" s="1"/>
        <n x="78"/>
        <n x="15" s="1"/>
        <n x="105"/>
      </t>
    </mdx>
    <mdx n="178" f="v">
      <t c="7">
        <n x="13"/>
        <n x="11" s="1"/>
        <n x="12" s="1"/>
        <n x="183" s="1"/>
        <n x="90"/>
        <n x="6"/>
        <n x="16" s="1"/>
      </t>
    </mdx>
    <mdx n="178" f="v">
      <t c="8">
        <n x="13"/>
        <n x="11" s="1"/>
        <n x="12" s="1"/>
        <n x="183" s="1"/>
        <n x="94"/>
        <n x="8"/>
        <n x="20" s="1"/>
        <n x="106"/>
      </t>
    </mdx>
    <mdx n="178" f="v">
      <t c="6">
        <n x="14"/>
        <n x="11" s="1"/>
        <n x="12" s="1"/>
        <n x="183" s="1"/>
        <n x="162"/>
        <n x="93"/>
      </t>
    </mdx>
    <mdx n="178" f="v">
      <t c="8">
        <n x="13"/>
        <n x="11" s="1"/>
        <n x="12" s="1"/>
        <n x="183" s="1"/>
        <n x="74"/>
        <n x="6"/>
        <n x="16" s="1"/>
        <n x="108"/>
      </t>
    </mdx>
    <mdx n="178" f="v">
      <t c="7">
        <n x="13"/>
        <n x="11" s="1"/>
        <n x="12" s="1"/>
        <n x="183" s="1"/>
        <n x="52"/>
        <n x="20" s="1"/>
        <n x="102"/>
      </t>
    </mdx>
    <mdx n="178" f="v">
      <t c="7">
        <n x="13"/>
        <n x="11" s="1"/>
        <n x="12" s="1"/>
        <n x="183" s="1"/>
        <n x="54"/>
        <n x="15" s="1"/>
        <n x="112"/>
      </t>
    </mdx>
    <mdx n="178" f="v">
      <t c="6">
        <n x="13"/>
        <n x="11" s="1"/>
        <n x="12" s="1"/>
        <n x="183" s="1"/>
        <n x="72"/>
        <n x="15" s="1"/>
      </t>
    </mdx>
    <mdx n="178" f="v">
      <t c="8">
        <n x="13"/>
        <n x="11" s="1"/>
        <n x="12" s="1"/>
        <n x="183" s="1"/>
        <n x="30"/>
        <n x="8"/>
        <n x="15" s="1"/>
        <n x="105"/>
      </t>
    </mdx>
    <mdx n="178" f="v">
      <t c="8">
        <n x="13"/>
        <n x="11" s="1"/>
        <n x="12" s="1"/>
        <n x="183" s="1"/>
        <n x="56"/>
        <n x="6"/>
        <n x="15" s="1"/>
        <n x="107"/>
      </t>
    </mdx>
    <mdx n="178" f="v">
      <t c="7">
        <n x="13"/>
        <n x="11" s="1"/>
        <n x="12" s="1"/>
        <n x="183" s="1"/>
        <n x="40"/>
        <n x="6"/>
        <n x="109"/>
      </t>
    </mdx>
    <mdx n="178" f="v">
      <t c="7">
        <n x="13"/>
        <n x="11" s="1"/>
        <n x="12" s="1"/>
        <n x="183" s="1"/>
        <n x="80"/>
        <n x="15" s="1"/>
        <n x="104"/>
      </t>
    </mdx>
    <mdx n="178" f="v">
      <t c="6">
        <n x="14"/>
        <n x="11" s="1"/>
        <n x="12" s="1"/>
        <n x="183" s="1"/>
        <n x="164"/>
        <n x="94"/>
      </t>
    </mdx>
    <mdx n="178" f="v">
      <t c="8">
        <n x="80"/>
        <n x="13"/>
        <n x="11" s="1"/>
        <n x="12" s="1"/>
        <n x="183" s="1"/>
        <n x="119"/>
        <n x="6"/>
        <n x="16" s="1"/>
      </t>
    </mdx>
    <mdx n="178" f="v">
      <t c="7">
        <n x="80"/>
        <n x="13"/>
        <n x="11" s="1"/>
        <n x="12" s="1"/>
        <n x="183" s="1"/>
        <n x="114"/>
        <n x="8"/>
      </t>
    </mdx>
    <mdx n="178" f="v">
      <t c="8">
        <n x="13"/>
        <n x="11" s="1"/>
        <n x="12" s="1"/>
        <n x="183" s="1"/>
        <n x="41"/>
        <n x="6"/>
        <n x="20" s="1"/>
        <n x="109"/>
      </t>
    </mdx>
    <mdx n="178" f="v">
      <t c="6">
        <n x="13"/>
        <n x="11" s="1"/>
        <n x="12" s="1"/>
        <n x="183" s="1"/>
        <n x="30"/>
        <n x="104"/>
      </t>
    </mdx>
    <mdx n="178" f="v">
      <t c="7">
        <n x="13"/>
        <n x="11" s="1"/>
        <n x="12" s="1"/>
        <n x="183" s="1"/>
        <n x="70"/>
        <n x="8"/>
        <n x="112"/>
      </t>
    </mdx>
    <mdx n="178" f="v">
      <t c="8">
        <n x="13"/>
        <n x="11" s="1"/>
        <n x="12" s="1"/>
        <n x="183" s="1"/>
        <n x="35"/>
        <n x="8"/>
        <n x="15" s="1"/>
        <n x="102"/>
      </t>
    </mdx>
    <mdx n="178" f="v">
      <t c="8">
        <n x="13"/>
        <n x="11" s="1"/>
        <n x="12" s="1"/>
        <n x="183" s="1"/>
        <n x="74"/>
        <n x="6"/>
        <n x="16" s="1"/>
        <n x="107"/>
      </t>
    </mdx>
    <mdx n="178" f="v">
      <t c="8">
        <n x="13"/>
        <n x="11" s="1"/>
        <n x="12" s="1"/>
        <n x="183" s="1"/>
        <n x="43"/>
        <n x="8"/>
        <n x="16" s="1"/>
        <n x="105"/>
      </t>
    </mdx>
    <mdx n="178" f="v">
      <t c="8">
        <n x="13"/>
        <n x="11" s="1"/>
        <n x="12" s="1"/>
        <n x="183" s="1"/>
        <n x="37"/>
        <n x="6"/>
        <n x="20" s="1"/>
        <n x="109"/>
      </t>
    </mdx>
    <mdx n="178" f="v">
      <t c="8">
        <n x="13"/>
        <n x="11" s="1"/>
        <n x="12" s="1"/>
        <n x="183" s="1"/>
        <n x="24"/>
        <n x="8"/>
        <n x="15" s="1"/>
        <n x="106"/>
      </t>
    </mdx>
    <mdx n="178" f="v">
      <t c="7">
        <n x="13"/>
        <n x="11" s="1"/>
        <n x="12" s="1"/>
        <n x="183" s="1"/>
        <n x="55"/>
        <n x="20" s="1"/>
        <n x="108"/>
      </t>
    </mdx>
    <mdx n="178" f="v">
      <t c="7">
        <n x="13"/>
        <n x="11" s="1"/>
        <n x="12" s="1"/>
        <n x="183" s="1"/>
        <n x="78"/>
        <n x="15" s="1"/>
        <n x="106"/>
      </t>
    </mdx>
    <mdx n="178" f="v">
      <t c="8">
        <n x="13"/>
        <n x="11" s="1"/>
        <n x="12" s="1"/>
        <n x="183" s="1"/>
        <n x="94"/>
        <n x="6"/>
        <n x="16" s="1"/>
        <n x="106"/>
      </t>
    </mdx>
    <mdx n="178" f="v">
      <t c="6">
        <n x="13"/>
        <n x="11" s="1"/>
        <n x="12" s="1"/>
        <n x="183" s="1"/>
        <n x="34"/>
        <n x="106"/>
      </t>
    </mdx>
    <mdx n="178" f="v">
      <t c="8">
        <n x="13"/>
        <n x="11" s="1"/>
        <n x="12" s="1"/>
        <n x="183" s="1"/>
        <n x="54"/>
        <n x="8"/>
        <n x="15" s="1"/>
        <n x="108"/>
      </t>
    </mdx>
    <mdx n="178" f="v">
      <t c="8">
        <n x="13"/>
        <n x="11" s="1"/>
        <n x="12" s="1"/>
        <n x="183" s="1"/>
        <n x="58"/>
        <n x="8"/>
        <n x="15" s="1"/>
        <n x="106"/>
      </t>
    </mdx>
    <mdx n="178" f="v">
      <t c="8">
        <n x="32"/>
        <n x="13"/>
        <n x="11" s="1"/>
        <n x="12" s="1"/>
        <n x="183" s="1"/>
        <n x="120"/>
        <n x="6"/>
        <n x="20" s="1"/>
      </t>
    </mdx>
    <mdx n="178" f="v">
      <t c="8">
        <n x="13"/>
        <n x="11" s="1"/>
        <n x="12" s="1"/>
        <n x="183" s="1"/>
        <n x="96"/>
        <n x="8"/>
        <n x="20" s="1"/>
        <n x="112"/>
      </t>
    </mdx>
    <mdx n="178" f="v">
      <t c="7">
        <n x="13"/>
        <n x="11" s="1"/>
        <n x="12" s="1"/>
        <n x="183" s="1"/>
        <n x="62"/>
        <n x="8"/>
        <n x="105"/>
      </t>
    </mdx>
    <mdx n="178" f="v">
      <t c="8">
        <n x="13"/>
        <n x="11" s="1"/>
        <n x="12" s="1"/>
        <n x="183" s="1"/>
        <n x="32"/>
        <n x="6"/>
        <n x="20" s="1"/>
        <n x="112"/>
      </t>
    </mdx>
    <mdx n="178" f="v">
      <t c="8">
        <n x="80"/>
        <n x="13"/>
        <n x="11" s="1"/>
        <n x="12" s="1"/>
        <n x="183" s="1"/>
        <n x="117"/>
        <n x="8"/>
        <n x="20" s="1"/>
      </t>
    </mdx>
    <mdx n="178" f="v">
      <t c="7">
        <n x="13"/>
        <n x="11" s="1"/>
        <n x="12" s="1"/>
        <n x="183" s="1"/>
        <n x="73"/>
        <n x="8"/>
        <n x="104"/>
      </t>
    </mdx>
    <mdx n="178" f="v">
      <t c="7">
        <n x="13"/>
        <n x="11" s="1"/>
        <n x="12" s="1"/>
        <n x="183" s="1"/>
        <n x="91"/>
        <n x="20" s="1"/>
        <n x="105"/>
      </t>
    </mdx>
    <mdx n="178" f="v">
      <t c="7">
        <n x="13"/>
        <n x="11" s="1"/>
        <n x="12" s="1"/>
        <n x="183" s="1"/>
        <n x="53"/>
        <n x="6"/>
        <n x="110"/>
      </t>
    </mdx>
    <mdx n="178" f="v">
      <t c="7">
        <n x="13"/>
        <n x="11" s="1"/>
        <n x="12" s="1"/>
        <n x="183" s="1"/>
        <n x="51"/>
        <n x="16" s="1"/>
        <n x="110"/>
      </t>
    </mdx>
    <mdx n="178" f="v">
      <t c="7">
        <n x="13"/>
        <n x="11" s="1"/>
        <n x="12" s="1"/>
        <n x="183" s="1"/>
        <n x="76"/>
        <n x="8"/>
        <n x="106"/>
      </t>
    </mdx>
    <mdx n="178" f="v">
      <t c="8">
        <n x="13"/>
        <n x="11" s="1"/>
        <n x="12" s="1"/>
        <n x="183" s="1"/>
        <n x="61"/>
        <n x="6"/>
        <n x="20" s="1"/>
        <n x="112"/>
      </t>
    </mdx>
    <mdx n="178" f="v">
      <t c="8">
        <n x="13"/>
        <n x="11" s="1"/>
        <n x="12" s="1"/>
        <n x="183" s="1"/>
        <n x="27"/>
        <n x="8"/>
        <n x="20" s="1"/>
        <n x="104"/>
      </t>
    </mdx>
    <mdx n="178" f="v">
      <t c="8">
        <n x="13"/>
        <n x="11" s="1"/>
        <n x="12" s="1"/>
        <n x="183" s="1"/>
        <n x="33"/>
        <n x="8"/>
        <n x="15" s="1"/>
        <n x="106"/>
      </t>
    </mdx>
    <mdx n="178" f="v">
      <t c="8">
        <n x="13"/>
        <n x="11" s="1"/>
        <n x="12" s="1"/>
        <n x="183" s="1"/>
        <n x="72"/>
        <n x="6"/>
        <n x="16" s="1"/>
        <n x="109"/>
      </t>
    </mdx>
    <mdx n="178" f="v">
      <t c="6">
        <n x="14"/>
        <n x="11" s="1"/>
        <n x="12" s="1"/>
        <n x="183" s="1"/>
        <n x="166"/>
        <n x="96"/>
      </t>
    </mdx>
    <mdx n="178" f="v">
      <t c="7">
        <n x="13"/>
        <n x="11" s="1"/>
        <n x="12" s="1"/>
        <n x="183" s="1"/>
        <n x="36"/>
        <n x="15" s="1"/>
        <n x="108"/>
      </t>
    </mdx>
    <mdx n="178" f="v">
      <t c="7">
        <n x="13"/>
        <n x="11" s="1"/>
        <n x="12" s="1"/>
        <n x="183" s="1"/>
        <n x="51"/>
        <n x="15" s="1"/>
        <n x="109"/>
      </t>
    </mdx>
    <mdx n="178" f="v">
      <t c="8">
        <n x="13"/>
        <n x="11" s="1"/>
        <n x="12" s="1"/>
        <n x="183" s="1"/>
        <n x="62"/>
        <n x="6"/>
        <n x="15" s="1"/>
        <n x="105"/>
      </t>
    </mdx>
    <mdx n="178" f="v">
      <t c="7">
        <n x="13"/>
        <n x="11" s="1"/>
        <n x="12" s="1"/>
        <n x="183" s="1"/>
        <n x="33"/>
        <n x="15" s="1"/>
        <n x="108"/>
      </t>
    </mdx>
    <mdx n="178" f="v">
      <t c="6">
        <n x="14"/>
        <n x="11" s="1"/>
        <n x="12" s="1"/>
        <n x="183" s="1"/>
        <n x="163"/>
        <n x="40"/>
      </t>
    </mdx>
    <mdx n="178" f="v">
      <t c="8">
        <n x="13"/>
        <n x="11" s="1"/>
        <n x="12" s="1"/>
        <n x="183" s="1"/>
        <n x="61"/>
        <n x="6"/>
        <n x="20" s="1"/>
        <n x="110"/>
      </t>
    </mdx>
    <mdx n="178" f="v">
      <t c="8">
        <n x="13"/>
        <n x="11" s="1"/>
        <n x="12" s="1"/>
        <n x="183" s="1"/>
        <n x="70"/>
        <n x="8"/>
        <n x="20" s="1"/>
        <n x="102"/>
      </t>
    </mdx>
    <mdx n="178" f="v">
      <t c="6">
        <n x="13"/>
        <n x="11" s="1"/>
        <n x="12" s="1"/>
        <n x="183" s="1"/>
        <n x="24"/>
        <n x="16" s="1"/>
      </t>
    </mdx>
    <mdx n="178" f="v">
      <t c="8">
        <n x="13"/>
        <n x="11" s="1"/>
        <n x="12" s="1"/>
        <n x="183" s="1"/>
        <n x="77"/>
        <n x="8"/>
        <n x="20" s="1"/>
        <n x="112"/>
      </t>
    </mdx>
    <mdx n="178" f="v">
      <t c="6">
        <n x="13"/>
        <n x="11" s="1"/>
        <n x="12" s="1"/>
        <n x="183" s="1"/>
        <n x="89"/>
        <n x="16" s="1"/>
      </t>
    </mdx>
    <mdx n="178" f="v">
      <t c="8">
        <n x="13"/>
        <n x="11" s="1"/>
        <n x="12" s="1"/>
        <n x="183" s="1"/>
        <n x="41"/>
        <n x="8"/>
        <n x="20" s="1"/>
        <n x="107"/>
      </t>
    </mdx>
    <mdx n="178" f="v">
      <t c="7">
        <n x="13"/>
        <n x="8"/>
        <n x="11" s="1"/>
        <n x="12" s="1"/>
        <n x="183" s="1"/>
        <n x="162"/>
        <n x="43"/>
      </t>
    </mdx>
    <mdx n="178" f="v">
      <t c="8">
        <n x="13"/>
        <n x="11" s="1"/>
        <n x="12" s="1"/>
        <n x="183" s="1"/>
        <n x="30"/>
        <n x="6"/>
        <n x="20" s="1"/>
        <n x="104"/>
      </t>
    </mdx>
    <mdx n="178" f="v">
      <t c="8">
        <n x="13"/>
        <n x="11" s="1"/>
        <n x="12" s="1"/>
        <n x="183" s="1"/>
        <n x="39"/>
        <n x="6"/>
        <n x="15" s="1"/>
        <n x="103"/>
      </t>
    </mdx>
    <mdx n="178" f="v">
      <t c="6">
        <n x="13"/>
        <n x="11" s="1"/>
        <n x="12" s="1"/>
        <n x="183" s="1"/>
        <n x="77"/>
        <n x="104"/>
      </t>
    </mdx>
    <mdx n="178" f="v">
      <t c="7">
        <n x="13"/>
        <n x="11" s="1"/>
        <n x="12" s="1"/>
        <n x="183" s="1"/>
        <n x="67"/>
        <n x="16" s="1"/>
        <n x="102"/>
      </t>
    </mdx>
    <mdx n="178" f="v">
      <t c="5">
        <n x="13"/>
        <n x="11" s="1"/>
        <n x="12" s="1"/>
        <n x="183" s="1"/>
        <n x="116"/>
      </t>
    </mdx>
    <mdx n="178" f="v">
      <t c="6">
        <n x="13"/>
        <n x="11" s="1"/>
        <n x="12" s="1"/>
        <n x="183" s="1"/>
        <n x="98"/>
        <n x="111"/>
      </t>
    </mdx>
    <mdx n="178" f="v">
      <t c="6">
        <n x="13"/>
        <n x="11" s="1"/>
        <n x="12" s="1"/>
        <n x="183" s="1"/>
        <n x="8"/>
        <n x="15" s="1"/>
      </t>
    </mdx>
    <mdx n="178" f="v">
      <t c="6">
        <n x="14"/>
        <n x="11" s="1"/>
        <n x="12" s="1"/>
        <n x="183" s="1"/>
        <n x="161"/>
        <n x="93"/>
      </t>
    </mdx>
    <mdx n="178" f="v">
      <t c="7">
        <n x="101"/>
        <n x="13"/>
        <n x="11" s="1"/>
        <n x="12" s="1"/>
        <n x="183" s="1"/>
        <n x="115"/>
        <n x="6"/>
      </t>
    </mdx>
    <mdx n="178" f="v">
      <t c="7">
        <n x="13"/>
        <n x="11" s="1"/>
        <n x="12" s="1"/>
        <n x="183" s="1"/>
        <n x="40"/>
        <n x="6"/>
        <n x="107"/>
      </t>
    </mdx>
    <mdx n="178" f="v">
      <t c="7">
        <n x="13"/>
        <n x="11" s="1"/>
        <n x="12" s="1"/>
        <n x="183" s="1"/>
        <n x="47"/>
        <n x="6"/>
        <n x="15" s="1"/>
      </t>
    </mdx>
    <mdx n="178" f="v">
      <t c="8">
        <n x="13"/>
        <n x="11" s="1"/>
        <n x="12" s="1"/>
        <n x="183" s="1"/>
        <n x="35"/>
        <n x="6"/>
        <n x="15" s="1"/>
        <n x="103"/>
      </t>
    </mdx>
    <mdx n="178" f="v">
      <t c="7">
        <n x="49"/>
        <n x="13"/>
        <n x="11" s="1"/>
        <n x="12" s="1"/>
        <n x="183" s="1"/>
        <n x="120"/>
        <n x="8"/>
      </t>
    </mdx>
    <mdx n="178" f="v">
      <t c="7">
        <n x="13"/>
        <n x="11" s="1"/>
        <n x="12" s="1"/>
        <n x="183" s="1"/>
        <n x="77"/>
        <n x="15" s="1"/>
        <n x="102"/>
      </t>
    </mdx>
    <mdx n="178" f="v">
      <t c="6">
        <n x="13"/>
        <n x="11" s="1"/>
        <n x="12" s="1"/>
        <n x="183" s="1"/>
        <n x="40"/>
        <n x="6"/>
      </t>
    </mdx>
    <mdx n="178" f="v">
      <t c="7">
        <n x="13"/>
        <n x="11" s="1"/>
        <n x="12" s="1"/>
        <n x="183" s="1"/>
        <n x="30"/>
        <n x="15" s="1"/>
        <n x="109"/>
      </t>
    </mdx>
    <mdx n="178" f="v">
      <t c="7">
        <n x="13"/>
        <n x="11" s="1"/>
        <n x="12" s="1"/>
        <n x="183" s="1"/>
        <n x="37"/>
        <n x="8"/>
        <n x="16" s="1"/>
      </t>
    </mdx>
    <mdx n="178" f="v">
      <t c="6">
        <n x="13"/>
        <n x="11" s="1"/>
        <n x="12" s="1"/>
        <n x="183" s="1"/>
        <n x="56"/>
        <n x="105"/>
      </t>
    </mdx>
    <mdx n="178" f="v">
      <t c="8">
        <n x="13"/>
        <n x="11" s="1"/>
        <n x="12" s="1"/>
        <n x="183" s="1"/>
        <n x="24"/>
        <n x="6"/>
        <n x="20" s="1"/>
        <n x="112"/>
      </t>
    </mdx>
    <mdx n="178" f="v">
      <t c="7">
        <n x="13"/>
        <n x="11" s="1"/>
        <n x="12" s="1"/>
        <n x="183" s="1"/>
        <n x="95"/>
        <n x="20" s="1"/>
        <n x="105"/>
      </t>
    </mdx>
    <mdx n="178" f="v">
      <t c="8">
        <n x="13"/>
        <n x="11" s="1"/>
        <n x="12" s="1"/>
        <n x="183" s="1"/>
        <n x="71"/>
        <n x="8"/>
        <n x="20" s="1"/>
        <n x="107"/>
      </t>
    </mdx>
    <mdx n="178" f="v">
      <t c="8">
        <n x="13"/>
        <n x="11" s="1"/>
        <n x="12" s="1"/>
        <n x="183" s="1"/>
        <n x="90"/>
        <n x="8"/>
        <n x="16" s="1"/>
        <n x="112"/>
      </t>
    </mdx>
    <mdx n="178" f="v">
      <t c="8">
        <n x="13"/>
        <n x="11" s="1"/>
        <n x="12" s="1"/>
        <n x="183" s="1"/>
        <n x="95"/>
        <n x="8"/>
        <n x="16" s="1"/>
        <n x="105"/>
      </t>
    </mdx>
    <mdx n="178" f="v">
      <t c="8">
        <n x="13"/>
        <n x="11" s="1"/>
        <n x="12" s="1"/>
        <n x="183" s="1"/>
        <n x="53"/>
        <n x="8"/>
        <n x="20" s="1"/>
        <n x="107"/>
      </t>
    </mdx>
    <mdx n="178" f="v">
      <t c="6">
        <n x="13"/>
        <n x="11" s="1"/>
        <n x="12" s="1"/>
        <n x="183" s="1"/>
        <n x="96"/>
        <n x="8"/>
      </t>
    </mdx>
    <mdx n="178" f="v">
      <t c="6">
        <n x="13"/>
        <n x="11" s="1"/>
        <n x="12" s="1"/>
        <n x="183" s="1"/>
        <n x="77"/>
        <n x="111"/>
      </t>
    </mdx>
    <mdx n="178" f="v">
      <t c="8">
        <n x="13"/>
        <n x="11" s="1"/>
        <n x="12" s="1"/>
        <n x="183" s="1"/>
        <n x="24"/>
        <n x="8"/>
        <n x="20" s="1"/>
        <n x="102"/>
      </t>
    </mdx>
    <mdx n="178" f="v">
      <t c="6">
        <n x="14"/>
        <n x="11" s="1"/>
        <n x="12" s="1"/>
        <n x="183" s="1"/>
        <n x="163"/>
        <n x="79"/>
      </t>
    </mdx>
    <mdx n="178" f="v">
      <t c="7">
        <n x="13"/>
        <n x="11" s="1"/>
        <n x="12" s="1"/>
        <n x="183" s="1"/>
        <n x="31"/>
        <n x="6"/>
        <n x="110"/>
      </t>
    </mdx>
    <mdx n="178" f="v">
      <t c="7">
        <n x="13"/>
        <n x="11" s="1"/>
        <n x="12" s="1"/>
        <n x="183" s="1"/>
        <n x="52"/>
        <n x="20" s="1"/>
        <n x="109"/>
      </t>
    </mdx>
    <mdx n="178" f="v">
      <t c="7">
        <n x="13"/>
        <n x="11" s="1"/>
        <n x="12" s="1"/>
        <n x="183" s="1"/>
        <n x="23"/>
        <n x="15" s="1"/>
        <n x="112"/>
      </t>
    </mdx>
    <mdx n="178" f="v">
      <t c="8">
        <n x="13"/>
        <n x="11" s="1"/>
        <n x="12" s="1"/>
        <n x="183" s="1"/>
        <n x="49"/>
        <n x="6"/>
        <n x="15" s="1"/>
        <n x="112"/>
      </t>
    </mdx>
    <mdx n="178" f="v">
      <t c="7">
        <n x="13"/>
        <n x="11" s="1"/>
        <n x="12" s="1"/>
        <n x="183" s="1"/>
        <n x="73"/>
        <n x="8"/>
        <n x="107"/>
      </t>
    </mdx>
    <mdx n="178" f="v">
      <t c="8">
        <n x="13"/>
        <n x="11" s="1"/>
        <n x="12" s="1"/>
        <n x="183" s="1"/>
        <n x="52"/>
        <n x="8"/>
        <n x="16" s="1"/>
        <n x="107"/>
      </t>
    </mdx>
    <mdx n="178" f="v">
      <t c="8">
        <n x="13"/>
        <n x="11" s="1"/>
        <n x="12" s="1"/>
        <n x="183" s="1"/>
        <n x="33"/>
        <n x="6"/>
        <n x="15" s="1"/>
        <n x="110"/>
      </t>
    </mdx>
    <mdx n="178" f="v">
      <t c="8">
        <n x="13"/>
        <n x="11" s="1"/>
        <n x="12" s="1"/>
        <n x="183" s="1"/>
        <n x="39"/>
        <n x="8"/>
        <n x="16" s="1"/>
        <n x="104"/>
      </t>
    </mdx>
    <mdx n="178" f="v">
      <t c="7">
        <n x="13"/>
        <n x="11" s="1"/>
        <n x="12" s="1"/>
        <n x="183" s="1"/>
        <n x="56"/>
        <n x="16" s="1"/>
        <n x="110"/>
      </t>
    </mdx>
    <mdx n="178" f="v">
      <t c="7">
        <n x="13"/>
        <n x="11" s="1"/>
        <n x="12" s="1"/>
        <n x="183" s="1"/>
        <n x="96"/>
        <n x="15" s="1"/>
        <n x="105"/>
      </t>
    </mdx>
    <mdx n="178" f="v">
      <t c="6">
        <n x="13"/>
        <n x="11" s="1"/>
        <n x="12" s="1"/>
        <n x="183" s="1"/>
        <n x="21"/>
        <n x="111"/>
      </t>
    </mdx>
    <mdx n="178" f="v">
      <t c="7">
        <n x="13"/>
        <n x="11" s="1"/>
        <n x="12" s="1"/>
        <n x="183" s="1"/>
        <n x="76"/>
        <n x="8"/>
        <n x="110"/>
      </t>
    </mdx>
    <mdx n="178" f="v">
      <t c="8">
        <n x="13"/>
        <n x="11" s="1"/>
        <n x="12" s="1"/>
        <n x="183" s="1"/>
        <n x="31"/>
        <n x="6"/>
        <n x="20" s="1"/>
        <n x="108"/>
      </t>
    </mdx>
    <mdx n="178" f="v">
      <t c="7">
        <n x="13"/>
        <n x="11" s="1"/>
        <n x="12" s="1"/>
        <n x="183" s="1"/>
        <n x="53"/>
        <n x="6"/>
        <n x="104"/>
      </t>
    </mdx>
    <mdx n="178" f="v">
      <t c="8">
        <n x="13"/>
        <n x="11" s="1"/>
        <n x="12" s="1"/>
        <n x="183" s="1"/>
        <n x="67"/>
        <n x="6"/>
        <n x="20" s="1"/>
        <n x="109"/>
      </t>
    </mdx>
    <mdx n="178" f="v">
      <t c="7">
        <n x="13"/>
        <n x="11" s="1"/>
        <n x="12" s="1"/>
        <n x="183" s="1"/>
        <n x="24"/>
        <n x="8"/>
        <n x="102"/>
      </t>
    </mdx>
    <mdx n="178" f="v">
      <t c="8">
        <n x="13"/>
        <n x="11" s="1"/>
        <n x="12" s="1"/>
        <n x="183" s="1"/>
        <n x="72"/>
        <n x="6"/>
        <n x="15" s="1"/>
        <n x="110"/>
      </t>
    </mdx>
    <mdx n="178" f="v">
      <t c="7">
        <n x="13"/>
        <n x="11" s="1"/>
        <n x="12" s="1"/>
        <n x="183" s="1"/>
        <n x="51"/>
        <n x="20" s="1"/>
        <n x="109"/>
      </t>
    </mdx>
    <mdx n="178" f="v">
      <t c="7">
        <n x="13"/>
        <n x="11" s="1"/>
        <n x="12" s="1"/>
        <n x="183" s="1"/>
        <n x="61"/>
        <n x="8"/>
        <n x="111"/>
      </t>
    </mdx>
    <mdx n="178" f="v">
      <t c="7">
        <n x="13"/>
        <n x="11" s="1"/>
        <n x="12" s="1"/>
        <n x="183" s="1"/>
        <n x="71"/>
        <n x="8"/>
        <n x="108"/>
      </t>
    </mdx>
    <mdx n="178" f="v">
      <t c="8">
        <n x="13"/>
        <n x="11" s="1"/>
        <n x="12" s="1"/>
        <n x="183" s="1"/>
        <n x="75"/>
        <n x="8"/>
        <n x="15" s="1"/>
        <n x="108"/>
      </t>
    </mdx>
    <mdx n="178" f="v">
      <t c="7">
        <n x="13"/>
        <n x="11" s="1"/>
        <n x="12" s="1"/>
        <n x="183" s="1"/>
        <n x="63"/>
        <n x="8"/>
        <n x="107"/>
      </t>
    </mdx>
    <mdx n="178" f="v">
      <t c="7">
        <n x="13"/>
        <n x="11" s="1"/>
        <n x="12" s="1"/>
        <n x="183" s="1"/>
        <n x="33"/>
        <n x="20" s="1"/>
        <n x="105"/>
      </t>
    </mdx>
    <mdx n="178" f="v">
      <t c="6">
        <n x="13"/>
        <n x="11" s="1"/>
        <n x="12" s="1"/>
        <n x="183" s="1"/>
        <n x="90"/>
        <n x="16" s="1"/>
      </t>
    </mdx>
    <mdx n="178" f="v">
      <t c="8">
        <n x="13"/>
        <n x="11" s="1"/>
        <n x="12" s="1"/>
        <n x="183" s="1"/>
        <n x="61"/>
        <n x="6"/>
        <n x="15" s="1"/>
        <n x="102"/>
      </t>
    </mdx>
    <mdx n="178" f="v">
      <t c="7">
        <n x="13"/>
        <n x="11" s="1"/>
        <n x="12" s="1"/>
        <n x="183" s="1"/>
        <n x="70"/>
        <n x="20" s="1"/>
        <n x="106"/>
      </t>
    </mdx>
    <mdx n="178" f="v">
      <t c="6">
        <n x="13"/>
        <n x="11" s="1"/>
        <n x="12" s="1"/>
        <n x="183" s="1"/>
        <n x="40"/>
        <n x="20" s="1"/>
      </t>
    </mdx>
    <mdx n="178" f="v">
      <t c="7">
        <n x="13"/>
        <n x="11" s="1"/>
        <n x="12" s="1"/>
        <n x="183" s="1"/>
        <n x="85"/>
        <n x="16" s="1"/>
        <n x="112"/>
      </t>
    </mdx>
    <mdx n="178" f="v">
      <t c="8">
        <n x="13"/>
        <n x="11" s="1"/>
        <n x="12" s="1"/>
        <n x="183" s="1"/>
        <n x="39"/>
        <n x="8"/>
        <n x="20" s="1"/>
        <n x="112"/>
      </t>
    </mdx>
    <mdx n="178" f="v">
      <t c="6">
        <n x="14"/>
        <n x="11" s="1"/>
        <n x="12" s="1"/>
        <n x="183" s="1"/>
        <n x="162"/>
        <n x="47"/>
      </t>
    </mdx>
    <mdx n="178" f="v">
      <t c="8">
        <n x="13"/>
        <n x="11" s="1"/>
        <n x="12" s="1"/>
        <n x="183" s="1"/>
        <n x="42"/>
        <n x="6"/>
        <n x="20" s="1"/>
        <n x="112"/>
      </t>
    </mdx>
    <mdx n="178" f="v">
      <t c="8">
        <n x="13"/>
        <n x="11" s="1"/>
        <n x="12" s="1"/>
        <n x="183" s="1"/>
        <n x="59"/>
        <n x="8"/>
        <n x="20" s="1"/>
        <n x="110"/>
      </t>
    </mdx>
    <mdx n="178" f="v">
      <t c="8">
        <n x="32"/>
        <n x="13"/>
        <n x="11" s="1"/>
        <n x="12" s="1"/>
        <n x="183" s="1"/>
        <n x="121"/>
        <n x="8"/>
        <n x="16" s="1"/>
      </t>
    </mdx>
    <mdx n="178" f="v">
      <t c="8">
        <n x="13"/>
        <n x="11" s="1"/>
        <n x="12" s="1"/>
        <n x="183" s="1"/>
        <n x="40"/>
        <n x="6"/>
        <n x="16" s="1"/>
        <n x="110"/>
      </t>
    </mdx>
    <mdx n="178" f="v">
      <t c="8">
        <n x="32"/>
        <n x="13"/>
        <n x="11" s="1"/>
        <n x="12" s="1"/>
        <n x="183" s="1"/>
        <n x="120"/>
        <n x="8"/>
        <n x="15" s="1"/>
      </t>
    </mdx>
    <mdx n="178" f="v">
      <t c="8">
        <n x="13"/>
        <n x="11" s="1"/>
        <n x="12" s="1"/>
        <n x="183" s="1"/>
        <n x="76"/>
        <n x="6"/>
        <n x="16" s="1"/>
        <n x="105"/>
      </t>
    </mdx>
    <mdx n="178" f="v">
      <t c="8">
        <n x="13"/>
        <n x="11" s="1"/>
        <n x="12" s="1"/>
        <n x="183" s="1"/>
        <n x="50"/>
        <n x="8"/>
        <n x="20" s="1"/>
        <n x="109"/>
      </t>
    </mdx>
    <mdx n="178" f="v">
      <t c="7">
        <n x="13"/>
        <n x="11" s="1"/>
        <n x="12" s="1"/>
        <n x="183" s="1"/>
        <n x="99"/>
        <n x="20" s="1"/>
        <n x="104"/>
      </t>
    </mdx>
    <mdx n="178" f="v">
      <t c="8">
        <n x="13"/>
        <n x="11" s="1"/>
        <n x="12" s="1"/>
        <n x="183" s="1"/>
        <n x="100"/>
        <n x="6"/>
        <n x="20" s="1"/>
        <n x="106"/>
      </t>
    </mdx>
    <mdx n="178" f="v">
      <t c="8">
        <n x="13"/>
        <n x="11" s="1"/>
        <n x="12" s="1"/>
        <n x="183" s="1"/>
        <n x="63"/>
        <n x="6"/>
        <n x="20" s="1"/>
        <n x="110"/>
      </t>
    </mdx>
    <mdx n="178" f="v">
      <t c="7">
        <n x="13"/>
        <n x="11" s="1"/>
        <n x="12" s="1"/>
        <n x="183" s="1"/>
        <n x="72"/>
        <n x="8"/>
        <n x="108"/>
      </t>
    </mdx>
    <mdx n="178" f="v">
      <t c="7">
        <n x="13"/>
        <n x="11" s="1"/>
        <n x="12" s="1"/>
        <n x="183" s="1"/>
        <n x="38"/>
        <n x="16" s="1"/>
        <n x="104"/>
      </t>
    </mdx>
    <mdx n="178" f="v">
      <t c="7">
        <n x="13"/>
        <n x="11" s="1"/>
        <n x="12" s="1"/>
        <n x="183" s="1"/>
        <n x="53"/>
        <n x="8"/>
        <n x="112"/>
      </t>
    </mdx>
    <mdx n="178" f="v">
      <t c="8">
        <n x="13"/>
        <n x="11" s="1"/>
        <n x="12" s="1"/>
        <n x="183" s="1"/>
        <n x="73"/>
        <n x="6"/>
        <n x="16" s="1"/>
        <n x="108"/>
      </t>
    </mdx>
    <mdx n="178" f="v">
      <t c="7">
        <n x="13"/>
        <n x="11" s="1"/>
        <n x="12" s="1"/>
        <n x="183" s="1"/>
        <n x="56"/>
        <n x="20" s="1"/>
        <n x="110"/>
      </t>
    </mdx>
    <mdx n="178" f="v">
      <t c="7">
        <n x="13"/>
        <n x="11" s="1"/>
        <n x="12" s="1"/>
        <n x="183" s="1"/>
        <n x="94"/>
        <n x="15" s="1"/>
        <n x="102"/>
      </t>
    </mdx>
    <mdx n="178" f="v">
      <t c="8">
        <n x="13"/>
        <n x="11" s="1"/>
        <n x="12" s="1"/>
        <n x="183" s="1"/>
        <n x="70"/>
        <n x="6"/>
        <n x="20" s="1"/>
        <n x="110"/>
      </t>
    </mdx>
    <mdx n="178" f="v">
      <t c="7">
        <n x="13"/>
        <n x="11" s="1"/>
        <n x="12" s="1"/>
        <n x="183" s="1"/>
        <n x="33"/>
        <n x="20" s="1"/>
        <n x="110"/>
      </t>
    </mdx>
    <mdx n="178" f="v">
      <t c="8">
        <n x="13"/>
        <n x="11" s="1"/>
        <n x="12" s="1"/>
        <n x="183" s="1"/>
        <n x="81"/>
        <n x="6"/>
        <n x="15" s="1"/>
        <n x="109"/>
      </t>
    </mdx>
    <mdx n="178" f="v">
      <t c="8">
        <n x="13"/>
        <n x="11" s="1"/>
        <n x="12" s="1"/>
        <n x="183" s="1"/>
        <n x="60"/>
        <n x="8"/>
        <n x="15" s="1"/>
        <n x="105"/>
      </t>
    </mdx>
    <mdx n="178" f="v">
      <t c="8">
        <n x="13"/>
        <n x="11" s="1"/>
        <n x="12" s="1"/>
        <n x="183" s="1"/>
        <n x="82"/>
        <n x="6"/>
        <n x="15" s="1"/>
        <n x="102"/>
      </t>
    </mdx>
    <mdx n="178" f="v">
      <t c="7">
        <n x="13"/>
        <n x="11" s="1"/>
        <n x="12" s="1"/>
        <n x="183" s="1"/>
        <n x="96"/>
        <n x="8"/>
        <n x="104"/>
      </t>
    </mdx>
    <mdx n="178" f="v">
      <t c="7">
        <n x="13"/>
        <n x="11" s="1"/>
        <n x="12" s="1"/>
        <n x="183" s="1"/>
        <n x="94"/>
        <n x="15" s="1"/>
        <n x="107"/>
      </t>
    </mdx>
    <mdx n="178" f="v">
      <t c="8">
        <n x="13"/>
        <n x="11" s="1"/>
        <n x="12" s="1"/>
        <n x="183" s="1"/>
        <n x="58"/>
        <n x="6"/>
        <n x="20" s="1"/>
        <n x="109"/>
      </t>
    </mdx>
    <mdx n="178" f="v">
      <t c="8">
        <n x="13"/>
        <n x="11" s="1"/>
        <n x="12" s="1"/>
        <n x="183" s="1"/>
        <n x="54"/>
        <n x="8"/>
        <n x="20" s="1"/>
        <n x="105"/>
      </t>
    </mdx>
    <mdx n="178" f="v">
      <t c="8">
        <n x="13"/>
        <n x="11" s="1"/>
        <n x="12" s="1"/>
        <n x="183" s="1"/>
        <n x="78"/>
        <n x="6"/>
        <n x="15" s="1"/>
        <n x="109"/>
      </t>
    </mdx>
    <mdx n="178" f="v">
      <t c="8">
        <n x="13"/>
        <n x="11" s="1"/>
        <n x="12" s="1"/>
        <n x="183" s="1"/>
        <n x="42"/>
        <n x="6"/>
        <n x="15" s="1"/>
        <n x="102"/>
      </t>
    </mdx>
    <mdx n="178" f="v">
      <t c="7">
        <n x="13"/>
        <n x="11" s="1"/>
        <n x="12" s="1"/>
        <n x="183" s="1"/>
        <n x="27"/>
        <n x="15" s="1"/>
        <n x="104"/>
      </t>
    </mdx>
    <mdx n="178" f="v">
      <t c="7">
        <n x="13"/>
        <n x="11" s="1"/>
        <n x="12" s="1"/>
        <n x="183" s="1"/>
        <n x="94"/>
        <n x="15" s="1"/>
        <n x="110"/>
      </t>
    </mdx>
    <mdx n="178" f="v">
      <t c="8">
        <n x="13"/>
        <n x="11" s="1"/>
        <n x="12" s="1"/>
        <n x="183" s="1"/>
        <n x="85"/>
        <n x="8"/>
        <n x="20" s="1"/>
        <n x="109"/>
      </t>
    </mdx>
    <mdx n="178" f="v">
      <t c="7">
        <n x="13"/>
        <n x="11" s="1"/>
        <n x="12" s="1"/>
        <n x="183" s="1"/>
        <n x="63"/>
        <n x="8"/>
        <n x="105"/>
      </t>
    </mdx>
    <mdx n="178" f="v">
      <t c="7">
        <n x="13"/>
        <n x="11" s="1"/>
        <n x="12" s="1"/>
        <n x="183" s="1"/>
        <n x="96"/>
        <n x="8"/>
        <n x="102"/>
      </t>
    </mdx>
    <mdx n="178" f="v">
      <t c="7">
        <n x="62"/>
        <n x="13"/>
        <n x="11" s="1"/>
        <n x="12" s="1"/>
        <n x="183" s="1"/>
        <n x="117"/>
        <n x="15" s="1"/>
      </t>
    </mdx>
    <mdx n="178" f="v">
      <t c="8">
        <n x="13"/>
        <n x="11" s="1"/>
        <n x="12" s="1"/>
        <n x="183" s="1"/>
        <n x="25"/>
        <n x="6"/>
        <n x="16" s="1"/>
        <n x="112"/>
      </t>
    </mdx>
    <mdx n="178" f="v">
      <t c="7">
        <n x="13"/>
        <n x="11" s="1"/>
        <n x="12" s="1"/>
        <n x="183" s="1"/>
        <n x="90"/>
        <n x="8"/>
        <n x="20" s="1"/>
      </t>
    </mdx>
    <mdx n="178" f="v">
      <t c="7">
        <n x="13"/>
        <n x="11" s="1"/>
        <n x="12" s="1"/>
        <n x="183" s="1"/>
        <n x="37"/>
        <n x="16" s="1"/>
        <n x="104"/>
      </t>
    </mdx>
    <mdx n="178" f="v">
      <t c="7">
        <n x="13"/>
        <n x="11" s="1"/>
        <n x="12" s="1"/>
        <n x="183" s="1"/>
        <n x="53"/>
        <n x="20" s="1"/>
        <n x="108"/>
      </t>
    </mdx>
    <mdx n="178" f="v">
      <t c="8">
        <n x="13"/>
        <n x="11" s="1"/>
        <n x="12" s="1"/>
        <n x="183" s="1"/>
        <n x="95"/>
        <n x="8"/>
        <n x="15" s="1"/>
        <n x="105"/>
      </t>
    </mdx>
    <mdx n="178" f="v">
      <t c="7">
        <n x="13"/>
        <n x="11" s="1"/>
        <n x="12" s="1"/>
        <n x="183" s="1"/>
        <n x="67"/>
        <n x="16" s="1"/>
        <n x="105"/>
      </t>
    </mdx>
    <mdx n="178" f="v">
      <t c="7">
        <n x="13"/>
        <n x="11" s="1"/>
        <n x="12" s="1"/>
        <n x="183" s="1"/>
        <n x="27"/>
        <n x="20" s="1"/>
        <n x="106"/>
      </t>
    </mdx>
    <mdx n="178" f="v">
      <t c="6">
        <n x="14"/>
        <n x="11" s="1"/>
        <n x="12" s="1"/>
        <n x="183" s="1"/>
        <n x="162"/>
        <n x="63"/>
      </t>
    </mdx>
    <mdx n="178" f="v">
      <t c="8">
        <n x="13"/>
        <n x="11" s="1"/>
        <n x="12" s="1"/>
        <n x="183" s="1"/>
        <n x="50"/>
        <n x="6"/>
        <n x="16" s="1"/>
        <n x="106"/>
      </t>
    </mdx>
    <mdx n="178" f="v">
      <t c="8">
        <n x="13"/>
        <n x="11" s="1"/>
        <n x="12" s="1"/>
        <n x="183" s="1"/>
        <n x="73"/>
        <n x="6"/>
        <n x="20" s="1"/>
        <n x="105"/>
      </t>
    </mdx>
    <mdx n="178" f="v">
      <t c="7">
        <n x="13"/>
        <n x="11" s="1"/>
        <n x="12" s="1"/>
        <n x="183" s="1"/>
        <n x="24"/>
        <n x="15" s="1"/>
        <n x="109"/>
      </t>
    </mdx>
    <mdx n="178" f="v">
      <t c="8">
        <n x="13"/>
        <n x="11" s="1"/>
        <n x="12" s="1"/>
        <n x="183" s="1"/>
        <n x="80"/>
        <n x="6"/>
        <n x="16" s="1"/>
        <n x="106"/>
      </t>
    </mdx>
    <mdx n="178" f="v">
      <t c="8">
        <n x="13"/>
        <n x="11" s="1"/>
        <n x="12" s="1"/>
        <n x="183" s="1"/>
        <n x="59"/>
        <n x="8"/>
        <n x="20" s="1"/>
        <n x="109"/>
      </t>
    </mdx>
    <mdx n="178" f="v">
      <t c="7">
        <n x="13"/>
        <n x="11" s="1"/>
        <n x="12" s="1"/>
        <n x="183" s="1"/>
        <n x="58"/>
        <n x="20" s="1"/>
        <n x="105"/>
      </t>
    </mdx>
    <mdx n="178" f="v">
      <t c="7">
        <n x="13"/>
        <n x="11" s="1"/>
        <n x="12" s="1"/>
        <n x="183" s="1"/>
        <n x="26"/>
        <n x="8"/>
        <n x="104"/>
      </t>
    </mdx>
    <mdx n="178" f="v">
      <t c="8">
        <n x="13"/>
        <n x="11" s="1"/>
        <n x="12" s="1"/>
        <n x="183" s="1"/>
        <n x="33"/>
        <n x="6"/>
        <n x="15" s="1"/>
        <n x="112"/>
      </t>
    </mdx>
    <mdx n="178" f="v">
      <t c="8">
        <n x="13"/>
        <n x="11" s="1"/>
        <n x="12" s="1"/>
        <n x="183" s="1"/>
        <n x="64"/>
        <n x="8"/>
        <n x="16" s="1"/>
        <n x="106"/>
      </t>
    </mdx>
    <mdx n="178" f="v">
      <t c="7">
        <n x="13"/>
        <n x="11" s="1"/>
        <n x="12" s="1"/>
        <n x="183" s="1"/>
        <n x="85"/>
        <n x="15" s="1"/>
        <n x="109"/>
      </t>
    </mdx>
    <mdx n="178" f="v">
      <t c="7">
        <n x="13"/>
        <n x="11" s="1"/>
        <n x="12" s="1"/>
        <n x="183" s="1"/>
        <n x="50"/>
        <n x="15" s="1"/>
        <n x="108"/>
      </t>
    </mdx>
    <mdx n="178" f="v">
      <t c="7">
        <n x="13"/>
        <n x="11" s="1"/>
        <n x="12" s="1"/>
        <n x="183" s="1"/>
        <n x="72"/>
        <n x="16" s="1"/>
        <n x="109"/>
      </t>
    </mdx>
    <mdx n="178" f="v">
      <t c="8">
        <n x="13"/>
        <n x="11" s="1"/>
        <n x="12" s="1"/>
        <n x="183" s="1"/>
        <n x="97"/>
        <n x="8"/>
        <n x="20" s="1"/>
        <n x="102"/>
      </t>
    </mdx>
    <mdx n="178" f="v">
      <t c="7">
        <n x="62"/>
        <n x="13"/>
        <n x="11" s="1"/>
        <n x="12" s="1"/>
        <n x="183" s="1"/>
        <n x="115"/>
        <n x="6"/>
      </t>
    </mdx>
    <mdx n="178" f="v">
      <t c="7">
        <n x="13"/>
        <n x="11" s="1"/>
        <n x="12" s="1"/>
        <n x="183" s="1"/>
        <n x="33"/>
        <n x="15" s="1"/>
        <n x="110"/>
      </t>
    </mdx>
    <mdx n="178" f="v">
      <t c="6">
        <n x="13"/>
        <n x="11" s="1"/>
        <n x="12" s="1"/>
        <n x="183" s="1"/>
        <n x="36"/>
        <n x="109"/>
      </t>
    </mdx>
    <mdx n="178" f="v">
      <t c="7">
        <n x="13"/>
        <n x="11" s="1"/>
        <n x="12" s="1"/>
        <n x="183" s="1"/>
        <n x="93"/>
        <n x="15" s="1"/>
        <n x="106"/>
      </t>
    </mdx>
    <mdx n="178" f="v">
      <t c="7">
        <n x="13"/>
        <n x="11" s="1"/>
        <n x="12" s="1"/>
        <n x="183" s="1"/>
        <n x="100"/>
        <n x="15" s="1"/>
        <n x="109"/>
      </t>
    </mdx>
    <mdx n="178" f="v">
      <t c="7">
        <n x="13"/>
        <n x="11" s="1"/>
        <n x="12" s="1"/>
        <n x="183" s="1"/>
        <n x="91"/>
        <n x="16" s="1"/>
        <n x="108"/>
      </t>
    </mdx>
    <mdx n="178" f="v">
      <t c="8">
        <n x="13"/>
        <n x="11" s="1"/>
        <n x="12" s="1"/>
        <n x="183" s="1"/>
        <n x="32"/>
        <n x="6"/>
        <n x="16" s="1"/>
        <n x="108"/>
      </t>
    </mdx>
    <mdx n="178" f="v">
      <t c="8">
        <n x="49"/>
        <n x="13"/>
        <n x="11" s="1"/>
        <n x="12" s="1"/>
        <n x="183" s="1"/>
        <n x="119"/>
        <n x="8"/>
        <n x="16" s="1"/>
      </t>
    </mdx>
    <mdx n="178" f="v">
      <t c="8">
        <n x="28"/>
        <n x="13"/>
        <n x="11" s="1"/>
        <n x="12" s="1"/>
        <n x="183" s="1"/>
        <n x="121"/>
        <n x="8"/>
        <n x="15" s="1"/>
      </t>
    </mdx>
    <mdx n="178" f="v">
      <t c="7">
        <n x="49"/>
        <n x="13"/>
        <n x="11" s="1"/>
        <n x="12" s="1"/>
        <n x="183" s="1"/>
        <n x="118"/>
        <n x="8"/>
      </t>
    </mdx>
    <mdx n="178" f="v">
      <t c="8">
        <n x="13"/>
        <n x="11" s="1"/>
        <n x="12" s="1"/>
        <n x="183" s="1"/>
        <n x="33"/>
        <n x="8"/>
        <n x="20" s="1"/>
        <n x="103"/>
      </t>
    </mdx>
    <mdx n="178" f="v">
      <t c="8">
        <n x="13"/>
        <n x="11" s="1"/>
        <n x="12" s="1"/>
        <n x="183" s="1"/>
        <n x="59"/>
        <n x="6"/>
        <n x="16" s="1"/>
        <n x="106"/>
      </t>
    </mdx>
    <mdx n="178" f="v">
      <t c="8">
        <n x="13"/>
        <n x="11" s="1"/>
        <n x="12" s="1"/>
        <n x="183" s="1"/>
        <n x="77"/>
        <n x="8"/>
        <n x="20" s="1"/>
        <n x="103"/>
      </t>
    </mdx>
    <mdx n="178" f="v">
      <t c="8">
        <n x="13"/>
        <n x="11" s="1"/>
        <n x="12" s="1"/>
        <n x="183" s="1"/>
        <n x="25"/>
        <n x="8"/>
        <n x="20" s="1"/>
        <n x="112"/>
      </t>
    </mdx>
    <mdx n="178" f="v">
      <t c="6">
        <n x="13"/>
        <n x="11" s="1"/>
        <n x="12" s="1"/>
        <n x="183" s="1"/>
        <n x="94"/>
        <n x="108"/>
      </t>
    </mdx>
    <mdx n="178" f="v">
      <t c="8">
        <n x="13"/>
        <n x="11" s="1"/>
        <n x="12" s="1"/>
        <n x="183" s="1"/>
        <n x="36"/>
        <n x="6"/>
        <n x="15" s="1"/>
        <n x="105"/>
      </t>
    </mdx>
    <mdx n="178" f="v">
      <t c="8">
        <n x="13"/>
        <n x="11" s="1"/>
        <n x="12" s="1"/>
        <n x="183" s="1"/>
        <n x="34"/>
        <n x="6"/>
        <n x="16" s="1"/>
        <n x="104"/>
      </t>
    </mdx>
    <mdx n="178" f="v">
      <t c="8">
        <n x="13"/>
        <n x="11" s="1"/>
        <n x="12" s="1"/>
        <n x="183" s="1"/>
        <n x="54"/>
        <n x="8"/>
        <n x="15" s="1"/>
        <n x="109"/>
      </t>
    </mdx>
    <mdx n="178" f="v">
      <t c="7">
        <n x="13"/>
        <n x="11" s="1"/>
        <n x="12" s="1"/>
        <n x="183" s="1"/>
        <n x="39"/>
        <n x="15" s="1"/>
        <n x="109"/>
      </t>
    </mdx>
    <mdx n="178" f="v">
      <t c="8">
        <n x="13"/>
        <n x="11" s="1"/>
        <n x="12" s="1"/>
        <n x="183" s="1"/>
        <n x="77"/>
        <n x="6"/>
        <n x="20" s="1"/>
        <n x="105"/>
      </t>
    </mdx>
    <mdx n="178" f="v">
      <t c="5">
        <n x="13"/>
        <n x="11" s="1"/>
        <n x="12" s="1"/>
        <n x="183" s="1"/>
        <n x="8"/>
      </t>
    </mdx>
    <mdx n="178" f="v">
      <t c="6">
        <n x="13"/>
        <n x="11" s="1"/>
        <n x="12" s="1"/>
        <n x="183" s="1"/>
        <n x="85"/>
        <n x="107"/>
      </t>
    </mdx>
    <mdx n="178" f="v">
      <t c="8">
        <n x="13"/>
        <n x="11" s="1"/>
        <n x="12" s="1"/>
        <n x="183" s="1"/>
        <n x="76"/>
        <n x="8"/>
        <n x="16" s="1"/>
        <n x="109"/>
      </t>
    </mdx>
    <mdx n="178" f="v">
      <t c="8">
        <n x="13"/>
        <n x="11" s="1"/>
        <n x="12" s="1"/>
        <n x="183" s="1"/>
        <n x="30"/>
        <n x="8"/>
        <n x="20" s="1"/>
        <n x="108"/>
      </t>
    </mdx>
    <mdx n="178" f="v">
      <t c="8">
        <n x="13"/>
        <n x="11" s="1"/>
        <n x="12" s="1"/>
        <n x="183" s="1"/>
        <n x="55"/>
        <n x="8"/>
        <n x="15" s="1"/>
        <n x="102"/>
      </t>
    </mdx>
    <mdx n="178" f="v">
      <t c="8">
        <n x="13"/>
        <n x="11" s="1"/>
        <n x="12" s="1"/>
        <n x="183" s="1"/>
        <n x="48"/>
        <n x="8"/>
        <n x="16" s="1"/>
        <n x="112"/>
      </t>
    </mdx>
    <mdx n="178" f="v">
      <t c="8">
        <n x="13"/>
        <n x="11" s="1"/>
        <n x="12" s="1"/>
        <n x="183" s="1"/>
        <n x="39"/>
        <n x="6"/>
        <n x="20" s="1"/>
        <n x="108"/>
      </t>
    </mdx>
    <mdx n="178" f="v">
      <t c="7">
        <n x="13"/>
        <n x="11" s="1"/>
        <n x="12" s="1"/>
        <n x="183" s="1"/>
        <n x="84"/>
        <n x="8"/>
        <n x="102"/>
      </t>
    </mdx>
    <mdx n="178" f="v">
      <t c="7">
        <n x="13"/>
        <n x="11" s="1"/>
        <n x="12" s="1"/>
        <n x="183" s="1"/>
        <n x="75"/>
        <n x="8"/>
        <n x="109"/>
      </t>
    </mdx>
    <mdx n="178" f="v">
      <t c="6">
        <n x="14"/>
        <n x="11" s="1"/>
        <n x="12" s="1"/>
        <n x="183" s="1"/>
        <n x="161"/>
        <n x="58"/>
      </t>
    </mdx>
    <mdx n="178" f="v">
      <t c="7">
        <n x="13"/>
        <n x="11" s="1"/>
        <n x="12" s="1"/>
        <n x="183" s="1"/>
        <n x="44"/>
        <n x="16" s="1"/>
        <n x="102"/>
      </t>
    </mdx>
    <mdx n="178" f="v">
      <t c="7">
        <n x="13"/>
        <n x="11" s="1"/>
        <n x="12" s="1"/>
        <n x="183" s="1"/>
        <n x="36"/>
        <n x="8"/>
        <n x="106"/>
      </t>
    </mdx>
    <mdx n="178" f="v">
      <t c="8">
        <n x="13"/>
        <n x="11" s="1"/>
        <n x="12" s="1"/>
        <n x="183" s="1"/>
        <n x="47"/>
        <n x="6"/>
        <n x="16" s="1"/>
        <n x="102"/>
      </t>
    </mdx>
    <mdx n="178" f="v">
      <t c="8">
        <n x="13"/>
        <n x="11" s="1"/>
        <n x="12" s="1"/>
        <n x="183" s="1"/>
        <n x="73"/>
        <n x="6"/>
        <n x="20" s="1"/>
        <n x="112"/>
      </t>
    </mdx>
    <mdx n="178" f="v">
      <t c="6">
        <n x="13"/>
        <n x="11" s="1"/>
        <n x="12" s="1"/>
        <n x="183" s="1"/>
        <n x="33"/>
        <n x="103"/>
      </t>
    </mdx>
    <mdx n="178" f="v">
      <t c="7">
        <n x="13"/>
        <n x="11" s="1"/>
        <n x="12" s="1"/>
        <n x="183" s="1"/>
        <n x="36"/>
        <n x="6"/>
        <n x="107"/>
      </t>
    </mdx>
    <mdx n="178" f="v">
      <t c="8">
        <n x="13"/>
        <n x="11" s="1"/>
        <n x="12" s="1"/>
        <n x="183" s="1"/>
        <n x="75"/>
        <n x="8"/>
        <n x="16" s="1"/>
        <n x="105"/>
      </t>
    </mdx>
    <mdx n="178" f="v">
      <t c="7">
        <n x="13"/>
        <n x="11" s="1"/>
        <n x="12" s="1"/>
        <n x="183" s="1"/>
        <n x="85"/>
        <n x="16" s="1"/>
        <n x="111"/>
      </t>
    </mdx>
    <mdx n="178" f="v">
      <t c="7">
        <n x="13"/>
        <n x="11" s="1"/>
        <n x="12" s="1"/>
        <n x="183" s="1"/>
        <n x="49"/>
        <n x="8"/>
        <n x="107"/>
      </t>
    </mdx>
    <mdx n="178" f="v">
      <t c="8">
        <n x="13"/>
        <n x="11" s="1"/>
        <n x="12" s="1"/>
        <n x="183" s="1"/>
        <n x="56"/>
        <n x="8"/>
        <n x="20" s="1"/>
        <n x="112"/>
      </t>
    </mdx>
    <mdx n="178" f="v">
      <t c="7">
        <n x="13"/>
        <n x="11" s="1"/>
        <n x="12" s="1"/>
        <n x="183" s="1"/>
        <n x="72"/>
        <n x="8"/>
        <n x="15" s="1"/>
      </t>
    </mdx>
    <mdx n="178" f="v">
      <t c="6">
        <n x="13"/>
        <n x="11" s="1"/>
        <n x="12" s="1"/>
        <n x="183" s="1"/>
        <n x="34"/>
        <n x="110"/>
      </t>
    </mdx>
    <mdx n="178" f="v">
      <t c="7">
        <n x="13"/>
        <n x="11" s="1"/>
        <n x="12" s="1"/>
        <n x="183" s="1"/>
        <n x="26"/>
        <n x="6"/>
        <n x="103"/>
      </t>
    </mdx>
    <mdx n="178" f="v">
      <t c="7">
        <n x="13"/>
        <n x="11" s="1"/>
        <n x="12" s="1"/>
        <n x="183" s="1"/>
        <n x="48"/>
        <n x="6"/>
        <n x="104"/>
      </t>
    </mdx>
    <mdx n="178" f="v">
      <t c="6">
        <n x="13"/>
        <n x="11" s="1"/>
        <n x="12" s="1"/>
        <n x="183" s="1"/>
        <n x="74"/>
        <n x="110"/>
      </t>
    </mdx>
    <mdx n="178" f="v">
      <t c="7">
        <n x="13"/>
        <n x="11" s="1"/>
        <n x="12" s="1"/>
        <n x="183" s="1"/>
        <n x="32"/>
        <n x="15" s="1"/>
        <n x="103"/>
      </t>
    </mdx>
    <mdx n="178" f="v">
      <t c="7">
        <n x="13"/>
        <n x="11" s="1"/>
        <n x="12" s="1"/>
        <n x="183" s="1"/>
        <n x="92"/>
        <n x="6"/>
        <n x="111"/>
      </t>
    </mdx>
    <mdx n="178" f="v">
      <t c="8">
        <n x="13"/>
        <n x="11" s="1"/>
        <n x="12" s="1"/>
        <n x="183" s="1"/>
        <n x="30"/>
        <n x="6"/>
        <n x="16" s="1"/>
        <n x="109"/>
      </t>
    </mdx>
    <mdx n="178" f="v">
      <t c="8">
        <n x="13"/>
        <n x="11" s="1"/>
        <n x="12" s="1"/>
        <n x="183" s="1"/>
        <n x="73"/>
        <n x="8"/>
        <n x="16" s="1"/>
        <n x="108"/>
      </t>
    </mdx>
    <mdx n="178" f="v">
      <t c="8">
        <n x="13"/>
        <n x="11" s="1"/>
        <n x="12" s="1"/>
        <n x="183" s="1"/>
        <n x="76"/>
        <n x="8"/>
        <n x="20" s="1"/>
        <n x="108"/>
      </t>
    </mdx>
    <mdx n="178" f="v">
      <t c="8">
        <n x="13"/>
        <n x="11" s="1"/>
        <n x="12" s="1"/>
        <n x="183" s="1"/>
        <n x="34"/>
        <n x="8"/>
        <n x="20" s="1"/>
        <n x="112"/>
      </t>
    </mdx>
    <mdx n="178" f="v">
      <t c="7">
        <n x="13"/>
        <n x="11" s="1"/>
        <n x="12" s="1"/>
        <n x="183" s="1"/>
        <n x="70"/>
        <n x="16" s="1"/>
        <n x="106"/>
      </t>
    </mdx>
    <mdx n="178" f="v">
      <t c="8">
        <n x="13"/>
        <n x="11" s="1"/>
        <n x="12" s="1"/>
        <n x="183" s="1"/>
        <n x="94"/>
        <n x="6"/>
        <n x="15" s="1"/>
        <n x="109"/>
      </t>
    </mdx>
    <mdx n="178" f="v">
      <t c="7">
        <n x="13"/>
        <n x="11" s="1"/>
        <n x="12" s="1"/>
        <n x="183" s="1"/>
        <n x="92"/>
        <n x="20" s="1"/>
        <n x="102"/>
      </t>
    </mdx>
    <mdx n="178" f="v">
      <t c="6">
        <n x="13"/>
        <n x="11" s="1"/>
        <n x="12" s="1"/>
        <n x="183" s="1"/>
        <n x="50"/>
        <n x="106"/>
      </t>
    </mdx>
    <mdx n="178" f="v">
      <t c="7">
        <n x="13"/>
        <n x="11" s="1"/>
        <n x="12" s="1"/>
        <n x="183" s="1"/>
        <n x="51"/>
        <n x="15" s="1"/>
        <n x="102"/>
      </t>
    </mdx>
    <mdx n="178" f="v">
      <t c="8">
        <n x="13"/>
        <n x="11" s="1"/>
        <n x="12" s="1"/>
        <n x="183" s="1"/>
        <n x="85"/>
        <n x="6"/>
        <n x="15" s="1"/>
        <n x="106"/>
      </t>
    </mdx>
    <mdx n="178" f="v">
      <t c="8">
        <n x="13"/>
        <n x="11" s="1"/>
        <n x="12" s="1"/>
        <n x="183" s="1"/>
        <n x="34"/>
        <n x="6"/>
        <n x="16" s="1"/>
        <n x="108"/>
      </t>
    </mdx>
    <mdx n="178" f="v">
      <t c="8">
        <n x="13"/>
        <n x="11" s="1"/>
        <n x="12" s="1"/>
        <n x="183" s="1"/>
        <n x="47"/>
        <n x="8"/>
        <n x="20" s="1"/>
        <n x="110"/>
      </t>
    </mdx>
    <mdx n="178" f="v">
      <t c="8">
        <n x="13"/>
        <n x="11" s="1"/>
        <n x="12" s="1"/>
        <n x="183" s="1"/>
        <n x="60"/>
        <n x="6"/>
        <n x="15" s="1"/>
        <n x="102"/>
      </t>
    </mdx>
    <mdx n="178" f="v">
      <t c="6">
        <n x="13"/>
        <n x="11" s="1"/>
        <n x="12" s="1"/>
        <n x="183" s="1"/>
        <n x="30"/>
        <n x="106"/>
      </t>
    </mdx>
    <mdx n="178" f="v">
      <t c="7">
        <n x="13"/>
        <n x="11" s="1"/>
        <n x="12" s="1"/>
        <n x="183" s="1"/>
        <n x="47"/>
        <n x="8"/>
        <n x="15" s="1"/>
      </t>
    </mdx>
    <mdx n="178" f="v">
      <t c="6">
        <n x="13"/>
        <n x="11" s="1"/>
        <n x="12" s="1"/>
        <n x="183" s="1"/>
        <n x="44"/>
        <n x="109"/>
      </t>
    </mdx>
    <mdx n="178" f="v">
      <t c="7">
        <n x="13"/>
        <n x="11" s="1"/>
        <n x="12" s="1"/>
        <n x="183" s="1"/>
        <n x="54"/>
        <n x="20" s="1"/>
        <n x="107"/>
      </t>
    </mdx>
    <mdx n="178" f="v">
      <t c="7">
        <n x="13"/>
        <n x="11" s="1"/>
        <n x="12" s="1"/>
        <n x="183" s="1"/>
        <n x="21"/>
        <n x="20" s="1"/>
        <n x="111"/>
      </t>
    </mdx>
    <mdx n="178" f="v">
      <t c="8">
        <n x="13"/>
        <n x="11" s="1"/>
        <n x="12" s="1"/>
        <n x="183" s="1"/>
        <n x="21"/>
        <n x="6"/>
        <n x="15" s="1"/>
        <n x="108"/>
      </t>
    </mdx>
    <mdx n="178" f="v">
      <t c="7">
        <n x="13"/>
        <n x="11" s="1"/>
        <n x="12" s="1"/>
        <n x="183" s="1"/>
        <n x="36"/>
        <n x="8"/>
        <n x="112"/>
      </t>
    </mdx>
    <mdx n="178" f="v">
      <t c="7">
        <n x="62"/>
        <n x="13"/>
        <n x="11" s="1"/>
        <n x="12" s="1"/>
        <n x="183" s="1"/>
        <n x="120"/>
        <n x="15" s="1"/>
      </t>
    </mdx>
    <mdx n="178" f="v">
      <t c="8">
        <n x="29"/>
        <n x="13"/>
        <n x="11" s="1"/>
        <n x="12" s="1"/>
        <n x="183" s="1"/>
        <n x="116"/>
        <n x="8"/>
        <n x="20" s="1"/>
      </t>
    </mdx>
    <mdx n="178" f="v">
      <t c="6">
        <n x="14"/>
        <n x="11" s="1"/>
        <n x="12" s="1"/>
        <n x="183" s="1"/>
        <n x="166"/>
        <n x="34"/>
      </t>
    </mdx>
    <mdx n="178" f="v">
      <t c="7">
        <n x="13"/>
        <n x="11" s="1"/>
        <n x="12" s="1"/>
        <n x="183" s="1"/>
        <n x="76"/>
        <n x="6"/>
        <n x="112"/>
      </t>
    </mdx>
    <mdx n="178" f="v">
      <t c="6">
        <n x="14"/>
        <n x="11" s="1"/>
        <n x="12" s="1"/>
        <n x="183" s="1"/>
        <n x="166"/>
        <n x="92"/>
      </t>
    </mdx>
    <mdx n="178" f="v">
      <t c="8">
        <n x="13"/>
        <n x="11" s="1"/>
        <n x="12" s="1"/>
        <n x="183" s="1"/>
        <n x="23"/>
        <n x="6"/>
        <n x="20" s="1"/>
        <n x="105"/>
      </t>
    </mdx>
    <mdx n="178" f="v">
      <t c="7">
        <n x="13"/>
        <n x="11" s="1"/>
        <n x="12" s="1"/>
        <n x="183" s="1"/>
        <n x="79"/>
        <n x="8"/>
        <n x="20" s="1"/>
      </t>
    </mdx>
    <mdx n="178" f="v">
      <t c="8">
        <n x="13"/>
        <n x="11" s="1"/>
        <n x="12" s="1"/>
        <n x="183" s="1"/>
        <n x="66"/>
        <n x="8"/>
        <n x="20" s="1"/>
        <n x="105"/>
      </t>
    </mdx>
    <mdx n="178" f="v">
      <t c="8">
        <n x="13"/>
        <n x="11" s="1"/>
        <n x="12" s="1"/>
        <n x="183" s="1"/>
        <n x="75"/>
        <n x="6"/>
        <n x="16" s="1"/>
        <n x="112"/>
      </t>
    </mdx>
    <mdx n="178" f="v">
      <t c="6">
        <n x="14"/>
        <n x="11" s="1"/>
        <n x="12" s="1"/>
        <n x="183" s="1"/>
        <n x="165"/>
        <n x="33"/>
      </t>
    </mdx>
    <mdx n="178" f="v">
      <t c="7">
        <n x="13"/>
        <n x="11" s="1"/>
        <n x="12" s="1"/>
        <n x="183" s="1"/>
        <n x="47"/>
        <n x="15" s="1"/>
        <n x="102"/>
      </t>
    </mdx>
    <mdx n="178" f="v">
      <t c="5">
        <n x="14"/>
        <n x="11" s="1"/>
        <n x="12" s="1"/>
        <n x="183" s="1"/>
        <n x="34"/>
      </t>
    </mdx>
    <mdx n="178" f="v">
      <t c="7">
        <n x="13"/>
        <n x="11" s="1"/>
        <n x="12" s="1"/>
        <n x="183" s="1"/>
        <n x="57"/>
        <n x="16" s="1"/>
        <n x="112"/>
      </t>
    </mdx>
    <mdx n="178" f="v">
      <t c="8">
        <n x="13"/>
        <n x="11" s="1"/>
        <n x="12" s="1"/>
        <n x="183" s="1"/>
        <n x="41"/>
        <n x="8"/>
        <n x="16" s="1"/>
        <n x="106"/>
      </t>
    </mdx>
    <mdx n="178" f="v">
      <t c="7">
        <n x="13"/>
        <n x="11" s="1"/>
        <n x="12" s="1"/>
        <n x="183" s="1"/>
        <n x="23"/>
        <n x="20" s="1"/>
        <n x="112"/>
      </t>
    </mdx>
    <mdx n="178" f="v">
      <t c="7">
        <n x="13"/>
        <n x="11" s="1"/>
        <n x="12" s="1"/>
        <n x="183" s="1"/>
        <n x="22"/>
        <n x="8"/>
        <n x="104"/>
      </t>
    </mdx>
    <mdx n="178" f="v">
      <t c="7">
        <n x="13"/>
        <n x="11" s="1"/>
        <n x="12" s="1"/>
        <n x="183" s="1"/>
        <n x="62"/>
        <n x="15" s="1"/>
        <n x="108"/>
      </t>
    </mdx>
    <mdx n="178" f="v">
      <t c="8">
        <n x="13"/>
        <n x="11" s="1"/>
        <n x="12" s="1"/>
        <n x="183" s="1"/>
        <n x="50"/>
        <n x="8"/>
        <n x="15" s="1"/>
        <n x="105"/>
      </t>
    </mdx>
    <mdx n="178" f="v">
      <t c="8">
        <n x="13"/>
        <n x="11" s="1"/>
        <n x="12" s="1"/>
        <n x="183" s="1"/>
        <n x="88"/>
        <n x="8"/>
        <n x="20" s="1"/>
        <n x="106"/>
      </t>
    </mdx>
    <mdx n="178" f="v">
      <t c="8">
        <n x="13"/>
        <n x="11" s="1"/>
        <n x="12" s="1"/>
        <n x="183" s="1"/>
        <n x="70"/>
        <n x="6"/>
        <n x="16" s="1"/>
        <n x="104"/>
      </t>
    </mdx>
    <mdx n="178" f="v">
      <t c="7">
        <n x="13"/>
        <n x="11" s="1"/>
        <n x="12" s="1"/>
        <n x="183" s="1"/>
        <n x="34"/>
        <n x="16" s="1"/>
        <n x="105"/>
      </t>
    </mdx>
    <mdx n="178" f="v">
      <t c="6">
        <n x="13"/>
        <n x="11" s="1"/>
        <n x="12" s="1"/>
        <n x="183" s="1"/>
        <n x="22"/>
        <n x="6"/>
      </t>
    </mdx>
    <mdx n="178" f="v">
      <t c="7">
        <n x="13"/>
        <n x="11" s="1"/>
        <n x="12" s="1"/>
        <n x="183" s="1"/>
        <n x="35"/>
        <n x="16" s="1"/>
        <n x="107"/>
      </t>
    </mdx>
    <mdx n="178" f="v">
      <t c="7">
        <n x="13"/>
        <n x="11" s="1"/>
        <n x="12" s="1"/>
        <n x="183" s="1"/>
        <n x="73"/>
        <n x="20" s="1"/>
        <n x="107"/>
      </t>
    </mdx>
    <mdx n="178" f="v">
      <t c="7">
        <n x="13"/>
        <n x="11" s="1"/>
        <n x="12" s="1"/>
        <n x="183" s="1"/>
        <n x="93"/>
        <n x="20" s="1"/>
        <n x="105"/>
      </t>
    </mdx>
    <mdx n="178" f="v">
      <t c="7">
        <n x="13"/>
        <n x="11" s="1"/>
        <n x="12" s="1"/>
        <n x="183" s="1"/>
        <n x="78"/>
        <n x="6"/>
        <n x="102"/>
      </t>
    </mdx>
    <mdx n="178" f="v">
      <t c="7">
        <n x="13"/>
        <n x="11" s="1"/>
        <n x="12" s="1"/>
        <n x="183" s="1"/>
        <n x="38"/>
        <n x="6"/>
        <n x="16" s="1"/>
      </t>
    </mdx>
    <mdx n="178" f="v">
      <t c="8">
        <n x="32"/>
        <n x="13"/>
        <n x="11" s="1"/>
        <n x="12" s="1"/>
        <n x="183" s="1"/>
        <n x="121"/>
        <n x="6"/>
        <n x="20" s="1"/>
      </t>
    </mdx>
    <mdx n="178" f="v">
      <t c="8">
        <n x="13"/>
        <n x="11" s="1"/>
        <n x="12" s="1"/>
        <n x="183" s="1"/>
        <n x="80"/>
        <n x="6"/>
        <n x="16" s="1"/>
        <n x="109"/>
      </t>
    </mdx>
    <mdx n="178" f="v">
      <t c="6">
        <n x="13"/>
        <n x="11" s="1"/>
        <n x="12" s="1"/>
        <n x="183" s="1"/>
        <n x="34"/>
        <n x="112"/>
      </t>
    </mdx>
    <mdx n="178" f="v">
      <t c="8">
        <n x="13"/>
        <n x="11" s="1"/>
        <n x="12" s="1"/>
        <n x="183" s="1"/>
        <n x="70"/>
        <n x="8"/>
        <n x="16" s="1"/>
        <n x="108"/>
      </t>
    </mdx>
    <mdx n="178" f="v">
      <t c="8">
        <n x="13"/>
        <n x="11" s="1"/>
        <n x="12" s="1"/>
        <n x="183" s="1"/>
        <n x="38"/>
        <n x="6"/>
        <n x="16" s="1"/>
        <n x="108"/>
      </t>
    </mdx>
    <mdx n="178" f="v">
      <t c="7">
        <n x="13"/>
        <n x="11" s="1"/>
        <n x="12" s="1"/>
        <n x="183" s="1"/>
        <n x="41"/>
        <n x="6"/>
        <n x="112"/>
      </t>
    </mdx>
    <mdx n="178" f="v">
      <t c="8">
        <n x="13"/>
        <n x="11" s="1"/>
        <n x="12" s="1"/>
        <n x="183" s="1"/>
        <n x="56"/>
        <n x="6"/>
        <n x="16" s="1"/>
        <n x="104"/>
      </t>
    </mdx>
    <mdx n="178" f="v">
      <t c="8">
        <n x="13"/>
        <n x="11" s="1"/>
        <n x="12" s="1"/>
        <n x="183" s="1"/>
        <n x="84"/>
        <n x="6"/>
        <n x="20" s="1"/>
        <n x="104"/>
      </t>
    </mdx>
    <mdx n="178" f="v">
      <t c="7">
        <n x="13"/>
        <n x="11" s="1"/>
        <n x="12" s="1"/>
        <n x="183" s="1"/>
        <n x="70"/>
        <n x="15" s="1"/>
        <n x="104"/>
      </t>
    </mdx>
    <mdx n="178" f="v">
      <t c="7">
        <n x="13"/>
        <n x="11" s="1"/>
        <n x="12" s="1"/>
        <n x="183" s="1"/>
        <n x="83"/>
        <n x="6"/>
        <n x="112"/>
      </t>
    </mdx>
    <mdx n="178" f="v">
      <t c="5">
        <n x="13"/>
        <n x="11" s="1"/>
        <n x="12" s="1"/>
        <n x="183" s="1"/>
        <n x="70"/>
      </t>
    </mdx>
    <mdx n="178" f="v">
      <t c="6">
        <n x="13"/>
        <n x="11" s="1"/>
        <n x="12" s="1"/>
        <n x="183" s="1"/>
        <n x="95"/>
        <n x="105"/>
      </t>
    </mdx>
    <mdx n="178" f="v">
      <t c="7">
        <n x="13"/>
        <n x="11" s="1"/>
        <n x="12" s="1"/>
        <n x="183" s="1"/>
        <n x="39"/>
        <n x="16" s="1"/>
        <n x="105"/>
      </t>
    </mdx>
    <mdx n="178" f="v">
      <t c="7">
        <n x="13"/>
        <n x="11" s="1"/>
        <n x="12" s="1"/>
        <n x="183" s="1"/>
        <n x="83"/>
        <n x="16" s="1"/>
        <n x="104"/>
      </t>
    </mdx>
    <mdx n="178" f="v">
      <t c="7">
        <n x="13"/>
        <n x="11" s="1"/>
        <n x="12" s="1"/>
        <n x="183" s="1"/>
        <n x="66"/>
        <n x="6"/>
        <n x="109"/>
      </t>
    </mdx>
    <mdx n="178" f="v">
      <t c="7">
        <n x="13"/>
        <n x="11" s="1"/>
        <n x="12" s="1"/>
        <n x="183" s="1"/>
        <n x="54"/>
        <n x="8"/>
        <n x="110"/>
      </t>
    </mdx>
    <mdx n="178" f="v">
      <t c="8">
        <n x="13"/>
        <n x="11" s="1"/>
        <n x="12" s="1"/>
        <n x="183" s="1"/>
        <n x="87"/>
        <n x="8"/>
        <n x="20" s="1"/>
        <n x="106"/>
      </t>
    </mdx>
    <mdx n="178" f="v">
      <t c="7">
        <n x="13"/>
        <n x="11" s="1"/>
        <n x="12" s="1"/>
        <n x="183" s="1"/>
        <n x="36"/>
        <n x="16" s="1"/>
        <n x="108"/>
      </t>
    </mdx>
    <mdx n="178" f="v">
      <t c="7">
        <n x="13"/>
        <n x="11" s="1"/>
        <n x="12" s="1"/>
        <n x="183" s="1"/>
        <n x="82"/>
        <n x="16" s="1"/>
        <n x="103"/>
      </t>
    </mdx>
    <mdx n="178" f="v">
      <t c="7">
        <n x="13"/>
        <n x="11" s="1"/>
        <n x="12" s="1"/>
        <n x="183" s="1"/>
        <n x="36"/>
        <n x="20" s="1"/>
        <n x="103"/>
      </t>
    </mdx>
    <mdx n="178" f="v">
      <t c="7">
        <n x="13"/>
        <n x="11" s="1"/>
        <n x="12" s="1"/>
        <n x="183" s="1"/>
        <n x="70"/>
        <n x="15" s="1"/>
        <n x="111"/>
      </t>
    </mdx>
    <mdx n="178" f="v">
      <t c="7">
        <n x="13"/>
        <n x="11" s="1"/>
        <n x="12" s="1"/>
        <n x="183" s="1"/>
        <n x="22"/>
        <n x="20" s="1"/>
        <n x="112"/>
      </t>
    </mdx>
    <mdx n="178" f="v">
      <t c="8">
        <n x="62"/>
        <n x="13"/>
        <n x="11" s="1"/>
        <n x="12" s="1"/>
        <n x="183" s="1"/>
        <n x="121"/>
        <n x="6"/>
        <n x="16" s="1"/>
      </t>
    </mdx>
    <mdx n="178" f="v">
      <t c="8">
        <n x="13"/>
        <n x="11" s="1"/>
        <n x="12" s="1"/>
        <n x="183" s="1"/>
        <n x="34"/>
        <n x="6"/>
        <n x="20" s="1"/>
        <n x="105"/>
      </t>
    </mdx>
    <mdx n="178" f="v">
      <t c="6">
        <n x="13"/>
        <n x="11" s="1"/>
        <n x="12" s="1"/>
        <n x="183" s="1"/>
        <n x="77"/>
        <n x="20" s="1"/>
      </t>
    </mdx>
    <mdx n="178" f="v">
      <t c="8">
        <n x="13"/>
        <n x="11" s="1"/>
        <n x="12" s="1"/>
        <n x="183" s="1"/>
        <n x="59"/>
        <n x="8"/>
        <n x="15" s="1"/>
        <n x="110"/>
      </t>
    </mdx>
    <mdx n="178" f="v">
      <t c="7">
        <n x="36"/>
        <n x="13"/>
        <n x="11" s="1"/>
        <n x="12" s="1"/>
        <n x="183" s="1"/>
        <n x="121"/>
        <n x="15" s="1"/>
      </t>
    </mdx>
    <mdx n="178" f="v">
      <t c="7">
        <n x="101"/>
        <n x="13"/>
        <n x="11" s="1"/>
        <n x="12" s="1"/>
        <n x="183" s="1"/>
        <n x="119"/>
        <n x="8"/>
      </t>
    </mdx>
    <mdx n="178" f="v">
      <t c="6">
        <n x="74"/>
        <n x="13"/>
        <n x="11" s="1"/>
        <n x="12" s="1"/>
        <n x="183" s="1"/>
        <n x="116"/>
      </t>
    </mdx>
    <mdx n="178" f="v">
      <t c="6">
        <n x="13"/>
        <n x="11" s="1"/>
        <n x="12" s="1"/>
        <n x="183" s="1"/>
        <n x="85"/>
        <n x="102"/>
      </t>
    </mdx>
    <mdx n="178" f="v">
      <t c="8">
        <n x="13"/>
        <n x="11" s="1"/>
        <n x="12" s="1"/>
        <n x="183" s="1"/>
        <n x="71"/>
        <n x="6"/>
        <n x="16" s="1"/>
        <n x="104"/>
      </t>
    </mdx>
    <mdx n="178" f="v">
      <t c="7">
        <n x="13"/>
        <n x="11" s="1"/>
        <n x="12" s="1"/>
        <n x="183" s="1"/>
        <n x="53"/>
        <n x="15" s="1"/>
        <n x="104"/>
      </t>
    </mdx>
    <mdx n="178" f="v">
      <t c="7">
        <n x="13"/>
        <n x="11" s="1"/>
        <n x="12" s="1"/>
        <n x="183" s="1"/>
        <n x="41"/>
        <n x="16" s="1"/>
        <n x="112"/>
      </t>
    </mdx>
    <mdx n="178" f="v">
      <t c="8">
        <n x="13"/>
        <n x="11" s="1"/>
        <n x="12" s="1"/>
        <n x="183" s="1"/>
        <n x="32"/>
        <n x="8"/>
        <n x="15" s="1"/>
        <n x="109"/>
      </t>
    </mdx>
    <mdx n="178" f="v">
      <t c="5">
        <n x="13"/>
        <n x="11" s="1"/>
        <n x="12" s="1"/>
        <n x="183" s="1"/>
        <n x="21"/>
      </t>
    </mdx>
    <mdx n="178" f="v">
      <t c="8">
        <n x="13"/>
        <n x="11" s="1"/>
        <n x="12" s="1"/>
        <n x="183" s="1"/>
        <n x="34"/>
        <n x="6"/>
        <n x="20" s="1"/>
        <n x="108"/>
      </t>
    </mdx>
    <mdx n="178" f="v">
      <t c="7">
        <n x="13"/>
        <n x="11" s="1"/>
        <n x="12" s="1"/>
        <n x="183" s="1"/>
        <n x="59"/>
        <n x="15" s="1"/>
        <n x="105"/>
      </t>
    </mdx>
    <mdx n="178" f="v">
      <t c="8">
        <n x="13"/>
        <n x="11" s="1"/>
        <n x="12" s="1"/>
        <n x="183" s="1"/>
        <n x="31"/>
        <n x="8"/>
        <n x="15" s="1"/>
        <n x="109"/>
      </t>
    </mdx>
    <mdx n="178" f="v">
      <t c="8">
        <n x="13"/>
        <n x="11" s="1"/>
        <n x="12" s="1"/>
        <n x="183" s="1"/>
        <n x="32"/>
        <n x="6"/>
        <n x="15" s="1"/>
        <n x="110"/>
      </t>
    </mdx>
    <mdx n="178" f="v">
      <t c="7">
        <n x="13"/>
        <n x="11" s="1"/>
        <n x="12" s="1"/>
        <n x="183" s="1"/>
        <n x="61"/>
        <n x="20" s="1"/>
        <n x="112"/>
      </t>
    </mdx>
    <mdx n="178" f="v">
      <t c="6">
        <n x="13"/>
        <n x="11" s="1"/>
        <n x="12" s="1"/>
        <n x="183" s="1"/>
        <n x="27"/>
        <n x="108"/>
      </t>
    </mdx>
    <mdx n="178" f="v">
      <t c="7">
        <n x="13"/>
        <n x="11" s="1"/>
        <n x="12" s="1"/>
        <n x="183" s="1"/>
        <n x="53"/>
        <n x="8"/>
        <n x="104"/>
      </t>
    </mdx>
    <mdx n="178" f="v">
      <t c="6">
        <n x="13"/>
        <n x="11" s="1"/>
        <n x="12" s="1"/>
        <n x="183" s="1"/>
        <n x="26"/>
        <n x="104"/>
      </t>
    </mdx>
    <mdx n="178" f="v">
      <t c="8">
        <n x="13"/>
        <n x="11" s="1"/>
        <n x="12" s="1"/>
        <n x="183" s="1"/>
        <n x="79"/>
        <n x="6"/>
        <n x="16" s="1"/>
        <n x="102"/>
      </t>
    </mdx>
    <mdx n="178" f="v">
      <t c="7">
        <n x="13"/>
        <n x="11" s="1"/>
        <n x="12" s="1"/>
        <n x="183" s="1"/>
        <n x="34"/>
        <n x="8"/>
        <n x="107"/>
      </t>
    </mdx>
    <mdx n="178" f="v">
      <t c="7">
        <n x="13"/>
        <n x="11" s="1"/>
        <n x="12" s="1"/>
        <n x="183" s="1"/>
        <n x="50"/>
        <n x="8"/>
        <n x="103"/>
      </t>
    </mdx>
    <mdx n="178" f="v">
      <t c="7">
        <n x="13"/>
        <n x="11" s="1"/>
        <n x="12" s="1"/>
        <n x="183" s="1"/>
        <n x="51"/>
        <n x="20" s="1"/>
        <n x="110"/>
      </t>
    </mdx>
    <mdx n="178" f="v">
      <t c="7">
        <n x="13"/>
        <n x="11" s="1"/>
        <n x="12" s="1"/>
        <n x="183" s="1"/>
        <n x="40"/>
        <n x="16" s="1"/>
        <n x="103"/>
      </t>
    </mdx>
    <mdx n="178" f="v">
      <t c="7">
        <n x="13"/>
        <n x="11" s="1"/>
        <n x="12" s="1"/>
        <n x="183" s="1"/>
        <n x="97"/>
        <n x="8"/>
        <n x="102"/>
      </t>
    </mdx>
    <mdx n="178" f="v">
      <t c="7">
        <n x="13"/>
        <n x="11" s="1"/>
        <n x="12" s="1"/>
        <n x="183" s="1"/>
        <n x="74"/>
        <n x="6"/>
        <n x="110"/>
      </t>
    </mdx>
    <mdx n="178" f="v">
      <t c="8">
        <n x="13"/>
        <n x="11" s="1"/>
        <n x="12" s="1"/>
        <n x="183" s="1"/>
        <n x="35"/>
        <n x="6"/>
        <n x="15" s="1"/>
        <n x="108"/>
      </t>
    </mdx>
    <mdx n="178" f="v">
      <t c="6">
        <n x="13"/>
        <n x="11" s="1"/>
        <n x="12" s="1"/>
        <n x="183" s="1"/>
        <n x="94"/>
        <n x="16" s="1"/>
      </t>
    </mdx>
    <mdx n="178" f="v">
      <t c="8">
        <n x="13"/>
        <n x="11" s="1"/>
        <n x="12" s="1"/>
        <n x="183" s="1"/>
        <n x="61"/>
        <n x="8"/>
        <n x="16" s="1"/>
        <n x="107"/>
      </t>
    </mdx>
    <mdx n="178" f="v">
      <t c="6">
        <n x="13"/>
        <n x="11" s="1"/>
        <n x="12" s="1"/>
        <n x="183" s="1"/>
        <n x="26"/>
        <n x="111"/>
      </t>
    </mdx>
    <mdx n="178" f="v">
      <t c="8">
        <n x="13"/>
        <n x="11" s="1"/>
        <n x="12" s="1"/>
        <n x="183" s="1"/>
        <n x="41"/>
        <n x="8"/>
        <n x="16" s="1"/>
        <n x="102"/>
      </t>
    </mdx>
    <mdx n="178" f="v">
      <t c="6">
        <n x="13"/>
        <n x="11" s="1"/>
        <n x="12" s="1"/>
        <n x="183" s="1"/>
        <n x="55"/>
        <n x="103"/>
      </t>
    </mdx>
    <mdx n="178" f="v">
      <t c="7">
        <n x="13"/>
        <n x="11" s="1"/>
        <n x="12" s="1"/>
        <n x="183" s="1"/>
        <n x="75"/>
        <n x="15" s="1"/>
        <n x="105"/>
      </t>
    </mdx>
    <mdx n="178" f="v">
      <t c="7">
        <n x="13"/>
        <n x="11" s="1"/>
        <n x="12" s="1"/>
        <n x="183" s="1"/>
        <n x="52"/>
        <n x="6"/>
        <n x="105"/>
      </t>
    </mdx>
    <mdx n="178" f="v">
      <t c="8">
        <n x="13"/>
        <n x="11" s="1"/>
        <n x="12" s="1"/>
        <n x="183" s="1"/>
        <n x="55"/>
        <n x="8"/>
        <n x="20" s="1"/>
        <n x="110"/>
      </t>
    </mdx>
    <mdx n="178" f="v">
      <t c="7">
        <n x="13"/>
        <n x="11" s="1"/>
        <n x="12" s="1"/>
        <n x="183" s="1"/>
        <n x="78"/>
        <n x="15" s="1"/>
        <n x="109"/>
      </t>
    </mdx>
    <mdx n="178" f="v">
      <t c="5">
        <n x="14"/>
        <n x="11" s="1"/>
        <n x="12" s="1"/>
        <n x="183" s="1"/>
        <n x="35"/>
      </t>
    </mdx>
    <mdx n="178" f="v">
      <t c="7">
        <n x="13"/>
        <n x="11" s="1"/>
        <n x="12" s="1"/>
        <n x="183" s="1"/>
        <n x="49"/>
        <n x="16" s="1"/>
        <n x="112"/>
      </t>
    </mdx>
    <mdx n="178" f="v">
      <t c="6">
        <n x="13"/>
        <n x="11" s="1"/>
        <n x="12" s="1"/>
        <n x="183" s="1"/>
        <n x="54"/>
        <n x="110"/>
      </t>
    </mdx>
    <mdx n="178" f="v">
      <t c="8">
        <n x="13"/>
        <n x="11" s="1"/>
        <n x="12" s="1"/>
        <n x="183" s="1"/>
        <n x="80"/>
        <n x="8"/>
        <n x="15" s="1"/>
        <n x="110"/>
      </t>
    </mdx>
    <mdx n="178" f="v">
      <t c="8">
        <n x="29"/>
        <n x="13"/>
        <n x="11" s="1"/>
        <n x="12" s="1"/>
        <n x="183" s="1"/>
        <n x="115"/>
        <n x="8"/>
        <n x="15" s="1"/>
      </t>
    </mdx>
    <mdx n="178" f="v">
      <t c="6">
        <n x="13"/>
        <n x="11" s="1"/>
        <n x="12" s="1"/>
        <n x="183" s="1"/>
        <n x="47"/>
        <n x="16" s="1"/>
      </t>
    </mdx>
    <mdx n="178" f="v">
      <t c="7">
        <n x="13"/>
        <n x="11" s="1"/>
        <n x="12" s="1"/>
        <n x="183" s="1"/>
        <n x="67"/>
        <n x="16" s="1"/>
        <n x="107"/>
      </t>
    </mdx>
    <mdx n="178" f="v">
      <t c="7">
        <n x="13"/>
        <n x="11" s="1"/>
        <n x="12" s="1"/>
        <n x="183" s="1"/>
        <n x="70"/>
        <n x="8"/>
        <n x="104"/>
      </t>
    </mdx>
    <mdx n="178" f="v">
      <t c="8">
        <n x="13"/>
        <n x="11" s="1"/>
        <n x="12" s="1"/>
        <n x="183" s="1"/>
        <n x="77"/>
        <n x="8"/>
        <n x="15" s="1"/>
        <n x="105"/>
      </t>
    </mdx>
    <mdx n="178" f="v">
      <t c="7">
        <n x="13"/>
        <n x="11" s="1"/>
        <n x="12" s="1"/>
        <n x="183" s="1"/>
        <n x="25"/>
        <n x="20" s="1"/>
        <n x="103"/>
      </t>
    </mdx>
    <mdx n="178" f="v">
      <t c="7">
        <n x="13"/>
        <n x="11" s="1"/>
        <n x="12" s="1"/>
        <n x="183" s="1"/>
        <n x="58"/>
        <n x="6"/>
        <n x="109"/>
      </t>
    </mdx>
    <mdx n="178" f="v">
      <t c="7">
        <n x="13"/>
        <n x="11" s="1"/>
        <n x="12" s="1"/>
        <n x="183" s="1"/>
        <n x="74"/>
        <n x="15" s="1"/>
        <n x="107"/>
      </t>
    </mdx>
    <mdx n="178" f="v">
      <t c="7">
        <n x="13"/>
        <n x="11" s="1"/>
        <n x="12" s="1"/>
        <n x="183" s="1"/>
        <n x="76"/>
        <n x="6"/>
        <n x="108"/>
      </t>
    </mdx>
    <mdx n="178" f="v">
      <t c="7">
        <n x="13"/>
        <n x="11" s="1"/>
        <n x="12" s="1"/>
        <n x="183" s="1"/>
        <n x="50"/>
        <n x="6"/>
        <n x="112"/>
      </t>
    </mdx>
    <mdx n="178" f="v">
      <t c="8">
        <n x="13"/>
        <n x="11" s="1"/>
        <n x="12" s="1"/>
        <n x="183" s="1"/>
        <n x="93"/>
        <n x="6"/>
        <n x="15" s="1"/>
        <n x="108"/>
      </t>
    </mdx>
    <mdx n="178" f="v">
      <t c="8">
        <n x="13"/>
        <n x="11" s="1"/>
        <n x="12" s="1"/>
        <n x="183" s="1"/>
        <n x="80"/>
        <n x="8"/>
        <n x="16" s="1"/>
        <n x="103"/>
      </t>
    </mdx>
    <mdx n="178" f="v">
      <t c="7">
        <n x="13"/>
        <n x="11" s="1"/>
        <n x="12" s="1"/>
        <n x="183" s="1"/>
        <n x="43"/>
        <n x="15" s="1"/>
        <n x="112"/>
      </t>
    </mdx>
    <mdx n="178" f="v">
      <t c="7">
        <n x="13"/>
        <n x="11" s="1"/>
        <n x="12" s="1"/>
        <n x="183" s="1"/>
        <n x="39"/>
        <n x="20" s="1"/>
        <n x="107"/>
      </t>
    </mdx>
    <mdx n="178" f="v">
      <t c="7">
        <n x="13"/>
        <n x="11" s="1"/>
        <n x="12" s="1"/>
        <n x="183" s="1"/>
        <n x="48"/>
        <n x="6"/>
        <n x="110"/>
      </t>
    </mdx>
    <mdx n="178" f="v">
      <t c="8">
        <n x="36"/>
        <n x="13"/>
        <n x="11" s="1"/>
        <n x="12" s="1"/>
        <n x="183" s="1"/>
        <n x="121"/>
        <n x="6"/>
        <n x="15" s="1"/>
      </t>
    </mdx>
    <mdx n="178" f="v">
      <t c="5">
        <n x="14"/>
        <n x="11" s="1"/>
        <n x="12" s="1"/>
        <n x="183" s="1"/>
        <n x="96"/>
      </t>
    </mdx>
    <mdx n="178" f="v">
      <t c="7">
        <n x="13"/>
        <n x="11" s="1"/>
        <n x="12" s="1"/>
        <n x="183" s="1"/>
        <n x="34"/>
        <n x="20" s="1"/>
        <n x="103"/>
      </t>
    </mdx>
    <mdx n="178" f="v">
      <t c="6">
        <n x="13"/>
        <n x="11" s="1"/>
        <n x="12" s="1"/>
        <n x="183" s="1"/>
        <n x="53"/>
        <n x="112"/>
      </t>
    </mdx>
    <mdx n="178" f="v">
      <t c="8">
        <n x="13"/>
        <n x="11" s="1"/>
        <n x="12" s="1"/>
        <n x="183" s="1"/>
        <n x="31"/>
        <n x="6"/>
        <n x="15" s="1"/>
        <n x="110"/>
      </t>
    </mdx>
    <mdx n="178" f="v">
      <t c="8">
        <n x="13"/>
        <n x="11" s="1"/>
        <n x="12" s="1"/>
        <n x="183" s="1"/>
        <n x="85"/>
        <n x="6"/>
        <n x="15" s="1"/>
        <n x="107"/>
      </t>
    </mdx>
    <mdx n="178" f="v">
      <t c="8">
        <n x="13"/>
        <n x="11" s="1"/>
        <n x="12" s="1"/>
        <n x="183" s="1"/>
        <n x="58"/>
        <n x="8"/>
        <n x="15" s="1"/>
        <n x="112"/>
      </t>
    </mdx>
    <mdx n="178" f="v">
      <t c="8">
        <n x="13"/>
        <n x="11" s="1"/>
        <n x="12" s="1"/>
        <n x="183" s="1"/>
        <n x="56"/>
        <n x="8"/>
        <n x="20" s="1"/>
        <n x="105"/>
      </t>
    </mdx>
    <mdx n="178" f="v">
      <t c="8">
        <n x="13"/>
        <n x="11" s="1"/>
        <n x="12" s="1"/>
        <n x="183" s="1"/>
        <n x="24"/>
        <n x="6"/>
        <n x="16" s="1"/>
        <n x="106"/>
      </t>
    </mdx>
    <mdx n="178" f="v">
      <t c="6">
        <n x="13"/>
        <n x="11" s="1"/>
        <n x="12" s="1"/>
        <n x="183" s="1"/>
        <n x="34"/>
        <n x="103"/>
      </t>
    </mdx>
    <mdx n="178" f="v">
      <t c="8">
        <n x="13"/>
        <n x="11" s="1"/>
        <n x="12" s="1"/>
        <n x="183" s="1"/>
        <n x="26"/>
        <n x="6"/>
        <n x="15" s="1"/>
        <n x="105"/>
      </t>
    </mdx>
    <mdx n="178" f="v">
      <t c="8">
        <n x="13"/>
        <n x="11" s="1"/>
        <n x="12" s="1"/>
        <n x="183" s="1"/>
        <n x="92"/>
        <n x="8"/>
        <n x="16" s="1"/>
        <n x="106"/>
      </t>
    </mdx>
    <mdx n="178" f="v">
      <t c="8">
        <n x="13"/>
        <n x="11" s="1"/>
        <n x="12" s="1"/>
        <n x="183" s="1"/>
        <n x="34"/>
        <n x="8"/>
        <n x="20" s="1"/>
        <n x="108"/>
      </t>
    </mdx>
    <mdx n="178" f="v">
      <t c="7">
        <n x="13"/>
        <n x="11" s="1"/>
        <n x="12" s="1"/>
        <n x="183" s="1"/>
        <n x="31"/>
        <n x="8"/>
        <n x="104"/>
      </t>
    </mdx>
    <mdx n="178" f="v">
      <t c="7">
        <n x="13"/>
        <n x="11" s="1"/>
        <n x="12" s="1"/>
        <n x="183" s="1"/>
        <n x="24"/>
        <n x="8"/>
        <n x="103"/>
      </t>
    </mdx>
    <mdx n="178" f="v">
      <t c="6">
        <n x="14"/>
        <n x="11" s="1"/>
        <n x="12" s="1"/>
        <n x="183" s="1"/>
        <n x="162"/>
        <n x="21"/>
      </t>
    </mdx>
    <mdx n="178" f="v">
      <t c="6">
        <n x="13"/>
        <n x="11" s="1"/>
        <n x="12" s="1"/>
        <n x="183" s="1"/>
        <n x="24"/>
        <n x="112"/>
      </t>
    </mdx>
    <mdx n="178" f="v">
      <t c="7">
        <n x="13"/>
        <n x="11" s="1"/>
        <n x="12" s="1"/>
        <n x="183" s="1"/>
        <n x="96"/>
        <n x="6"/>
        <n x="111"/>
      </t>
    </mdx>
    <mdx n="178" f="v">
      <t c="7">
        <n x="13"/>
        <n x="11" s="1"/>
        <n x="12" s="1"/>
        <n x="183" s="1"/>
        <n x="21"/>
        <n x="15" s="1"/>
        <n x="108"/>
      </t>
    </mdx>
    <mdx n="178" f="v">
      <t c="7">
        <n x="13"/>
        <n x="11" s="1"/>
        <n x="12" s="1"/>
        <n x="183" s="1"/>
        <n x="68"/>
        <n x="6"/>
        <n x="112"/>
      </t>
    </mdx>
    <mdx n="178" f="v">
      <t c="7">
        <n x="13"/>
        <n x="11" s="1"/>
        <n x="12" s="1"/>
        <n x="183" s="1"/>
        <n x="33"/>
        <n x="6"/>
        <n x="110"/>
      </t>
    </mdx>
    <mdx n="178" f="v">
      <t c="7">
        <n x="13"/>
        <n x="11" s="1"/>
        <n x="12" s="1"/>
        <n x="183" s="1"/>
        <n x="41"/>
        <n x="6"/>
        <n x="106"/>
      </t>
    </mdx>
    <mdx n="178" f="v">
      <t c="8">
        <n x="13"/>
        <n x="11" s="1"/>
        <n x="12" s="1"/>
        <n x="183" s="1"/>
        <n x="58"/>
        <n x="8"/>
        <n x="16" s="1"/>
        <n x="109"/>
      </t>
    </mdx>
    <mdx n="178" f="v">
      <t c="6">
        <n x="14"/>
        <n x="11" s="1"/>
        <n x="12" s="1"/>
        <n x="183" s="1"/>
        <n x="163"/>
        <n x="91"/>
      </t>
    </mdx>
    <mdx n="178" f="v">
      <t c="7">
        <n x="13"/>
        <n x="11" s="1"/>
        <n x="12" s="1"/>
        <n x="183" s="1"/>
        <n x="6"/>
        <n x="20" s="1"/>
        <n x="103"/>
      </t>
    </mdx>
    <mdx n="178" f="v">
      <t c="8">
        <n x="62"/>
        <n x="13"/>
        <n x="11" s="1"/>
        <n x="12" s="1"/>
        <n x="183" s="1"/>
        <n x="116"/>
        <n x="6"/>
        <n x="16" s="1"/>
      </t>
    </mdx>
    <mdx n="178" f="v">
      <t c="8">
        <n x="13"/>
        <n x="11" s="1"/>
        <n x="12" s="1"/>
        <n x="183" s="1"/>
        <n x="57"/>
        <n x="8"/>
        <n x="15" s="1"/>
        <n x="110"/>
      </t>
    </mdx>
    <mdx n="178" f="v">
      <t c="8">
        <n x="13"/>
        <n x="11" s="1"/>
        <n x="12" s="1"/>
        <n x="183" s="1"/>
        <n x="50"/>
        <n x="8"/>
        <n x="16" s="1"/>
        <n x="106"/>
      </t>
    </mdx>
    <mdx n="178" f="v">
      <t c="7">
        <n x="13"/>
        <n x="11" s="1"/>
        <n x="12" s="1"/>
        <n x="183" s="1"/>
        <n x="58"/>
        <n x="6"/>
        <n x="107"/>
      </t>
    </mdx>
    <mdx n="178" f="v">
      <t c="8">
        <n x="13"/>
        <n x="11" s="1"/>
        <n x="12" s="1"/>
        <n x="183" s="1"/>
        <n x="46"/>
        <n x="8"/>
        <n x="16" s="1"/>
        <n x="110"/>
      </t>
    </mdx>
    <mdx n="178" f="v">
      <t c="8">
        <n x="13"/>
        <n x="11" s="1"/>
        <n x="12" s="1"/>
        <n x="183" s="1"/>
        <n x="35"/>
        <n x="8"/>
        <n x="16" s="1"/>
        <n x="104"/>
      </t>
    </mdx>
    <mdx n="178" f="v">
      <t c="7">
        <n x="13"/>
        <n x="11" s="1"/>
        <n x="12" s="1"/>
        <n x="183" s="1"/>
        <n x="78"/>
        <n x="15" s="1"/>
        <n x="112"/>
      </t>
    </mdx>
    <mdx n="178" f="v">
      <t c="8">
        <n x="13"/>
        <n x="11" s="1"/>
        <n x="12" s="1"/>
        <n x="183" s="1"/>
        <n x="67"/>
        <n x="8"/>
        <n x="15" s="1"/>
        <n x="102"/>
      </t>
    </mdx>
    <mdx n="178" f="v">
      <t c="7">
        <n x="13"/>
        <n x="11" s="1"/>
        <n x="12" s="1"/>
        <n x="183" s="1"/>
        <n x="41"/>
        <n x="6"/>
        <n x="108"/>
      </t>
    </mdx>
    <mdx n="178" f="v">
      <t c="8">
        <n x="13"/>
        <n x="11" s="1"/>
        <n x="12" s="1"/>
        <n x="183" s="1"/>
        <n x="90"/>
        <n x="6"/>
        <n x="16" s="1"/>
        <n x="103"/>
      </t>
    </mdx>
    <mdx n="178" f="v">
      <t c="8">
        <n x="13"/>
        <n x="11" s="1"/>
        <n x="12" s="1"/>
        <n x="183" s="1"/>
        <n x="68"/>
        <n x="8"/>
        <n x="20" s="1"/>
        <n x="106"/>
      </t>
    </mdx>
    <mdx n="178" f="v">
      <t c="8">
        <n x="13"/>
        <n x="11" s="1"/>
        <n x="12" s="1"/>
        <n x="183" s="1"/>
        <n x="77"/>
        <n x="8"/>
        <n x="16" s="1"/>
        <n x="108"/>
      </t>
    </mdx>
    <mdx n="178" f="v">
      <t c="7">
        <n x="13"/>
        <n x="11" s="1"/>
        <n x="12" s="1"/>
        <n x="183" s="1"/>
        <n x="74"/>
        <n x="16" s="1"/>
        <n x="106"/>
      </t>
    </mdx>
    <mdx n="178" f="v">
      <t c="7">
        <n x="13"/>
        <n x="11" s="1"/>
        <n x="12" s="1"/>
        <n x="183" s="1"/>
        <n x="32"/>
        <n x="20" s="1"/>
        <n x="105"/>
      </t>
    </mdx>
    <mdx n="178" f="v">
      <t c="6">
        <n x="13"/>
        <n x="11" s="1"/>
        <n x="12" s="1"/>
        <n x="183" s="1"/>
        <n x="74"/>
        <n x="16" s="1"/>
      </t>
    </mdx>
    <mdx n="178" f="v">
      <t c="8">
        <n x="13"/>
        <n x="11" s="1"/>
        <n x="12" s="1"/>
        <n x="183" s="1"/>
        <n x="91"/>
        <n x="8"/>
        <n x="16" s="1"/>
        <n x="112"/>
      </t>
    </mdx>
    <mdx n="178" f="v">
      <t c="6">
        <n x="13"/>
        <n x="11" s="1"/>
        <n x="12" s="1"/>
        <n x="183" s="1"/>
        <n x="40"/>
        <n x="104"/>
      </t>
    </mdx>
    <mdx n="178" f="v">
      <t c="7">
        <n x="13"/>
        <n x="11" s="1"/>
        <n x="12" s="1"/>
        <n x="183" s="1"/>
        <n x="99"/>
        <n x="6"/>
        <n x="105"/>
      </t>
    </mdx>
    <mdx n="178" f="v">
      <t c="7">
        <n x="49"/>
        <n x="13"/>
        <n x="11" s="1"/>
        <n x="12" s="1"/>
        <n x="183" s="1"/>
        <n x="117"/>
        <n x="8"/>
      </t>
    </mdx>
    <mdx n="178" f="v">
      <t c="7">
        <n x="13"/>
        <n x="11" s="1"/>
        <n x="12" s="1"/>
        <n x="183" s="1"/>
        <n x="43"/>
        <n x="15" s="1"/>
        <n x="105"/>
      </t>
    </mdx>
    <mdx n="178" f="v">
      <t c="8">
        <n x="13"/>
        <n x="11" s="1"/>
        <n x="12" s="1"/>
        <n x="183" s="1"/>
        <n x="82"/>
        <n x="8"/>
        <n x="16" s="1"/>
        <n x="108"/>
      </t>
    </mdx>
    <mdx n="178" f="v">
      <t c="7">
        <n x="13"/>
        <n x="11" s="1"/>
        <n x="12" s="1"/>
        <n x="183" s="1"/>
        <n x="89"/>
        <n x="20" s="1"/>
        <n x="108"/>
      </t>
    </mdx>
    <mdx n="178" f="v">
      <t c="7">
        <n x="13"/>
        <n x="11" s="1"/>
        <n x="12" s="1"/>
        <n x="183" s="1"/>
        <n x="64"/>
        <n x="20" s="1"/>
        <n x="110"/>
      </t>
    </mdx>
    <mdx n="178" f="v">
      <t c="7">
        <n x="13"/>
        <n x="11" s="1"/>
        <n x="12" s="1"/>
        <n x="183" s="1"/>
        <n x="73"/>
        <n x="20" s="1"/>
        <n x="103"/>
      </t>
    </mdx>
    <mdx n="178" f="v">
      <t c="8">
        <n x="13"/>
        <n x="11" s="1"/>
        <n x="12" s="1"/>
        <n x="183" s="1"/>
        <n x="72"/>
        <n x="8"/>
        <n x="16" s="1"/>
        <n x="105"/>
      </t>
    </mdx>
    <mdx n="178" f="v">
      <t c="8">
        <n x="13"/>
        <n x="11" s="1"/>
        <n x="12" s="1"/>
        <n x="183" s="1"/>
        <n x="93"/>
        <n x="6"/>
        <n x="20" s="1"/>
        <n x="105"/>
      </t>
    </mdx>
    <mdx n="178" f="v">
      <t c="6">
        <n x="13"/>
        <n x="11" s="1"/>
        <n x="12" s="1"/>
        <n x="183" s="1"/>
        <n x="87"/>
        <n x="20" s="1"/>
      </t>
    </mdx>
    <mdx n="178" f="v">
      <t c="8">
        <n x="13"/>
        <n x="11" s="1"/>
        <n x="12" s="1"/>
        <n x="183" s="1"/>
        <n x="93"/>
        <n x="8"/>
        <n x="16" s="1"/>
        <n x="108"/>
      </t>
    </mdx>
    <mdx n="178" f="v">
      <t c="6">
        <n x="13"/>
        <n x="11" s="1"/>
        <n x="12" s="1"/>
        <n x="183" s="1"/>
        <n x="59"/>
        <n x="110"/>
      </t>
    </mdx>
    <mdx n="178" f="v">
      <t c="8">
        <n x="13"/>
        <n x="11" s="1"/>
        <n x="12" s="1"/>
        <n x="183" s="1"/>
        <n x="30"/>
        <n x="6"/>
        <n x="15" s="1"/>
        <n x="105"/>
      </t>
    </mdx>
    <mdx n="178" f="v">
      <t c="7">
        <n x="13"/>
        <n x="11" s="1"/>
        <n x="12" s="1"/>
        <n x="183" s="1"/>
        <n x="77"/>
        <n x="8"/>
        <n x="20" s="1"/>
      </t>
    </mdx>
    <mdx n="178" f="v">
      <t c="7">
        <n x="13"/>
        <n x="11" s="1"/>
        <n x="12" s="1"/>
        <n x="183" s="1"/>
        <n x="22"/>
        <n x="8"/>
        <n x="109"/>
      </t>
    </mdx>
    <mdx n="178" f="v">
      <t c="8">
        <n x="13"/>
        <n x="11" s="1"/>
        <n x="12" s="1"/>
        <n x="183" s="1"/>
        <n x="57"/>
        <n x="8"/>
        <n x="20" s="1"/>
        <n x="110"/>
      </t>
    </mdx>
    <mdx n="178" f="v">
      <t c="8">
        <n x="13"/>
        <n x="11" s="1"/>
        <n x="12" s="1"/>
        <n x="183" s="1"/>
        <n x="53"/>
        <n x="6"/>
        <n x="15" s="1"/>
        <n x="105"/>
      </t>
    </mdx>
    <mdx n="178" f="v">
      <t c="6">
        <n x="28"/>
        <n x="13"/>
        <n x="11" s="1"/>
        <n x="12" s="1"/>
        <n x="183" s="1"/>
        <n x="121"/>
      </t>
    </mdx>
    <mdx n="178" f="v">
      <t c="8">
        <n x="13"/>
        <n x="11" s="1"/>
        <n x="12" s="1"/>
        <n x="183" s="1"/>
        <n x="38"/>
        <n x="6"/>
        <n x="20" s="1"/>
        <n x="103"/>
      </t>
    </mdx>
    <mdx n="178" f="v">
      <t c="8">
        <n x="13"/>
        <n x="11" s="1"/>
        <n x="12" s="1"/>
        <n x="183" s="1"/>
        <n x="57"/>
        <n x="6"/>
        <n x="15" s="1"/>
        <n x="109"/>
      </t>
    </mdx>
    <mdx n="178" f="v">
      <t c="8">
        <n x="13"/>
        <n x="11" s="1"/>
        <n x="12" s="1"/>
        <n x="183" s="1"/>
        <n x="55"/>
        <n x="6"/>
        <n x="20" s="1"/>
        <n x="109"/>
      </t>
    </mdx>
    <mdx n="178" f="v">
      <t c="8">
        <n x="13"/>
        <n x="11" s="1"/>
        <n x="12" s="1"/>
        <n x="183" s="1"/>
        <n x="26"/>
        <n x="6"/>
        <n x="15" s="1"/>
        <n x="104"/>
      </t>
    </mdx>
    <mdx n="178" f="v">
      <t c="7">
        <n x="13"/>
        <n x="11" s="1"/>
        <n x="12" s="1"/>
        <n x="183" s="1"/>
        <n x="82"/>
        <n x="8"/>
        <n x="110"/>
      </t>
    </mdx>
    <mdx n="178" f="v">
      <t c="8">
        <n x="13"/>
        <n x="11" s="1"/>
        <n x="12" s="1"/>
        <n x="183" s="1"/>
        <n x="94"/>
        <n x="8"/>
        <n x="15" s="1"/>
        <n x="105"/>
      </t>
    </mdx>
    <mdx n="178" f="v">
      <t c="7">
        <n x="13"/>
        <n x="11" s="1"/>
        <n x="12" s="1"/>
        <n x="183" s="1"/>
        <n x="73"/>
        <n x="8"/>
        <n x="106"/>
      </t>
    </mdx>
    <mdx n="178" f="v">
      <t c="8">
        <n x="13"/>
        <n x="11" s="1"/>
        <n x="12" s="1"/>
        <n x="183" s="1"/>
        <n x="95"/>
        <n x="8"/>
        <n x="20" s="1"/>
        <n x="102"/>
      </t>
    </mdx>
    <mdx n="178" f="v">
      <t c="7">
        <n x="13"/>
        <n x="11" s="1"/>
        <n x="12" s="1"/>
        <n x="183" s="1"/>
        <n x="71"/>
        <n x="6"/>
        <n x="20" s="1"/>
      </t>
    </mdx>
    <mdx n="178" f="v">
      <t c="7">
        <n x="13"/>
        <n x="11" s="1"/>
        <n x="12" s="1"/>
        <n x="183" s="1"/>
        <n x="49"/>
        <n x="8"/>
        <n x="104"/>
      </t>
    </mdx>
    <mdx n="178" f="v">
      <t c="7">
        <n x="13"/>
        <n x="11" s="1"/>
        <n x="12" s="1"/>
        <n x="183" s="1"/>
        <n x="38"/>
        <n x="8"/>
        <n x="106"/>
      </t>
    </mdx>
    <mdx n="178" f="v">
      <t c="8">
        <n x="13"/>
        <n x="11" s="1"/>
        <n x="12" s="1"/>
        <n x="183" s="1"/>
        <n x="97"/>
        <n x="6"/>
        <n x="16" s="1"/>
        <n x="112"/>
      </t>
    </mdx>
    <mdx n="178" f="v">
      <t c="6">
        <n x="13"/>
        <n x="11" s="1"/>
        <n x="12" s="1"/>
        <n x="183" s="1"/>
        <n x="8"/>
        <n x="105"/>
      </t>
    </mdx>
    <mdx n="178" f="v">
      <t c="7">
        <n x="13"/>
        <n x="11" s="1"/>
        <n x="12" s="1"/>
        <n x="183" s="1"/>
        <n x="73"/>
        <n x="20" s="1"/>
        <n x="109"/>
      </t>
    </mdx>
    <mdx n="178" f="v">
      <t c="6">
        <n x="13"/>
        <n x="11" s="1"/>
        <n x="12" s="1"/>
        <n x="183" s="1"/>
        <n x="45"/>
        <n x="111"/>
      </t>
    </mdx>
    <mdx n="178" f="v">
      <t c="8">
        <n x="13"/>
        <n x="11" s="1"/>
        <n x="12" s="1"/>
        <n x="183" s="1"/>
        <n x="36"/>
        <n x="8"/>
        <n x="20" s="1"/>
        <n x="109"/>
      </t>
    </mdx>
    <mdx n="178" f="v">
      <t c="7">
        <n x="13"/>
        <n x="11" s="1"/>
        <n x="12" s="1"/>
        <n x="183" s="1"/>
        <n x="98"/>
        <n x="16" s="1"/>
        <n x="112"/>
      </t>
    </mdx>
    <mdx n="178" f="v">
      <t c="8">
        <n x="13"/>
        <n x="11" s="1"/>
        <n x="12" s="1"/>
        <n x="183" s="1"/>
        <n x="71"/>
        <n x="8"/>
        <n x="16" s="1"/>
        <n x="102"/>
      </t>
    </mdx>
    <mdx n="178" f="v">
      <t c="7">
        <n x="13"/>
        <n x="11" s="1"/>
        <n x="12" s="1"/>
        <n x="183" s="1"/>
        <n x="79"/>
        <n x="8"/>
        <n x="109"/>
      </t>
    </mdx>
    <mdx n="178" f="v">
      <t c="8">
        <n x="13"/>
        <n x="11" s="1"/>
        <n x="12" s="1"/>
        <n x="183" s="1"/>
        <n x="53"/>
        <n x="8"/>
        <n x="20" s="1"/>
        <n x="105"/>
      </t>
    </mdx>
    <mdx n="178" f="v">
      <t c="7">
        <n x="32"/>
        <n x="13"/>
        <n x="11" s="1"/>
        <n x="12" s="1"/>
        <n x="183" s="1"/>
        <n x="115"/>
        <n x="20" s="1"/>
      </t>
    </mdx>
    <mdx n="178" f="v">
      <t c="6">
        <n x="13"/>
        <n x="11" s="1"/>
        <n x="12" s="1"/>
        <n x="183" s="1"/>
        <n x="37"/>
        <n x="108"/>
      </t>
    </mdx>
    <mdx n="178" f="v">
      <t c="7">
        <n x="13"/>
        <n x="11" s="1"/>
        <n x="12" s="1"/>
        <n x="183" s="1"/>
        <n x="79"/>
        <n x="8"/>
        <n x="105"/>
      </t>
    </mdx>
    <mdx n="178" f="v">
      <t c="8">
        <n x="13"/>
        <n x="11" s="1"/>
        <n x="12" s="1"/>
        <n x="183" s="1"/>
        <n x="57"/>
        <n x="6"/>
        <n x="20" s="1"/>
        <n x="112"/>
      </t>
    </mdx>
    <mdx n="178" f="v">
      <t c="7">
        <n x="13"/>
        <n x="11" s="1"/>
        <n x="12" s="1"/>
        <n x="183" s="1"/>
        <n x="71"/>
        <n x="16" s="1"/>
        <n x="108"/>
      </t>
    </mdx>
    <mdx n="178" f="v">
      <t c="6">
        <n x="13"/>
        <n x="11" s="1"/>
        <n x="12" s="1"/>
        <n x="183" s="1"/>
        <n x="52"/>
        <n x="107"/>
      </t>
    </mdx>
    <mdx n="178" f="v">
      <t c="7">
        <n x="13"/>
        <n x="11" s="1"/>
        <n x="12" s="1"/>
        <n x="183" s="1"/>
        <n x="79"/>
        <n x="20" s="1"/>
        <n x="110"/>
      </t>
    </mdx>
    <mdx n="178" f="v">
      <t c="8">
        <n x="13"/>
        <n x="11" s="1"/>
        <n x="12" s="1"/>
        <n x="183" s="1"/>
        <n x="28"/>
        <n x="6"/>
        <n x="20" s="1"/>
        <n x="102"/>
      </t>
    </mdx>
    <mdx n="178" f="v">
      <t c="6">
        <n x="13"/>
        <n x="11" s="1"/>
        <n x="12" s="1"/>
        <n x="183" s="1"/>
        <n x="59"/>
        <n x="105"/>
      </t>
    </mdx>
    <mdx n="178" f="v">
      <t c="8">
        <n x="13"/>
        <n x="11" s="1"/>
        <n x="12" s="1"/>
        <n x="183" s="1"/>
        <n x="81"/>
        <n x="8"/>
        <n x="20" s="1"/>
        <n x="112"/>
      </t>
    </mdx>
    <mdx n="178" f="v">
      <t c="7">
        <n x="13"/>
        <n x="11" s="1"/>
        <n x="12" s="1"/>
        <n x="183" s="1"/>
        <n x="47"/>
        <n x="8"/>
        <n x="109"/>
      </t>
    </mdx>
    <mdx n="178" f="v">
      <t c="8">
        <n x="13"/>
        <n x="11" s="1"/>
        <n x="12" s="1"/>
        <n x="183" s="1"/>
        <n x="50"/>
        <n x="8"/>
        <n x="20" s="1"/>
        <n x="110"/>
      </t>
    </mdx>
    <mdx n="178" f="v">
      <t c="6">
        <n x="13"/>
        <n x="11" s="1"/>
        <n x="12" s="1"/>
        <n x="183" s="1"/>
        <n x="100"/>
        <n x="105"/>
      </t>
    </mdx>
    <mdx n="178" f="v">
      <t c="6">
        <n x="13"/>
        <n x="11" s="1"/>
        <n x="12" s="1"/>
        <n x="183" s="1"/>
        <n x="59"/>
        <n x="109"/>
      </t>
    </mdx>
    <mdx n="178" f="v">
      <t c="7">
        <n x="13"/>
        <n x="11" s="1"/>
        <n x="12" s="1"/>
        <n x="183" s="1"/>
        <n x="83"/>
        <n x="15" s="1"/>
        <n x="104"/>
      </t>
    </mdx>
    <mdx n="178" f="v">
      <t c="8">
        <n x="13"/>
        <n x="11" s="1"/>
        <n x="12" s="1"/>
        <n x="183" s="1"/>
        <n x="78"/>
        <n x="8"/>
        <n x="20" s="1"/>
        <n x="106"/>
      </t>
    </mdx>
    <mdx n="178" f="v">
      <t c="7">
        <n x="13"/>
        <n x="11" s="1"/>
        <n x="12" s="1"/>
        <n x="183" s="1"/>
        <n x="82"/>
        <n x="15" s="1"/>
        <n x="108"/>
      </t>
    </mdx>
    <mdx n="178" f="v">
      <t c="8">
        <n x="13"/>
        <n x="11" s="1"/>
        <n x="12" s="1"/>
        <n x="183" s="1"/>
        <n x="31"/>
        <n x="6"/>
        <n x="15" s="1"/>
        <n x="103"/>
      </t>
    </mdx>
    <mdx n="178" f="v">
      <t c="7">
        <n x="13"/>
        <n x="11" s="1"/>
        <n x="12" s="1"/>
        <n x="183" s="1"/>
        <n x="40"/>
        <n x="20" s="1"/>
        <n x="103"/>
      </t>
    </mdx>
    <mdx n="178" f="v">
      <t c="8">
        <n x="13"/>
        <n x="11" s="1"/>
        <n x="12" s="1"/>
        <n x="183" s="1"/>
        <n x="61"/>
        <n x="8"/>
        <n x="16" s="1"/>
        <n x="112"/>
      </t>
    </mdx>
    <mdx n="178" f="v">
      <t c="8">
        <n x="13"/>
        <n x="11" s="1"/>
        <n x="12" s="1"/>
        <n x="183" s="1"/>
        <n x="85"/>
        <n x="6"/>
        <n x="15" s="1"/>
        <n x="109"/>
      </t>
    </mdx>
    <mdx n="178" f="v">
      <t c="7">
        <n x="13"/>
        <n x="11" s="1"/>
        <n x="12" s="1"/>
        <n x="183" s="1"/>
        <n x="59"/>
        <n x="20" s="1"/>
        <n x="104"/>
      </t>
    </mdx>
    <mdx n="178" f="v">
      <t c="7">
        <n x="13"/>
        <n x="11" s="1"/>
        <n x="12" s="1"/>
        <n x="183" s="1"/>
        <n x="21"/>
        <n x="8"/>
        <n x="103"/>
      </t>
    </mdx>
    <mdx n="178" f="v">
      <t c="7">
        <n x="13"/>
        <n x="11" s="1"/>
        <n x="12" s="1"/>
        <n x="183" s="1"/>
        <n x="56"/>
        <n x="6"/>
        <n x="15" s="1"/>
      </t>
    </mdx>
    <mdx n="178" f="v">
      <t c="7">
        <n x="13"/>
        <n x="11" s="1"/>
        <n x="12" s="1"/>
        <n x="183" s="1"/>
        <n x="53"/>
        <n x="16" s="1"/>
        <n x="109"/>
      </t>
    </mdx>
    <mdx n="178" f="v">
      <t c="7">
        <n x="13"/>
        <n x="11" s="1"/>
        <n x="12" s="1"/>
        <n x="183" s="1"/>
        <n x="94"/>
        <n x="8"/>
        <n x="107"/>
      </t>
    </mdx>
    <mdx n="178" f="v">
      <t c="8">
        <n x="29"/>
        <n x="13"/>
        <n x="11" s="1"/>
        <n x="12" s="1"/>
        <n x="183" s="1"/>
        <n x="115"/>
        <n x="6"/>
        <n x="15" s="1"/>
      </t>
    </mdx>
    <mdx n="178" f="v">
      <t c="6">
        <n x="13"/>
        <n x="11" s="1"/>
        <n x="12" s="1"/>
        <n x="183" s="1"/>
        <n x="43"/>
        <n x="15" s="1"/>
      </t>
    </mdx>
    <mdx n="178" f="v">
      <t c="8">
        <n x="13"/>
        <n x="11" s="1"/>
        <n x="12" s="1"/>
        <n x="183" s="1"/>
        <n x="74"/>
        <n x="8"/>
        <n x="15" s="1"/>
        <n x="110"/>
      </t>
    </mdx>
    <mdx n="178" f="v">
      <t c="7">
        <n x="13"/>
        <n x="11" s="1"/>
        <n x="12" s="1"/>
        <n x="183" s="1"/>
        <n x="78"/>
        <n x="20" s="1"/>
        <n x="103"/>
      </t>
    </mdx>
    <mdx n="178" f="v">
      <t c="7">
        <n x="28"/>
        <n x="13"/>
        <n x="11" s="1"/>
        <n x="12" s="1"/>
        <n x="183" s="1"/>
        <n x="121"/>
        <n x="15" s="1"/>
      </t>
    </mdx>
    <mdx n="178" f="v">
      <t c="8">
        <n x="13"/>
        <n x="11" s="1"/>
        <n x="12" s="1"/>
        <n x="183" s="1"/>
        <n x="31"/>
        <n x="8"/>
        <n x="16" s="1"/>
        <n x="106"/>
      </t>
    </mdx>
    <mdx n="178" f="v">
      <t c="7">
        <n x="13"/>
        <n x="11" s="1"/>
        <n x="12" s="1"/>
        <n x="183" s="1"/>
        <n x="59"/>
        <n x="6"/>
        <n x="107"/>
      </t>
    </mdx>
    <mdx n="178" f="v">
      <t c="6">
        <n x="14"/>
        <n x="11" s="1"/>
        <n x="12" s="1"/>
        <n x="183" s="1"/>
        <n x="163"/>
        <n x="100"/>
      </t>
    </mdx>
    <mdx n="178" f="v">
      <t c="7">
        <n x="80"/>
        <n x="13"/>
        <n x="11" s="1"/>
        <n x="12" s="1"/>
        <n x="183" s="1"/>
        <n x="118"/>
        <n x="16" s="1"/>
      </t>
    </mdx>
    <mdx n="178" f="v">
      <t c="4">
        <n x="14"/>
        <n x="11" s="1"/>
        <n x="12" s="1"/>
        <n x="181" s="1"/>
      </t>
    </mdx>
    <mdx n="178" f="v">
      <t c="7">
        <n x="13"/>
        <n x="11" s="1"/>
        <n x="12" s="1"/>
        <n x="183" s="1"/>
        <n x="31"/>
        <n x="20" s="1"/>
        <n x="104"/>
      </t>
    </mdx>
    <mdx n="178" f="v">
      <t c="6">
        <n x="13"/>
        <n x="11" s="1"/>
        <n x="12" s="1"/>
        <n x="183" s="1"/>
        <n x="23"/>
        <n x="15" s="1"/>
      </t>
    </mdx>
    <mdx n="178" f="v">
      <t c="8">
        <n x="13"/>
        <n x="11" s="1"/>
        <n x="12" s="1"/>
        <n x="183" s="1"/>
        <n x="37"/>
        <n x="8"/>
        <n x="16" s="1"/>
        <n x="107"/>
      </t>
    </mdx>
    <mdx n="178" f="v">
      <t c="7">
        <n x="13"/>
        <n x="11" s="1"/>
        <n x="12" s="1"/>
        <n x="183" s="1"/>
        <n x="37"/>
        <n x="20" s="1"/>
        <n x="106"/>
      </t>
    </mdx>
    <mdx n="178" f="v">
      <t c="7">
        <n x="13"/>
        <n x="11" s="1"/>
        <n x="12" s="1"/>
        <n x="183" s="1"/>
        <n x="50"/>
        <n x="8"/>
        <n x="104"/>
      </t>
    </mdx>
    <mdx n="178" f="v">
      <t c="8">
        <n x="13"/>
        <n x="11" s="1"/>
        <n x="12" s="1"/>
        <n x="183" s="1"/>
        <n x="53"/>
        <n x="8"/>
        <n x="15" s="1"/>
        <n x="105"/>
      </t>
    </mdx>
    <mdx n="178" f="v">
      <t c="7">
        <n x="13"/>
        <n x="11" s="1"/>
        <n x="12" s="1"/>
        <n x="183" s="1"/>
        <n x="42"/>
        <n x="8"/>
        <n x="109"/>
      </t>
    </mdx>
    <mdx n="178" f="v">
      <t c="7">
        <n x="62"/>
        <n x="13"/>
        <n x="11" s="1"/>
        <n x="12" s="1"/>
        <n x="183" s="1"/>
        <n x="115"/>
        <n x="15" s="1"/>
      </t>
    </mdx>
    <mdx n="178" f="v">
      <t c="7">
        <n x="13"/>
        <n x="11" s="1"/>
        <n x="12" s="1"/>
        <n x="183" s="1"/>
        <n x="60"/>
        <n x="6"/>
        <n x="105"/>
      </t>
    </mdx>
    <mdx n="178" f="v">
      <t c="8">
        <n x="13"/>
        <n x="11" s="1"/>
        <n x="12" s="1"/>
        <n x="183" s="1"/>
        <n x="39"/>
        <n x="8"/>
        <n x="15" s="1"/>
        <n x="108"/>
      </t>
    </mdx>
    <mdx n="178" f="v">
      <t c="7">
        <n x="29"/>
        <n x="13"/>
        <n x="11" s="1"/>
        <n x="12" s="1"/>
        <n x="183" s="1"/>
        <n x="117"/>
        <n x="16" s="1"/>
      </t>
    </mdx>
    <mdx n="178" f="v">
      <t c="7">
        <n x="13"/>
        <n x="11" s="1"/>
        <n x="12" s="1"/>
        <n x="183" s="1"/>
        <n x="96"/>
        <n x="20" s="1"/>
        <n x="106"/>
      </t>
    </mdx>
    <mdx n="178" f="v">
      <t c="7">
        <n x="13"/>
        <n x="11" s="1"/>
        <n x="12" s="1"/>
        <n x="183" s="1"/>
        <n x="34"/>
        <n x="16" s="1"/>
        <n x="108"/>
      </t>
    </mdx>
    <mdx n="178" f="v">
      <t c="8">
        <n x="13"/>
        <n x="11" s="1"/>
        <n x="12" s="1"/>
        <n x="183" s="1"/>
        <n x="26"/>
        <n x="8"/>
        <n x="16" s="1"/>
        <n x="105"/>
      </t>
    </mdx>
    <mdx n="178" f="v">
      <t c="7">
        <n x="13"/>
        <n x="11" s="1"/>
        <n x="12" s="1"/>
        <n x="183" s="1"/>
        <n x="77"/>
        <n x="20" s="1"/>
        <n x="103"/>
      </t>
    </mdx>
    <mdx n="178" f="v">
      <t c="7">
        <n x="13"/>
        <n x="11" s="1"/>
        <n x="12" s="1"/>
        <n x="183" s="1"/>
        <n x="70"/>
        <n x="8"/>
        <n x="105"/>
      </t>
    </mdx>
    <mdx n="178" f="v">
      <t c="6">
        <n x="13"/>
        <n x="11" s="1"/>
        <n x="12" s="1"/>
        <n x="183" s="1"/>
        <n x="82"/>
        <n x="108"/>
      </t>
    </mdx>
    <mdx n="178" f="v">
      <t c="8">
        <n x="13"/>
        <n x="11" s="1"/>
        <n x="12" s="1"/>
        <n x="183" s="1"/>
        <n x="35"/>
        <n x="6"/>
        <n x="16" s="1"/>
        <n x="103"/>
      </t>
    </mdx>
    <mdx n="178" f="v">
      <t c="6">
        <n x="13"/>
        <n x="11" s="1"/>
        <n x="12" s="1"/>
        <n x="183" s="1"/>
        <n x="30"/>
        <n x="108"/>
      </t>
    </mdx>
    <mdx n="178" f="v">
      <t c="7">
        <n x="13"/>
        <n x="11" s="1"/>
        <n x="12" s="1"/>
        <n x="183" s="1"/>
        <n x="48"/>
        <n x="6"/>
        <n x="16" s="1"/>
      </t>
    </mdx>
    <mdx n="178" f="v">
      <t c="8">
        <n x="13"/>
        <n x="11" s="1"/>
        <n x="12" s="1"/>
        <n x="183" s="1"/>
        <n x="48"/>
        <n x="6"/>
        <n x="15" s="1"/>
        <n x="102"/>
      </t>
    </mdx>
    <mdx n="178" f="v">
      <t c="8">
        <n x="13"/>
        <n x="11" s="1"/>
        <n x="12" s="1"/>
        <n x="183" s="1"/>
        <n x="88"/>
        <n x="8"/>
        <n x="15" s="1"/>
        <n x="107"/>
      </t>
    </mdx>
    <mdx n="178" f="v">
      <t c="7">
        <n x="13"/>
        <n x="11" s="1"/>
        <n x="12" s="1"/>
        <n x="183" s="1"/>
        <n x="65"/>
        <n x="6"/>
        <n x="16" s="1"/>
      </t>
    </mdx>
    <mdx n="178" f="v">
      <t c="6">
        <n x="13"/>
        <n x="11" s="1"/>
        <n x="12" s="1"/>
        <n x="183" s="1"/>
        <n x="46"/>
        <n x="102"/>
      </t>
    </mdx>
    <mdx n="178" f="v">
      <t c="7">
        <n x="13"/>
        <n x="11" s="1"/>
        <n x="12" s="1"/>
        <n x="183" s="1"/>
        <n x="71"/>
        <n x="20" s="1"/>
        <n x="105"/>
      </t>
    </mdx>
    <mdx n="178" f="v">
      <t c="8">
        <n x="13"/>
        <n x="11" s="1"/>
        <n x="12" s="1"/>
        <n x="183" s="1"/>
        <n x="66"/>
        <n x="6"/>
        <n x="15" s="1"/>
        <n x="102"/>
      </t>
    </mdx>
    <mdx n="178" f="v">
      <t c="7">
        <n x="13"/>
        <n x="11" s="1"/>
        <n x="12" s="1"/>
        <n x="183" s="1"/>
        <n x="74"/>
        <n x="20" s="1"/>
        <n x="107"/>
      </t>
    </mdx>
    <mdx n="178" f="v">
      <t c="6">
        <n x="13"/>
        <n x="11" s="1"/>
        <n x="12" s="1"/>
        <n x="183" s="1"/>
        <n x="50"/>
        <n x="107"/>
      </t>
    </mdx>
    <mdx n="178" f="v">
      <t c="7">
        <n x="13"/>
        <n x="11" s="1"/>
        <n x="12" s="1"/>
        <n x="183" s="1"/>
        <n x="51"/>
        <n x="8"/>
        <n x="108"/>
      </t>
    </mdx>
    <mdx n="178" f="v">
      <t c="5">
        <n x="13"/>
        <n x="11" s="1"/>
        <n x="12" s="1"/>
        <n x="183" s="1"/>
        <n x="42"/>
      </t>
    </mdx>
    <mdx n="178" f="v">
      <t c="7">
        <n x="13"/>
        <n x="11" s="1"/>
        <n x="12" s="1"/>
        <n x="183" s="1"/>
        <n x="56"/>
        <n x="8"/>
        <n x="110"/>
      </t>
    </mdx>
    <mdx n="178" f="v">
      <t c="8">
        <n x="13"/>
        <n x="11" s="1"/>
        <n x="12" s="1"/>
        <n x="183" s="1"/>
        <n x="61"/>
        <n x="8"/>
        <n x="20" s="1"/>
        <n x="107"/>
      </t>
    </mdx>
    <mdx n="178" f="v">
      <t c="7">
        <n x="13"/>
        <n x="11" s="1"/>
        <n x="12" s="1"/>
        <n x="183" s="1"/>
        <n x="43"/>
        <n x="16" s="1"/>
        <n x="102"/>
      </t>
    </mdx>
    <mdx n="178" f="v">
      <t c="8">
        <n x="13"/>
        <n x="11" s="1"/>
        <n x="12" s="1"/>
        <n x="183" s="1"/>
        <n x="89"/>
        <n x="6"/>
        <n x="20" s="1"/>
        <n x="110"/>
      </t>
    </mdx>
    <mdx n="178" f="v">
      <t c="8">
        <n x="13"/>
        <n x="11" s="1"/>
        <n x="12" s="1"/>
        <n x="183" s="1"/>
        <n x="84"/>
        <n x="6"/>
        <n x="16" s="1"/>
        <n x="105"/>
      </t>
    </mdx>
    <mdx n="178" f="v">
      <t c="7">
        <n x="13"/>
        <n x="11" s="1"/>
        <n x="12" s="1"/>
        <n x="183" s="1"/>
        <n x="73"/>
        <n x="16" s="1"/>
        <n x="102"/>
      </t>
    </mdx>
    <mdx n="178" f="v">
      <t c="7">
        <n x="13"/>
        <n x="11" s="1"/>
        <n x="12" s="1"/>
        <n x="183" s="1"/>
        <n x="95"/>
        <n x="15" s="1"/>
        <n x="108"/>
      </t>
    </mdx>
    <mdx n="178" f="v">
      <t c="6">
        <n x="13"/>
        <n x="11" s="1"/>
        <n x="12" s="1"/>
        <n x="183" s="1"/>
        <n x="88"/>
        <n x="20" s="1"/>
      </t>
    </mdx>
    <mdx n="178" f="v">
      <t c="6">
        <n x="13"/>
        <n x="11" s="1"/>
        <n x="12" s="1"/>
        <n x="183" s="1"/>
        <n x="163"/>
        <n x="63"/>
      </t>
    </mdx>
    <mdx n="178" f="v">
      <t c="6">
        <n x="13"/>
        <n x="11" s="1"/>
        <n x="12" s="1"/>
        <n x="183" s="1"/>
        <n x="54"/>
        <n x="104"/>
      </t>
    </mdx>
    <mdx n="178" f="v">
      <t c="8">
        <n x="13"/>
        <n x="11" s="1"/>
        <n x="12" s="1"/>
        <n x="183" s="1"/>
        <n x="80"/>
        <n x="8"/>
        <n x="16" s="1"/>
        <n x="106"/>
      </t>
    </mdx>
    <mdx n="178" f="v">
      <t c="7">
        <n x="13"/>
        <n x="11" s="1"/>
        <n x="12" s="1"/>
        <n x="183" s="1"/>
        <n x="87"/>
        <n x="16" s="1"/>
        <n x="110"/>
      </t>
    </mdx>
    <mdx n="178" f="v">
      <t c="7">
        <n x="13"/>
        <n x="11" s="1"/>
        <n x="12" s="1"/>
        <n x="183" s="1"/>
        <n x="84"/>
        <n x="6"/>
        <n x="106"/>
      </t>
    </mdx>
    <mdx n="178" f="v">
      <t c="8">
        <n x="13"/>
        <n x="11" s="1"/>
        <n x="12" s="1"/>
        <n x="183" s="1"/>
        <n x="45"/>
        <n x="6"/>
        <n x="15" s="1"/>
        <n x="102"/>
      </t>
    </mdx>
    <mdx n="178" f="v">
      <t c="8">
        <n x="13"/>
        <n x="11" s="1"/>
        <n x="12" s="1"/>
        <n x="183" s="1"/>
        <n x="75"/>
        <n x="8"/>
        <n x="15" s="1"/>
        <n x="105"/>
      </t>
    </mdx>
    <mdx n="178" f="v">
      <t c="8">
        <n x="13"/>
        <n x="11" s="1"/>
        <n x="12" s="1"/>
        <n x="183" s="1"/>
        <n x="61"/>
        <n x="8"/>
        <n x="16" s="1"/>
        <n x="105"/>
      </t>
    </mdx>
    <mdx n="178" f="v">
      <t c="7">
        <n x="13"/>
        <n x="11" s="1"/>
        <n x="12" s="1"/>
        <n x="183" s="1"/>
        <n x="45"/>
        <n x="8"/>
        <n x="109"/>
      </t>
    </mdx>
    <mdx n="178" f="v">
      <t c="8">
        <n x="13"/>
        <n x="11" s="1"/>
        <n x="12" s="1"/>
        <n x="183" s="1"/>
        <n x="92"/>
        <n x="8"/>
        <n x="15" s="1"/>
        <n x="110"/>
      </t>
    </mdx>
    <mdx n="178" f="v">
      <t c="8">
        <n x="13"/>
        <n x="11" s="1"/>
        <n x="12" s="1"/>
        <n x="183" s="1"/>
        <n x="50"/>
        <n x="6"/>
        <n x="16" s="1"/>
        <n x="110"/>
      </t>
    </mdx>
    <mdx n="178" f="v">
      <t c="7">
        <n x="13"/>
        <n x="11" s="1"/>
        <n x="12" s="1"/>
        <n x="183" s="1"/>
        <n x="70"/>
        <n x="6"/>
        <n x="104"/>
      </t>
    </mdx>
    <mdx n="178" f="v">
      <t c="7">
        <n x="13"/>
        <n x="11" s="1"/>
        <n x="12" s="1"/>
        <n x="183" s="1"/>
        <n x="52"/>
        <n x="16" s="1"/>
        <n x="103"/>
      </t>
    </mdx>
    <mdx n="178" f="v">
      <t c="7">
        <n x="13"/>
        <n x="11" s="1"/>
        <n x="12" s="1"/>
        <n x="183" s="1"/>
        <n x="74"/>
        <n x="16" s="1"/>
        <n x="108"/>
      </t>
    </mdx>
    <mdx n="178" f="v">
      <t c="6">
        <n x="13"/>
        <n x="11" s="1"/>
        <n x="12" s="1"/>
        <n x="183" s="1"/>
        <n x="73"/>
        <n x="108"/>
      </t>
    </mdx>
    <mdx n="178" f="v">
      <t c="7">
        <n x="13"/>
        <n x="11" s="1"/>
        <n x="12" s="1"/>
        <n x="183" s="1"/>
        <n x="59"/>
        <n x="6"/>
        <n x="112"/>
      </t>
    </mdx>
    <mdx n="178" f="v">
      <t c="6">
        <n x="13"/>
        <n x="11" s="1"/>
        <n x="12" s="1"/>
        <n x="181" s="1"/>
        <n x="16" s="1"/>
        <n x="8"/>
      </t>
    </mdx>
    <mdx n="178" f="v">
      <t c="8">
        <n x="13"/>
        <n x="11" s="1"/>
        <n x="12" s="1"/>
        <n x="183" s="1"/>
        <n x="94"/>
        <n x="6"/>
        <n x="16" s="1"/>
        <n x="112"/>
      </t>
    </mdx>
    <mdx n="178" f="v">
      <t c="7">
        <n x="13"/>
        <n x="11" s="1"/>
        <n x="12" s="1"/>
        <n x="183" s="1"/>
        <n x="61"/>
        <n x="16" s="1"/>
        <n x="108"/>
      </t>
    </mdx>
    <mdx n="178" f="v">
      <t c="7">
        <n x="13"/>
        <n x="11" s="1"/>
        <n x="12" s="1"/>
        <n x="183" s="1"/>
        <n x="81"/>
        <n x="8"/>
        <n x="16" s="1"/>
      </t>
    </mdx>
    <mdx n="178" f="v">
      <t c="7">
        <n x="13"/>
        <n x="11" s="1"/>
        <n x="12" s="1"/>
        <n x="183" s="1"/>
        <n x="35"/>
        <n x="8"/>
        <n x="112"/>
      </t>
    </mdx>
    <mdx n="178" f="v">
      <t c="8">
        <n x="13"/>
        <n x="11" s="1"/>
        <n x="12" s="1"/>
        <n x="183" s="1"/>
        <n x="22"/>
        <n x="8"/>
        <n x="15" s="1"/>
        <n x="105"/>
      </t>
    </mdx>
    <mdx n="178" f="v">
      <t c="8">
        <n x="13"/>
        <n x="11" s="1"/>
        <n x="12" s="1"/>
        <n x="183" s="1"/>
        <n x="50"/>
        <n x="8"/>
        <n x="16" s="1"/>
        <n x="107"/>
      </t>
    </mdx>
    <mdx n="178" f="v">
      <t c="6">
        <n x="13"/>
        <n x="11" s="1"/>
        <n x="12" s="1"/>
        <n x="183" s="1"/>
        <n x="60"/>
        <n x="105"/>
      </t>
    </mdx>
    <mdx n="178" f="v">
      <t c="7">
        <n x="13"/>
        <n x="11" s="1"/>
        <n x="12" s="1"/>
        <n x="183" s="1"/>
        <n x="89"/>
        <n x="6"/>
        <n x="102"/>
      </t>
    </mdx>
    <mdx n="178" f="v">
      <t c="8">
        <n x="13"/>
        <n x="11" s="1"/>
        <n x="12" s="1"/>
        <n x="183" s="1"/>
        <n x="50"/>
        <n x="6"/>
        <n x="20" s="1"/>
        <n x="104"/>
      </t>
    </mdx>
    <mdx n="178" f="v">
      <t c="8">
        <n x="13"/>
        <n x="11" s="1"/>
        <n x="12" s="1"/>
        <n x="183" s="1"/>
        <n x="57"/>
        <n x="6"/>
        <n x="16" s="1"/>
        <n x="112"/>
      </t>
    </mdx>
    <mdx n="178" f="v">
      <t c="7">
        <n x="13"/>
        <n x="11" s="1"/>
        <n x="12" s="1"/>
        <n x="183" s="1"/>
        <n x="41"/>
        <n x="6"/>
        <n x="102"/>
      </t>
    </mdx>
    <mdx n="178" f="v">
      <t c="7">
        <n x="13"/>
        <n x="11" s="1"/>
        <n x="12" s="1"/>
        <n x="183" s="1"/>
        <n x="94"/>
        <n x="16" s="1"/>
        <n x="107"/>
      </t>
    </mdx>
    <mdx n="178" f="v">
      <t c="8">
        <n x="13"/>
        <n x="11" s="1"/>
        <n x="12" s="1"/>
        <n x="183" s="1"/>
        <n x="59"/>
        <n x="6"/>
        <n x="16" s="1"/>
        <n x="109"/>
      </t>
    </mdx>
    <mdx n="178" f="v">
      <t c="8">
        <n x="13"/>
        <n x="11" s="1"/>
        <n x="12" s="1"/>
        <n x="183" s="1"/>
        <n x="88"/>
        <n x="8"/>
        <n x="15" s="1"/>
        <n x="110"/>
      </t>
    </mdx>
    <mdx n="178" f="v">
      <t c="8">
        <n x="13"/>
        <n x="11" s="1"/>
        <n x="12" s="1"/>
        <n x="183" s="1"/>
        <n x="79"/>
        <n x="8"/>
        <n x="16" s="1"/>
        <n x="102"/>
      </t>
    </mdx>
    <mdx n="178" f="v">
      <t c="7">
        <n x="13"/>
        <n x="11" s="1"/>
        <n x="12" s="1"/>
        <n x="183" s="1"/>
        <n x="38"/>
        <n x="16" s="1"/>
        <n x="103"/>
      </t>
    </mdx>
    <mdx n="178" f="v">
      <t c="7">
        <n x="13"/>
        <n x="11" s="1"/>
        <n x="12" s="1"/>
        <n x="183" s="1"/>
        <n x="86"/>
        <n x="20" s="1"/>
        <n x="102"/>
      </t>
    </mdx>
    <mdx n="178" f="v">
      <t c="8">
        <n x="13"/>
        <n x="11" s="1"/>
        <n x="12" s="1"/>
        <n x="183" s="1"/>
        <n x="48"/>
        <n x="8"/>
        <n x="16" s="1"/>
        <n x="109"/>
      </t>
    </mdx>
    <mdx n="178" f="v">
      <t c="7">
        <n x="13"/>
        <n x="11" s="1"/>
        <n x="12" s="1"/>
        <n x="183" s="1"/>
        <n x="28"/>
        <n x="16" s="1"/>
        <n x="110"/>
      </t>
    </mdx>
    <mdx n="178" f="v">
      <t c="8">
        <n x="13"/>
        <n x="11" s="1"/>
        <n x="12" s="1"/>
        <n x="183" s="1"/>
        <n x="68"/>
        <n x="8"/>
        <n x="20" s="1"/>
        <n x="102"/>
      </t>
    </mdx>
    <mdx n="178" f="v">
      <t c="7">
        <n x="13"/>
        <n x="11" s="1"/>
        <n x="12" s="1"/>
        <n x="183" s="1"/>
        <n x="27"/>
        <n x="16" s="1"/>
        <n x="109"/>
      </t>
    </mdx>
    <mdx n="178" f="v">
      <t c="7">
        <n x="80"/>
        <n x="13"/>
        <n x="11" s="1"/>
        <n x="12" s="1"/>
        <n x="183" s="1"/>
        <n x="114"/>
        <n x="6"/>
      </t>
    </mdx>
    <mdx n="178" f="v">
      <t c="8">
        <n x="13"/>
        <n x="11" s="1"/>
        <n x="12" s="1"/>
        <n x="183" s="1"/>
        <n x="88"/>
        <n x="8"/>
        <n x="20" s="1"/>
        <n x="109"/>
      </t>
    </mdx>
    <mdx n="178" f="v">
      <t c="8">
        <n x="13"/>
        <n x="11" s="1"/>
        <n x="12" s="1"/>
        <n x="183" s="1"/>
        <n x="90"/>
        <n x="6"/>
        <n x="15" s="1"/>
        <n x="107"/>
      </t>
    </mdx>
    <mdx n="178" f="v">
      <t c="7">
        <n x="13"/>
        <n x="11" s="1"/>
        <n x="12" s="1"/>
        <n x="183" s="1"/>
        <n x="98"/>
        <n x="20" s="1"/>
        <n x="105"/>
      </t>
    </mdx>
    <mdx n="178" f="v">
      <t c="7">
        <n x="13"/>
        <n x="11" s="1"/>
        <n x="12" s="1"/>
        <n x="183" s="1"/>
        <n x="58"/>
        <n x="8"/>
        <n x="105"/>
      </t>
    </mdx>
    <mdx n="178" f="v">
      <t c="8">
        <n x="13"/>
        <n x="11" s="1"/>
        <n x="12" s="1"/>
        <n x="183" s="1"/>
        <n x="43"/>
        <n x="8"/>
        <n x="15" s="1"/>
        <n x="108"/>
      </t>
    </mdx>
    <mdx n="178" f="v">
      <t c="8">
        <n x="13"/>
        <n x="11" s="1"/>
        <n x="12" s="1"/>
        <n x="183" s="1"/>
        <n x="42"/>
        <n x="8"/>
        <n x="16" s="1"/>
        <n x="109"/>
      </t>
    </mdx>
    <mdx n="178" f="v">
      <t c="8">
        <n x="51"/>
        <n x="13"/>
        <n x="11" s="1"/>
        <n x="12" s="1"/>
        <n x="183" s="1"/>
        <n x="116"/>
        <n x="8"/>
        <n x="16" s="1"/>
      </t>
    </mdx>
    <mdx n="178" f="v">
      <t c="7">
        <n x="13"/>
        <n x="11" s="1"/>
        <n x="12" s="1"/>
        <n x="183" s="1"/>
        <n x="43"/>
        <n x="8"/>
        <n x="107"/>
      </t>
    </mdx>
    <mdx n="178" f="v">
      <t c="7">
        <n x="13"/>
        <n x="11" s="1"/>
        <n x="12" s="1"/>
        <n x="183" s="1"/>
        <n x="95"/>
        <n x="15" s="1"/>
        <n x="112"/>
      </t>
    </mdx>
    <mdx n="178" f="v">
      <t c="6">
        <n x="13"/>
        <n x="11" s="1"/>
        <n x="12" s="1"/>
        <n x="183" s="1"/>
        <n x="163"/>
        <n x="57"/>
      </t>
    </mdx>
    <mdx n="178" f="v">
      <t c="7">
        <n x="13"/>
        <n x="11" s="1"/>
        <n x="12" s="1"/>
        <n x="183" s="1"/>
        <n x="79"/>
        <n x="20" s="1"/>
        <n x="105"/>
      </t>
    </mdx>
    <mdx n="178" f="v">
      <t c="5">
        <n x="13"/>
        <n x="11" s="1"/>
        <n x="12" s="1"/>
        <n x="183" s="1"/>
        <n x="109"/>
      </t>
    </mdx>
    <mdx n="178" f="v">
      <t c="8">
        <n x="13"/>
        <n x="11" s="1"/>
        <n x="12" s="1"/>
        <n x="183" s="1"/>
        <n x="46"/>
        <n x="8"/>
        <n x="20" s="1"/>
        <n x="108"/>
      </t>
    </mdx>
    <mdx n="178" f="v">
      <t c="7">
        <n x="13"/>
        <n x="11" s="1"/>
        <n x="12" s="1"/>
        <n x="183" s="1"/>
        <n x="91"/>
        <n x="15" s="1"/>
        <n x="102"/>
      </t>
    </mdx>
    <mdx n="178" f="v">
      <t c="7">
        <n x="13"/>
        <n x="11" s="1"/>
        <n x="12" s="1"/>
        <n x="183" s="1"/>
        <n x="96"/>
        <n x="8"/>
        <n x="107"/>
      </t>
    </mdx>
    <mdx n="178" f="v">
      <t c="8">
        <n x="13"/>
        <n x="11" s="1"/>
        <n x="12" s="1"/>
        <n x="183" s="1"/>
        <n x="86"/>
        <n x="6"/>
        <n x="16" s="1"/>
        <n x="109"/>
      </t>
    </mdx>
    <mdx n="178" f="v">
      <t c="7">
        <n x="13"/>
        <n x="11" s="1"/>
        <n x="12" s="1"/>
        <n x="183" s="1"/>
        <n x="79"/>
        <n x="15" s="1"/>
        <n x="109"/>
      </t>
    </mdx>
    <mdx n="178" f="v">
      <t c="7">
        <n x="13"/>
        <n x="11" s="1"/>
        <n x="12" s="1"/>
        <n x="183" s="1"/>
        <n x="81"/>
        <n x="8"/>
        <n x="107"/>
      </t>
    </mdx>
    <mdx n="178" f="v">
      <t c="7">
        <n x="13"/>
        <n x="11" s="1"/>
        <n x="12" s="1"/>
        <n x="183" s="1"/>
        <n x="44"/>
        <n x="15" s="1"/>
        <n x="109"/>
      </t>
    </mdx>
    <mdx n="178" f="v">
      <t c="7">
        <n x="13"/>
        <n x="11" s="1"/>
        <n x="12" s="1"/>
        <n x="183" s="1"/>
        <n x="74"/>
        <n x="20" s="1"/>
        <n x="112"/>
      </t>
    </mdx>
    <mdx n="178" f="v">
      <t c="6">
        <n x="80"/>
        <n x="13"/>
        <n x="11" s="1"/>
        <n x="12" s="1"/>
        <n x="183" s="1"/>
        <n x="119"/>
      </t>
    </mdx>
    <mdx n="178" f="v">
      <t c="8">
        <n x="13"/>
        <n x="11" s="1"/>
        <n x="12" s="1"/>
        <n x="183" s="1"/>
        <n x="29"/>
        <n x="6"/>
        <n x="20" s="1"/>
        <n x="112"/>
      </t>
    </mdx>
    <mdx n="178" f="v">
      <t c="6">
        <n x="13"/>
        <n x="11" s="1"/>
        <n x="12" s="1"/>
        <n x="183" s="1"/>
        <n x="117"/>
        <n x="8"/>
      </t>
    </mdx>
    <mdx n="178" f="v">
      <t c="8">
        <n x="13"/>
        <n x="11" s="1"/>
        <n x="12" s="1"/>
        <n x="183" s="1"/>
        <n x="55"/>
        <n x="8"/>
        <n x="20" s="1"/>
        <n x="102"/>
      </t>
    </mdx>
    <mdx n="178" f="v">
      <t c="8">
        <n x="13"/>
        <n x="11" s="1"/>
        <n x="12" s="1"/>
        <n x="183" s="1"/>
        <n x="50"/>
        <n x="6"/>
        <n x="20" s="1"/>
        <n x="106"/>
      </t>
    </mdx>
    <mdx n="178" f="v">
      <t c="8">
        <n x="13"/>
        <n x="11" s="1"/>
        <n x="12" s="1"/>
        <n x="183" s="1"/>
        <n x="45"/>
        <n x="8"/>
        <n x="20" s="1"/>
        <n x="102"/>
      </t>
    </mdx>
    <mdx n="178" f="v">
      <t c="7">
        <n x="13"/>
        <n x="11" s="1"/>
        <n x="12" s="1"/>
        <n x="183" s="1"/>
        <n x="41"/>
        <n x="6"/>
        <n x="20" s="1"/>
      </t>
    </mdx>
    <mdx n="178" f="v">
      <t c="7">
        <n x="13"/>
        <n x="11" s="1"/>
        <n x="12" s="1"/>
        <n x="183" s="1"/>
        <n x="51"/>
        <n x="20" s="1"/>
        <n x="103"/>
      </t>
    </mdx>
    <mdx n="178" f="v">
      <t c="7">
        <n x="13"/>
        <n x="11" s="1"/>
        <n x="12" s="1"/>
        <n x="183" s="1"/>
        <n x="46"/>
        <n x="6"/>
        <n x="103"/>
      </t>
    </mdx>
    <mdx n="178" f="v">
      <t c="8">
        <n x="13"/>
        <n x="11" s="1"/>
        <n x="12" s="1"/>
        <n x="183" s="1"/>
        <n x="31"/>
        <n x="6"/>
        <n x="20" s="1"/>
        <n x="112"/>
      </t>
    </mdx>
    <mdx n="178" f="v">
      <t c="7">
        <n x="13"/>
        <n x="11" s="1"/>
        <n x="12" s="1"/>
        <n x="183" s="1"/>
        <n x="65"/>
        <n x="16" s="1"/>
        <n x="109"/>
      </t>
    </mdx>
    <mdx n="178" f="v">
      <t c="7">
        <n x="32"/>
        <n x="13"/>
        <n x="11" s="1"/>
        <n x="12" s="1"/>
        <n x="183" s="1"/>
        <n x="121"/>
        <n x="16" s="1"/>
      </t>
    </mdx>
    <mdx n="178" f="v">
      <t c="8">
        <n x="13"/>
        <n x="11" s="1"/>
        <n x="12" s="1"/>
        <n x="183" s="1"/>
        <n x="64"/>
        <n x="8"/>
        <n x="16" s="1"/>
        <n x="107"/>
      </t>
    </mdx>
    <mdx n="178" f="v">
      <t c="7">
        <n x="13"/>
        <n x="11" s="1"/>
        <n x="12" s="1"/>
        <n x="183" s="1"/>
        <n x="57"/>
        <n x="6"/>
        <n x="112"/>
      </t>
    </mdx>
    <mdx n="178" f="v">
      <t c="8">
        <n x="13"/>
        <n x="11" s="1"/>
        <n x="12" s="1"/>
        <n x="183" s="1"/>
        <n x="38"/>
        <n x="8"/>
        <n x="15" s="1"/>
        <n x="108"/>
      </t>
    </mdx>
    <mdx n="178" f="v">
      <t c="7">
        <n x="13"/>
        <n x="11" s="1"/>
        <n x="12" s="1"/>
        <n x="183" s="1"/>
        <n x="24"/>
        <n x="20" s="1"/>
        <n x="103"/>
      </t>
    </mdx>
    <mdx n="178" f="v">
      <t c="8">
        <n x="13"/>
        <n x="11" s="1"/>
        <n x="12" s="1"/>
        <n x="183" s="1"/>
        <n x="42"/>
        <n x="8"/>
        <n x="16" s="1"/>
        <n x="104"/>
      </t>
    </mdx>
    <mdx n="178" f="v">
      <t c="7">
        <n x="13"/>
        <n x="11" s="1"/>
        <n x="12" s="1"/>
        <n x="183" s="1"/>
        <n x="94"/>
        <n x="8"/>
        <n x="15" s="1"/>
      </t>
    </mdx>
    <mdx n="178" f="v">
      <t c="8">
        <n x="13"/>
        <n x="11" s="1"/>
        <n x="12" s="1"/>
        <n x="183" s="1"/>
        <n x="82"/>
        <n x="6"/>
        <n x="16" s="1"/>
        <n x="108"/>
      </t>
    </mdx>
    <mdx n="178" f="v">
      <t c="7">
        <n x="13"/>
        <n x="11" s="1"/>
        <n x="12" s="1"/>
        <n x="183" s="1"/>
        <n x="62"/>
        <n x="6"/>
        <n x="112"/>
      </t>
    </mdx>
    <mdx n="178" f="v">
      <t c="7">
        <n x="13"/>
        <n x="11" s="1"/>
        <n x="12" s="1"/>
        <n x="183" s="1"/>
        <n x="80"/>
        <n x="8"/>
        <n x="104"/>
      </t>
    </mdx>
    <mdx n="178" f="v">
      <t c="7">
        <n x="13"/>
        <n x="11" s="1"/>
        <n x="12" s="1"/>
        <n x="183" s="1"/>
        <n x="21"/>
        <n x="16" s="1"/>
        <n x="108"/>
      </t>
    </mdx>
    <mdx n="178" f="v">
      <t c="7">
        <n x="92"/>
        <n x="13"/>
        <n x="11" s="1"/>
        <n x="12" s="1"/>
        <n x="183" s="1"/>
        <n x="117"/>
        <n x="20" s="1"/>
      </t>
    </mdx>
    <mdx n="178" f="v">
      <t c="7">
        <n x="13"/>
        <n x="11" s="1"/>
        <n x="12" s="1"/>
        <n x="183" s="1"/>
        <n x="44"/>
        <n x="6"/>
        <n x="102"/>
      </t>
    </mdx>
    <mdx n="178" f="v">
      <t c="6">
        <n x="13"/>
        <n x="11" s="1"/>
        <n x="12" s="1"/>
        <n x="183" s="1"/>
        <n x="162"/>
        <n x="76"/>
      </t>
    </mdx>
    <mdx n="178" f="v">
      <t c="8">
        <n x="13"/>
        <n x="11" s="1"/>
        <n x="12" s="1"/>
        <n x="183" s="1"/>
        <n x="45"/>
        <n x="6"/>
        <n x="20" s="1"/>
        <n x="109"/>
      </t>
    </mdx>
    <mdx n="178" f="v">
      <t c="6">
        <n x="13"/>
        <n x="11" s="1"/>
        <n x="12" s="1"/>
        <n x="183" s="1"/>
        <n x="97"/>
        <n x="6"/>
      </t>
    </mdx>
    <mdx n="178" f="v">
      <t c="7">
        <n x="13"/>
        <n x="11" s="1"/>
        <n x="12" s="1"/>
        <n x="183" s="1"/>
        <n x="91"/>
        <n x="20" s="1"/>
        <n x="103"/>
      </t>
    </mdx>
    <mdx n="178" f="v">
      <t c="7">
        <n x="13"/>
        <n x="11" s="1"/>
        <n x="12" s="1"/>
        <n x="183" s="1"/>
        <n x="58"/>
        <n x="16" s="1"/>
        <n x="105"/>
      </t>
    </mdx>
    <mdx n="178" f="v">
      <t c="7">
        <n x="13"/>
        <n x="11" s="1"/>
        <n x="12" s="1"/>
        <n x="183" s="1"/>
        <n x="52"/>
        <n x="6"/>
        <n x="107"/>
      </t>
    </mdx>
    <mdx n="178" f="v">
      <t c="7">
        <n x="13"/>
        <n x="11" s="1"/>
        <n x="12" s="1"/>
        <n x="183" s="1"/>
        <n x="77"/>
        <n x="6"/>
        <n x="112"/>
      </t>
    </mdx>
    <mdx n="178" f="v">
      <t c="8">
        <n x="13"/>
        <n x="11" s="1"/>
        <n x="12" s="1"/>
        <n x="183" s="1"/>
        <n x="64"/>
        <n x="6"/>
        <n x="16" s="1"/>
        <n x="104"/>
      </t>
    </mdx>
    <mdx n="178" f="v">
      <t c="7">
        <n x="13"/>
        <n x="11" s="1"/>
        <n x="12" s="1"/>
        <n x="183" s="1"/>
        <n x="100"/>
        <n x="16" s="1"/>
        <n x="111"/>
      </t>
    </mdx>
    <mdx n="178" f="v">
      <t c="7">
        <n x="13"/>
        <n x="11" s="1"/>
        <n x="12" s="1"/>
        <n x="183" s="1"/>
        <n x="53"/>
        <n x="16" s="1"/>
        <n x="108"/>
      </t>
    </mdx>
    <mdx n="178" f="v">
      <t c="7">
        <n x="13"/>
        <n x="11" s="1"/>
        <n x="12" s="1"/>
        <n x="183" s="1"/>
        <n x="49"/>
        <n x="15" s="1"/>
        <n x="110"/>
      </t>
    </mdx>
    <mdx n="178" f="v">
      <t c="8">
        <n x="13"/>
        <n x="11" s="1"/>
        <n x="12" s="1"/>
        <n x="183" s="1"/>
        <n x="74"/>
        <n x="8"/>
        <n x="16" s="1"/>
        <n x="106"/>
      </t>
    </mdx>
    <mdx n="178" f="v">
      <t c="8">
        <n x="13"/>
        <n x="11" s="1"/>
        <n x="12" s="1"/>
        <n x="183" s="1"/>
        <n x="36"/>
        <n x="8"/>
        <n x="20" s="1"/>
        <n x="106"/>
      </t>
    </mdx>
    <mdx n="178" f="v">
      <t c="8">
        <n x="92"/>
        <n x="13"/>
        <n x="11" s="1"/>
        <n x="12" s="1"/>
        <n x="183" s="1"/>
        <n x="115"/>
        <n x="6"/>
        <n x="20" s="1"/>
      </t>
    </mdx>
    <mdx n="178" f="v">
      <t c="7">
        <n x="13"/>
        <n x="11" s="1"/>
        <n x="12" s="1"/>
        <n x="183" s="1"/>
        <n x="47"/>
        <n x="8"/>
        <n x="102"/>
      </t>
    </mdx>
    <mdx n="178" f="v">
      <t c="7">
        <n x="13"/>
        <n x="11" s="1"/>
        <n x="12" s="1"/>
        <n x="183" s="1"/>
        <n x="45"/>
        <n x="15" s="1"/>
        <n x="110"/>
      </t>
    </mdx>
    <mdx n="178" f="v">
      <t c="7">
        <n x="13"/>
        <n x="11" s="1"/>
        <n x="12" s="1"/>
        <n x="183" s="1"/>
        <n x="90"/>
        <n x="6"/>
        <n x="112"/>
      </t>
    </mdx>
    <mdx n="178" f="v">
      <t c="8">
        <n x="13"/>
        <n x="11" s="1"/>
        <n x="12" s="1"/>
        <n x="183" s="1"/>
        <n x="75"/>
        <n x="6"/>
        <n x="15" s="1"/>
        <n x="110"/>
      </t>
    </mdx>
    <mdx n="178" f="v">
      <t c="8">
        <n x="28"/>
        <n x="13"/>
        <n x="11" s="1"/>
        <n x="12" s="1"/>
        <n x="183" s="1"/>
        <n x="117"/>
        <n x="8"/>
        <n x="20" s="1"/>
      </t>
    </mdx>
    <mdx n="178" f="v">
      <t c="7">
        <n x="13"/>
        <n x="11" s="1"/>
        <n x="12" s="1"/>
        <n x="183" s="1"/>
        <n x="74"/>
        <n x="8"/>
        <n x="106"/>
      </t>
    </mdx>
    <mdx n="178" f="v">
      <t c="7">
        <n x="13"/>
        <n x="11" s="1"/>
        <n x="12" s="1"/>
        <n x="183" s="1"/>
        <n x="70"/>
        <n x="16" s="1"/>
        <n x="111"/>
      </t>
    </mdx>
    <mdx n="178" f="v">
      <t c="7">
        <n x="13"/>
        <n x="11" s="1"/>
        <n x="12" s="1"/>
        <n x="183" s="1"/>
        <n x="27"/>
        <n x="15" s="1"/>
        <n x="110"/>
      </t>
    </mdx>
    <mdx n="178" f="v">
      <t c="7">
        <n x="13"/>
        <n x="11" s="1"/>
        <n x="12" s="1"/>
        <n x="183" s="1"/>
        <n x="33"/>
        <n x="6"/>
        <n x="15" s="1"/>
      </t>
    </mdx>
    <mdx n="178" f="v">
      <t c="8">
        <n x="13"/>
        <n x="11" s="1"/>
        <n x="12" s="1"/>
        <n x="183" s="1"/>
        <n x="33"/>
        <n x="8"/>
        <n x="16" s="1"/>
        <n x="109"/>
      </t>
    </mdx>
    <mdx n="178" f="v">
      <t c="6">
        <n x="13"/>
        <n x="11" s="1"/>
        <n x="12" s="1"/>
        <n x="183" s="1"/>
        <n x="70"/>
        <n x="20" s="1"/>
      </t>
    </mdx>
    <mdx n="178" f="v">
      <t c="7">
        <n x="13"/>
        <n x="11" s="1"/>
        <n x="12" s="1"/>
        <n x="183" s="1"/>
        <n x="60"/>
        <n x="8"/>
        <n x="107"/>
      </t>
    </mdx>
    <mdx n="178" f="v">
      <t c="7">
        <n x="13"/>
        <n x="11" s="1"/>
        <n x="12" s="1"/>
        <n x="183" s="1"/>
        <n x="43"/>
        <n x="20" s="1"/>
        <n x="109"/>
      </t>
    </mdx>
    <mdx n="178" f="v">
      <t c="7">
        <n x="13"/>
        <n x="11" s="1"/>
        <n x="12" s="1"/>
        <n x="183" s="1"/>
        <n x="35"/>
        <n x="8"/>
        <n x="16" s="1"/>
      </t>
    </mdx>
    <mdx n="178" f="v">
      <t c="8">
        <n x="13"/>
        <n x="11" s="1"/>
        <n x="12" s="1"/>
        <n x="183" s="1"/>
        <n x="101"/>
        <n x="6"/>
        <n x="16" s="1"/>
        <n x="107"/>
      </t>
    </mdx>
    <mdx n="178" f="v">
      <t c="6">
        <n x="13"/>
        <n x="11" s="1"/>
        <n x="12" s="1"/>
        <n x="183" s="1"/>
        <n x="47"/>
        <n x="15" s="1"/>
      </t>
    </mdx>
    <mdx n="178" f="v">
      <t c="5">
        <n x="13"/>
        <n x="11" s="1"/>
        <n x="12" s="1"/>
        <n x="183" s="1"/>
        <n x="38"/>
      </t>
    </mdx>
    <mdx n="178" f="v">
      <t c="6">
        <n x="13"/>
        <n x="11" s="1"/>
        <n x="12" s="1"/>
        <n x="183" s="1"/>
        <n x="86"/>
        <n x="110"/>
      </t>
    </mdx>
    <mdx n="178" f="v">
      <t c="7">
        <n x="13"/>
        <n x="11" s="1"/>
        <n x="12" s="1"/>
        <n x="183" s="1"/>
        <n x="36"/>
        <n x="15" s="1"/>
        <n x="109"/>
      </t>
    </mdx>
    <mdx n="178" f="v">
      <t c="7">
        <n x="13"/>
        <n x="11" s="1"/>
        <n x="12" s="1"/>
        <n x="183" s="1"/>
        <n x="66"/>
        <n x="20" s="1"/>
        <n x="109"/>
      </t>
    </mdx>
    <mdx n="178" f="v">
      <t c="8">
        <n x="13"/>
        <n x="11" s="1"/>
        <n x="12" s="1"/>
        <n x="183" s="1"/>
        <n x="21"/>
        <n x="8"/>
        <n x="20" s="1"/>
        <n x="103"/>
      </t>
    </mdx>
    <mdx n="178" f="v">
      <t c="8">
        <n x="13"/>
        <n x="11" s="1"/>
        <n x="12" s="1"/>
        <n x="183" s="1"/>
        <n x="61"/>
        <n x="8"/>
        <n x="15" s="1"/>
        <n x="105"/>
      </t>
    </mdx>
    <mdx n="178" f="v">
      <t c="7">
        <n x="13"/>
        <n x="11" s="1"/>
        <n x="12" s="1"/>
        <n x="183" s="1"/>
        <n x="41"/>
        <n x="16" s="1"/>
        <n x="107"/>
      </t>
    </mdx>
    <mdx n="178" f="v">
      <t c="8">
        <n x="13"/>
        <n x="11" s="1"/>
        <n x="12" s="1"/>
        <n x="183" s="1"/>
        <n x="36"/>
        <n x="6"/>
        <n x="16" s="1"/>
        <n x="111"/>
      </t>
    </mdx>
    <mdx n="178" f="v">
      <t c="6">
        <n x="13"/>
        <n x="11" s="1"/>
        <n x="12" s="1"/>
        <n x="183" s="1"/>
        <n x="95"/>
        <n x="8"/>
      </t>
    </mdx>
    <mdx n="178" f="v">
      <t c="7">
        <n x="13"/>
        <n x="11" s="1"/>
        <n x="12" s="1"/>
        <n x="183" s="1"/>
        <n x="38"/>
        <n x="16" s="1"/>
        <n x="102"/>
      </t>
    </mdx>
    <mdx n="178" f="v">
      <t c="7">
        <n x="13"/>
        <n x="11" s="1"/>
        <n x="12" s="1"/>
        <n x="183" s="1"/>
        <n x="38"/>
        <n x="6"/>
        <n x="110"/>
      </t>
    </mdx>
    <mdx n="178" f="v">
      <t c="7">
        <n x="13"/>
        <n x="11" s="1"/>
        <n x="12" s="1"/>
        <n x="183" s="1"/>
        <n x="89"/>
        <n x="8"/>
        <n x="15" s="1"/>
      </t>
    </mdx>
    <mdx n="178" f="v">
      <t c="7">
        <n x="13"/>
        <n x="11" s="1"/>
        <n x="12" s="1"/>
        <n x="183" s="1"/>
        <n x="65"/>
        <n x="16" s="1"/>
        <n x="102"/>
      </t>
    </mdx>
    <mdx n="178" f="v">
      <t c="8">
        <n x="13"/>
        <n x="11" s="1"/>
        <n x="12" s="1"/>
        <n x="183" s="1"/>
        <n x="46"/>
        <n x="6"/>
        <n x="16" s="1"/>
        <n x="110"/>
      </t>
    </mdx>
    <mdx n="178" f="v">
      <t c="8">
        <n x="13"/>
        <n x="11" s="1"/>
        <n x="12" s="1"/>
        <n x="183" s="1"/>
        <n x="75"/>
        <n x="8"/>
        <n x="15" s="1"/>
        <n x="109"/>
      </t>
    </mdx>
    <mdx n="178" f="v">
      <t c="6">
        <n x="13"/>
        <n x="11" s="1"/>
        <n x="12" s="1"/>
        <n x="183" s="1"/>
        <n x="76"/>
        <n x="6"/>
      </t>
    </mdx>
    <mdx n="178" f="v">
      <t c="7">
        <n x="13"/>
        <n x="11" s="1"/>
        <n x="12" s="1"/>
        <n x="183" s="1"/>
        <n x="69"/>
        <n x="8"/>
        <n x="109"/>
      </t>
    </mdx>
    <mdx n="178" f="v">
      <t c="7">
        <n x="13"/>
        <n x="11" s="1"/>
        <n x="12" s="1"/>
        <n x="183" s="1"/>
        <n x="64"/>
        <n x="8"/>
        <n x="108"/>
      </t>
    </mdx>
    <mdx n="178" f="v">
      <t c="7">
        <n x="13"/>
        <n x="11" s="1"/>
        <n x="12" s="1"/>
        <n x="183" s="1"/>
        <n x="46"/>
        <n x="8"/>
        <n x="16" s="1"/>
      </t>
    </mdx>
    <mdx n="178" f="v">
      <t c="8">
        <n x="13"/>
        <n x="11" s="1"/>
        <n x="12" s="1"/>
        <n x="183" s="1"/>
        <n x="101"/>
        <n x="8"/>
        <n x="15" s="1"/>
        <n x="110"/>
      </t>
    </mdx>
    <mdx n="178" f="v">
      <t c="6">
        <n x="13"/>
        <n x="11" s="1"/>
        <n x="12" s="1"/>
        <n x="183" s="1"/>
        <n x="47"/>
        <n x="107"/>
      </t>
    </mdx>
    <mdx n="178" f="v">
      <t c="8">
        <n x="13"/>
        <n x="11" s="1"/>
        <n x="12" s="1"/>
        <n x="183" s="1"/>
        <n x="72"/>
        <n x="8"/>
        <n x="15" s="1"/>
        <n x="104"/>
      </t>
    </mdx>
    <mdx n="178" f="v">
      <t c="6">
        <n x="13"/>
        <n x="11" s="1"/>
        <n x="12" s="1"/>
        <n x="183" s="1"/>
        <n x="56"/>
        <n x="15" s="1"/>
      </t>
    </mdx>
    <mdx n="178" f="v">
      <t c="6">
        <n x="13"/>
        <n x="11" s="1"/>
        <n x="12" s="1"/>
        <n x="183" s="1"/>
        <n x="93"/>
        <n x="107"/>
      </t>
    </mdx>
    <mdx n="178" f="v">
      <t c="8">
        <n x="13"/>
        <n x="11" s="1"/>
        <n x="12" s="1"/>
        <n x="183" s="1"/>
        <n x="33"/>
        <n x="6"/>
        <n x="15" s="1"/>
        <n x="102"/>
      </t>
    </mdx>
    <mdx n="178" f="v">
      <t c="7">
        <n x="13"/>
        <n x="11" s="1"/>
        <n x="12" s="1"/>
        <n x="183" s="1"/>
        <n x="23"/>
        <n x="6"/>
        <n x="106"/>
      </t>
    </mdx>
    <mdx n="178" f="v">
      <t c="7">
        <n x="13"/>
        <n x="11" s="1"/>
        <n x="12" s="1"/>
        <n x="183" s="1"/>
        <n x="32"/>
        <n x="8"/>
        <n x="110"/>
      </t>
    </mdx>
    <mdx n="178" f="v">
      <t c="7">
        <n x="13"/>
        <n x="11" s="1"/>
        <n x="12" s="1"/>
        <n x="183" s="1"/>
        <n x="68"/>
        <n x="6"/>
        <n x="103"/>
      </t>
    </mdx>
    <mdx n="178" f="v">
      <t c="6">
        <n x="13"/>
        <n x="11" s="1"/>
        <n x="12" s="1"/>
        <n x="183" s="1"/>
        <n x="95"/>
        <n x="107"/>
      </t>
    </mdx>
    <mdx n="178" f="v">
      <t c="6">
        <n x="14"/>
        <n x="11" s="1"/>
        <n x="12" s="1"/>
        <n x="183" s="1"/>
        <n x="164"/>
        <n x="55"/>
      </t>
    </mdx>
    <mdx n="178" f="v">
      <t c="7">
        <n x="13"/>
        <n x="11" s="1"/>
        <n x="12" s="1"/>
        <n x="183" s="1"/>
        <n x="39"/>
        <n x="20" s="1"/>
        <n x="112"/>
      </t>
    </mdx>
    <mdx n="178" f="v">
      <t c="7">
        <n x="13"/>
        <n x="11" s="1"/>
        <n x="12" s="1"/>
        <n x="183" s="1"/>
        <n x="42"/>
        <n x="20" s="1"/>
        <n x="106"/>
      </t>
    </mdx>
    <mdx n="178" f="v">
      <t c="7">
        <n x="13"/>
        <n x="11" s="1"/>
        <n x="12" s="1"/>
        <n x="183" s="1"/>
        <n x="81"/>
        <n x="6"/>
        <n x="106"/>
      </t>
    </mdx>
    <mdx n="178" f="v">
      <t c="7">
        <n x="29"/>
        <n x="13"/>
        <n x="11" s="1"/>
        <n x="12" s="1"/>
        <n x="183" s="1"/>
        <n x="118"/>
        <n x="15" s="1"/>
      </t>
    </mdx>
    <mdx n="178" f="v">
      <t c="8">
        <n x="13"/>
        <n x="11" s="1"/>
        <n x="12" s="1"/>
        <n x="183" s="1"/>
        <n x="28"/>
        <n x="6"/>
        <n x="20" s="1"/>
        <n x="110"/>
      </t>
    </mdx>
    <mdx n="178" f="v">
      <t c="7">
        <n x="13"/>
        <n x="11" s="1"/>
        <n x="12" s="1"/>
        <n x="183" s="1"/>
        <n x="44"/>
        <n x="6"/>
        <n x="20" s="1"/>
      </t>
    </mdx>
    <mdx n="178" f="v">
      <t c="8">
        <n x="13"/>
        <n x="11" s="1"/>
        <n x="12" s="1"/>
        <n x="183" s="1"/>
        <n x="62"/>
        <n x="8"/>
        <n x="20" s="1"/>
        <n x="112"/>
      </t>
    </mdx>
    <mdx n="178" f="v">
      <t c="8">
        <n x="13"/>
        <n x="11" s="1"/>
        <n x="12" s="1"/>
        <n x="183" s="1"/>
        <n x="37"/>
        <n x="6"/>
        <n x="16" s="1"/>
        <n x="104"/>
      </t>
    </mdx>
    <mdx n="178" f="v">
      <t c="8">
        <n x="13"/>
        <n x="11" s="1"/>
        <n x="12" s="1"/>
        <n x="183" s="1"/>
        <n x="91"/>
        <n x="6"/>
        <n x="16" s="1"/>
        <n x="110"/>
      </t>
    </mdx>
    <mdx n="178" f="v">
      <t c="8">
        <n x="13"/>
        <n x="11" s="1"/>
        <n x="12" s="1"/>
        <n x="183" s="1"/>
        <n x="55"/>
        <n x="6"/>
        <n x="20" s="1"/>
        <n x="103"/>
      </t>
    </mdx>
    <mdx n="178" f="v">
      <t c="6">
        <n x="13"/>
        <n x="11" s="1"/>
        <n x="12" s="1"/>
        <n x="183" s="1"/>
        <n x="22"/>
        <n x="103"/>
      </t>
    </mdx>
    <mdx n="178" f="v">
      <t c="8">
        <n x="13"/>
        <n x="11" s="1"/>
        <n x="12" s="1"/>
        <n x="183" s="1"/>
        <n x="57"/>
        <n x="8"/>
        <n x="20" s="1"/>
        <n x="112"/>
      </t>
    </mdx>
    <mdx n="178" f="v">
      <t c="7">
        <n x="13"/>
        <n x="11" s="1"/>
        <n x="12" s="1"/>
        <n x="183" s="1"/>
        <n x="95"/>
        <n x="20" s="1"/>
        <n x="112"/>
      </t>
    </mdx>
    <mdx n="178" f="v">
      <t c="8">
        <n x="13"/>
        <n x="11" s="1"/>
        <n x="12" s="1"/>
        <n x="183" s="1"/>
        <n x="99"/>
        <n x="8"/>
        <n x="20" s="1"/>
        <n x="104"/>
      </t>
    </mdx>
    <mdx n="178" f="v">
      <t c="8">
        <n x="13"/>
        <n x="11" s="1"/>
        <n x="12" s="1"/>
        <n x="183" s="1"/>
        <n x="91"/>
        <n x="8"/>
        <n x="20" s="1"/>
        <n x="109"/>
      </t>
    </mdx>
    <mdx n="178" f="v">
      <t c="8">
        <n x="13"/>
        <n x="11" s="1"/>
        <n x="12" s="1"/>
        <n x="183" s="1"/>
        <n x="101"/>
        <n x="8"/>
        <n x="20" s="1"/>
        <n x="107"/>
      </t>
    </mdx>
    <mdx n="178" f="v">
      <t c="8">
        <n x="54"/>
        <n x="13"/>
        <n x="11" s="1"/>
        <n x="12" s="1"/>
        <n x="183" s="1"/>
        <n x="118"/>
        <n x="8"/>
        <n x="20" s="1"/>
      </t>
    </mdx>
    <mdx n="178" f="v">
      <t c="8">
        <n x="13"/>
        <n x="11" s="1"/>
        <n x="12" s="1"/>
        <n x="183" s="1"/>
        <n x="96"/>
        <n x="6"/>
        <n x="16" s="1"/>
        <n x="105"/>
      </t>
    </mdx>
    <mdx n="178" f="v">
      <t c="7">
        <n x="13"/>
        <n x="11" s="1"/>
        <n x="12" s="1"/>
        <n x="183" s="1"/>
        <n x="89"/>
        <n x="8"/>
        <n x="110"/>
      </t>
    </mdx>
    <mdx n="178" f="v">
      <t c="7">
        <n x="13"/>
        <n x="11" s="1"/>
        <n x="12" s="1"/>
        <n x="183" s="1"/>
        <n x="58"/>
        <n x="20" s="1"/>
        <n x="112"/>
      </t>
    </mdx>
    <mdx n="178" f="v">
      <t c="7">
        <n x="13"/>
        <n x="11" s="1"/>
        <n x="12" s="1"/>
        <n x="183" s="1"/>
        <n x="71"/>
        <n x="20" s="1"/>
        <n x="112"/>
      </t>
    </mdx>
    <mdx n="178" f="v">
      <t c="7">
        <n x="28"/>
        <n x="13"/>
        <n x="11" s="1"/>
        <n x="12" s="1"/>
        <n x="183" s="1"/>
        <n x="118"/>
        <n x="15" s="1"/>
      </t>
    </mdx>
    <mdx n="178" f="v">
      <t c="7">
        <n x="13"/>
        <n x="11" s="1"/>
        <n x="12" s="1"/>
        <n x="183" s="1"/>
        <n x="26"/>
        <n x="20" s="1"/>
        <n x="108"/>
      </t>
    </mdx>
    <mdx n="178" f="v">
      <t c="8">
        <n x="13"/>
        <n x="11" s="1"/>
        <n x="12" s="1"/>
        <n x="183" s="1"/>
        <n x="40"/>
        <n x="8"/>
        <n x="20" s="1"/>
        <n x="104"/>
      </t>
    </mdx>
    <mdx n="178" f="v">
      <t c="6">
        <n x="13"/>
        <n x="11" s="1"/>
        <n x="12" s="1"/>
        <n x="183" s="1"/>
        <n x="64"/>
        <n x="109"/>
      </t>
    </mdx>
    <mdx n="178" f="v">
      <t c="8">
        <n x="13"/>
        <n x="11" s="1"/>
        <n x="12" s="1"/>
        <n x="183" s="1"/>
        <n x="40"/>
        <n x="8"/>
        <n x="20" s="1"/>
        <n x="112"/>
      </t>
    </mdx>
    <mdx n="178" f="v">
      <t c="8">
        <n x="13"/>
        <n x="11" s="1"/>
        <n x="12" s="1"/>
        <n x="183" s="1"/>
        <n x="63"/>
        <n x="6"/>
        <n x="16" s="1"/>
        <n x="112"/>
      </t>
    </mdx>
    <mdx n="178" f="v">
      <t c="7">
        <n x="13"/>
        <n x="11" s="1"/>
        <n x="12" s="1"/>
        <n x="183" s="1"/>
        <n x="101"/>
        <n x="6"/>
        <n x="105"/>
      </t>
    </mdx>
    <mdx n="178" f="v">
      <t c="7">
        <n x="13"/>
        <n x="11" s="1"/>
        <n x="12" s="1"/>
        <n x="183" s="1"/>
        <n x="86"/>
        <n x="8"/>
        <n x="108"/>
      </t>
    </mdx>
    <mdx n="178" f="v">
      <t c="7">
        <n x="13"/>
        <n x="11" s="1"/>
        <n x="12" s="1"/>
        <n x="183" s="1"/>
        <n x="33"/>
        <n x="8"/>
        <n x="105"/>
      </t>
    </mdx>
    <mdx n="178" f="v">
      <t c="7">
        <n x="92"/>
        <n x="13"/>
        <n x="11" s="1"/>
        <n x="12" s="1"/>
        <n x="183" s="1"/>
        <n x="115"/>
        <n x="15" s="1"/>
      </t>
    </mdx>
    <mdx n="178" f="v">
      <t c="6">
        <n x="13"/>
        <n x="11" s="1"/>
        <n x="12" s="1"/>
        <n x="183" s="1"/>
        <n x="53"/>
        <n x="104"/>
      </t>
    </mdx>
    <mdx n="178" f="v">
      <t c="7">
        <n x="13"/>
        <n x="11" s="1"/>
        <n x="12" s="1"/>
        <n x="183" s="1"/>
        <n x="79"/>
        <n x="8"/>
        <n x="111"/>
      </t>
    </mdx>
    <mdx n="178" f="v">
      <t c="7">
        <n x="13"/>
        <n x="11" s="1"/>
        <n x="12" s="1"/>
        <n x="183" s="1"/>
        <n x="92"/>
        <n x="16" s="1"/>
        <n x="103"/>
      </t>
    </mdx>
    <mdx n="178" f="v">
      <t c="7">
        <n x="13"/>
        <n x="11" s="1"/>
        <n x="12" s="1"/>
        <n x="183" s="1"/>
        <n x="95"/>
        <n x="15" s="1"/>
        <n x="109"/>
      </t>
    </mdx>
    <mdx n="178" f="v">
      <t c="8">
        <n x="13"/>
        <n x="11" s="1"/>
        <n x="12" s="1"/>
        <n x="183" s="1"/>
        <n x="28"/>
        <n x="6"/>
        <n x="15" s="1"/>
        <n x="106"/>
      </t>
    </mdx>
    <mdx n="178" f="v">
      <t c="7">
        <n x="13"/>
        <n x="11" s="1"/>
        <n x="12" s="1"/>
        <n x="183" s="1"/>
        <n x="79"/>
        <n x="6"/>
        <n x="110"/>
      </t>
    </mdx>
    <mdx n="178" f="v">
      <t c="6">
        <n x="13"/>
        <n x="11" s="1"/>
        <n x="12" s="1"/>
        <n x="183" s="1"/>
        <n x="95"/>
        <n x="112"/>
      </t>
    </mdx>
    <mdx n="178" f="v">
      <t c="7">
        <n x="13"/>
        <n x="11" s="1"/>
        <n x="12" s="1"/>
        <n x="183" s="1"/>
        <n x="30"/>
        <n x="8"/>
        <n x="103"/>
      </t>
    </mdx>
    <mdx n="178" f="v">
      <t c="7">
        <n x="13"/>
        <n x="11" s="1"/>
        <n x="12" s="1"/>
        <n x="183" s="1"/>
        <n x="50"/>
        <n x="16" s="1"/>
        <n x="104"/>
      </t>
    </mdx>
    <mdx n="178" f="v">
      <t c="7">
        <n x="13"/>
        <n x="11" s="1"/>
        <n x="12" s="1"/>
        <n x="183" s="1"/>
        <n x="93"/>
        <n x="6"/>
        <n x="108"/>
      </t>
    </mdx>
    <mdx n="178" f="v">
      <t c="8">
        <n x="13"/>
        <n x="11" s="1"/>
        <n x="12" s="1"/>
        <n x="183" s="1"/>
        <n x="78"/>
        <n x="6"/>
        <n x="16" s="1"/>
        <n x="110"/>
      </t>
    </mdx>
    <mdx n="178" f="v">
      <t c="7">
        <n x="13"/>
        <n x="11" s="1"/>
        <n x="12" s="1"/>
        <n x="183" s="1"/>
        <n x="50"/>
        <n x="8"/>
        <n x="106"/>
      </t>
    </mdx>
    <mdx n="178" f="v">
      <t c="6">
        <n x="13"/>
        <n x="11" s="1"/>
        <n x="12" s="1"/>
        <n x="183" s="1"/>
        <n x="71"/>
        <n x="103"/>
      </t>
    </mdx>
    <mdx n="178" f="v">
      <t c="7">
        <n x="13"/>
        <n x="11" s="1"/>
        <n x="12" s="1"/>
        <n x="183" s="1"/>
        <n x="31"/>
        <n x="20" s="1"/>
        <n x="112"/>
      </t>
    </mdx>
    <mdx n="178" f="v">
      <t c="8">
        <n x="13"/>
        <n x="11" s="1"/>
        <n x="12" s="1"/>
        <n x="183" s="1"/>
        <n x="31"/>
        <n x="8"/>
        <n x="16" s="1"/>
        <n x="112"/>
      </t>
    </mdx>
    <mdx n="178" f="v">
      <t c="5">
        <n x="13"/>
        <n x="11" s="1"/>
        <n x="12" s="1"/>
        <n x="183" s="1"/>
        <n x="16" s="1"/>
      </t>
    </mdx>
    <mdx n="178" f="v">
      <t c="8">
        <n x="13"/>
        <n x="11" s="1"/>
        <n x="12" s="1"/>
        <n x="183" s="1"/>
        <n x="77"/>
        <n x="8"/>
        <n x="20" s="1"/>
        <n x="105"/>
      </t>
    </mdx>
    <mdx n="178" f="v">
      <t c="7">
        <n x="29"/>
        <n x="13"/>
        <n x="11" s="1"/>
        <n x="12" s="1"/>
        <n x="183" s="1"/>
        <n x="120"/>
        <n x="16" s="1"/>
      </t>
    </mdx>
    <mdx n="178" f="v">
      <t c="8">
        <n x="13"/>
        <n x="11" s="1"/>
        <n x="12" s="1"/>
        <n x="183" s="1"/>
        <n x="24"/>
        <n x="8"/>
        <n x="20" s="1"/>
        <n x="104"/>
      </t>
    </mdx>
    <mdx n="178" f="v">
      <t c="7">
        <n x="13"/>
        <n x="11" s="1"/>
        <n x="12" s="1"/>
        <n x="183" s="1"/>
        <n x="96"/>
        <n x="6"/>
        <n x="112"/>
      </t>
    </mdx>
    <mdx n="178" f="v">
      <t c="8">
        <n x="13"/>
        <n x="11" s="1"/>
        <n x="12" s="1"/>
        <n x="183" s="1"/>
        <n x="98"/>
        <n x="8"/>
        <n x="20" s="1"/>
        <n x="105"/>
      </t>
    </mdx>
    <mdx n="178" f="v">
      <t c="7">
        <n x="13"/>
        <n x="11" s="1"/>
        <n x="12" s="1"/>
        <n x="183" s="1"/>
        <n x="30"/>
        <n x="16" s="1"/>
        <n x="111"/>
      </t>
    </mdx>
    <mdx n="178" f="v">
      <t c="8">
        <n x="13"/>
        <n x="11" s="1"/>
        <n x="12" s="1"/>
        <n x="183" s="1"/>
        <n x="82"/>
        <n x="6"/>
        <n x="15" s="1"/>
        <n x="109"/>
      </t>
    </mdx>
    <mdx n="178" f="v">
      <t c="6">
        <n x="14"/>
        <n x="11" s="1"/>
        <n x="12" s="1"/>
        <n x="183" s="1"/>
        <n x="163"/>
        <n x="64"/>
      </t>
    </mdx>
    <mdx n="178" f="v">
      <t c="8">
        <n x="13"/>
        <n x="11" s="1"/>
        <n x="12" s="1"/>
        <n x="183" s="1"/>
        <n x="28"/>
        <n x="6"/>
        <n x="15" s="1"/>
        <n x="105"/>
      </t>
    </mdx>
    <mdx n="178" f="v">
      <t c="8">
        <n x="13"/>
        <n x="11" s="1"/>
        <n x="12" s="1"/>
        <n x="183" s="1"/>
        <n x="51"/>
        <n x="6"/>
        <n x="16" s="1"/>
        <n x="106"/>
      </t>
    </mdx>
    <mdx n="178" f="v">
      <t c="6">
        <n x="13"/>
        <n x="11" s="1"/>
        <n x="12" s="1"/>
        <n x="183" s="1"/>
        <n x="99"/>
        <n x="16" s="1"/>
      </t>
    </mdx>
    <mdx n="178" f="v">
      <t c="8">
        <n x="13"/>
        <n x="11" s="1"/>
        <n x="12" s="1"/>
        <n x="183" s="1"/>
        <n x="74"/>
        <n x="6"/>
        <n x="20" s="1"/>
        <n x="109"/>
      </t>
    </mdx>
    <mdx n="178" f="v">
      <t c="6">
        <n x="13"/>
        <n x="11" s="1"/>
        <n x="12" s="1"/>
        <n x="183" s="1"/>
        <n x="21"/>
        <n x="107"/>
      </t>
    </mdx>
    <mdx n="178" f="v">
      <t c="7">
        <n x="13"/>
        <n x="11" s="1"/>
        <n x="12" s="1"/>
        <n x="183" s="1"/>
        <n x="60"/>
        <n x="6"/>
        <n x="112"/>
      </t>
    </mdx>
    <mdx n="178" f="v">
      <t c="7">
        <n x="13"/>
        <n x="11" s="1"/>
        <n x="12" s="1"/>
        <n x="183" s="1"/>
        <n x="71"/>
        <n x="8"/>
        <n x="20" s="1"/>
      </t>
    </mdx>
    <mdx n="178" f="v">
      <t c="6">
        <n x="13"/>
        <n x="11" s="1"/>
        <n x="12" s="1"/>
        <n x="183" s="1"/>
        <n x="52"/>
        <n x="6"/>
      </t>
    </mdx>
    <mdx n="178" f="v">
      <t c="8">
        <n x="13"/>
        <n x="11" s="1"/>
        <n x="12" s="1"/>
        <n x="183" s="1"/>
        <n x="50"/>
        <n x="6"/>
        <n x="20" s="1"/>
        <n x="110"/>
      </t>
    </mdx>
    <mdx n="178" f="v">
      <t c="8">
        <n x="13"/>
        <n x="11" s="1"/>
        <n x="12" s="1"/>
        <n x="183" s="1"/>
        <n x="97"/>
        <n x="6"/>
        <n x="15" s="1"/>
        <n x="109"/>
      </t>
    </mdx>
    <mdx n="178" f="v">
      <t c="8">
        <n x="13"/>
        <n x="11" s="1"/>
        <n x="12" s="1"/>
        <n x="183" s="1"/>
        <n x="33"/>
        <n x="6"/>
        <n x="15" s="1"/>
        <n x="105"/>
      </t>
    </mdx>
    <mdx n="178" f="v">
      <t c="7">
        <n x="13"/>
        <n x="11" s="1"/>
        <n x="12" s="1"/>
        <n x="183" s="1"/>
        <n x="30"/>
        <n x="6"/>
        <n x="112"/>
      </t>
    </mdx>
    <mdx n="178" f="v">
      <t c="7">
        <n x="13"/>
        <n x="11" s="1"/>
        <n x="12" s="1"/>
        <n x="183" s="1"/>
        <n x="44"/>
        <n x="8"/>
        <n x="104"/>
      </t>
    </mdx>
    <mdx n="178" f="v">
      <t c="7">
        <n x="13"/>
        <n x="11" s="1"/>
        <n x="12" s="1"/>
        <n x="183" s="1"/>
        <n x="97"/>
        <n x="6"/>
        <n x="112"/>
      </t>
    </mdx>
    <mdx n="178" f="v">
      <t c="8">
        <n x="13"/>
        <n x="11" s="1"/>
        <n x="12" s="1"/>
        <n x="183" s="1"/>
        <n x="71"/>
        <n x="6"/>
        <n x="20" s="1"/>
        <n x="108"/>
      </t>
    </mdx>
    <mdx n="178" f="v">
      <t c="7">
        <n x="13"/>
        <n x="11" s="1"/>
        <n x="12" s="1"/>
        <n x="183" s="1"/>
        <n x="21"/>
        <n x="8"/>
        <n x="106"/>
      </t>
    </mdx>
    <mdx n="178" f="v">
      <t c="7">
        <n x="13"/>
        <n x="11" s="1"/>
        <n x="12" s="1"/>
        <n x="183" s="1"/>
        <n x="48"/>
        <n x="6"/>
        <n x="111"/>
      </t>
    </mdx>
    <mdx n="178" f="v">
      <t c="7">
        <n x="13"/>
        <n x="11" s="1"/>
        <n x="12" s="1"/>
        <n x="183" s="1"/>
        <n x="52"/>
        <n x="15" s="1"/>
        <n x="102"/>
      </t>
    </mdx>
    <mdx n="178" f="v">
      <t c="7">
        <n x="13"/>
        <n x="11" s="1"/>
        <n x="12" s="1"/>
        <n x="183" s="1"/>
        <n x="79"/>
        <n x="15" s="1"/>
        <n x="103"/>
      </t>
    </mdx>
    <mdx n="178" f="v">
      <t c="7">
        <n x="13"/>
        <n x="11" s="1"/>
        <n x="12" s="1"/>
        <n x="183" s="1"/>
        <n x="30"/>
        <n x="8"/>
        <n x="108"/>
      </t>
    </mdx>
    <mdx n="178" f="v">
      <t c="8">
        <n x="13"/>
        <n x="11" s="1"/>
        <n x="12" s="1"/>
        <n x="183" s="1"/>
        <n x="42"/>
        <n x="6"/>
        <n x="16" s="1"/>
        <n x="104"/>
      </t>
    </mdx>
    <mdx n="178" f="v">
      <t c="7">
        <n x="49"/>
        <n x="13"/>
        <n x="11" s="1"/>
        <n x="12" s="1"/>
        <n x="183" s="1"/>
        <n x="115"/>
        <n x="15" s="1"/>
      </t>
    </mdx>
    <mdx n="178" f="v">
      <t c="8">
        <n x="13"/>
        <n x="11" s="1"/>
        <n x="12" s="1"/>
        <n x="183" s="1"/>
        <n x="73"/>
        <n x="8"/>
        <n x="20" s="1"/>
        <n x="105"/>
      </t>
    </mdx>
    <mdx n="178" f="v">
      <t c="8">
        <n x="13"/>
        <n x="11" s="1"/>
        <n x="12" s="1"/>
        <n x="183" s="1"/>
        <n x="35"/>
        <n x="8"/>
        <n x="16" s="1"/>
        <n x="112"/>
      </t>
    </mdx>
    <mdx n="178" f="v">
      <t c="7">
        <n x="13"/>
        <n x="11" s="1"/>
        <n x="12" s="1"/>
        <n x="183" s="1"/>
        <n x="76"/>
        <n x="6"/>
        <n x="105"/>
      </t>
    </mdx>
    <mdx n="178" f="v">
      <t c="7">
        <n x="13"/>
        <n x="11" s="1"/>
        <n x="12" s="1"/>
        <n x="183" s="1"/>
        <n x="37"/>
        <n x="16" s="1"/>
        <n x="112"/>
      </t>
    </mdx>
    <mdx n="178" f="v">
      <t c="8">
        <n x="13"/>
        <n x="11" s="1"/>
        <n x="12" s="1"/>
        <n x="183" s="1"/>
        <n x="42"/>
        <n x="6"/>
        <n x="20" s="1"/>
        <n x="109"/>
      </t>
    </mdx>
    <mdx n="178" f="v">
      <t c="8">
        <n x="13"/>
        <n x="11" s="1"/>
        <n x="12" s="1"/>
        <n x="183" s="1"/>
        <n x="32"/>
        <n x="8"/>
        <n x="20" s="1"/>
        <n x="109"/>
      </t>
    </mdx>
    <mdx n="178" f="v">
      <t c="7">
        <n x="62"/>
        <n x="13"/>
        <n x="11" s="1"/>
        <n x="12" s="1"/>
        <n x="183" s="1"/>
        <n x="119"/>
        <n x="16" s="1"/>
      </t>
    </mdx>
    <mdx n="178" f="v">
      <t c="6">
        <n x="13"/>
        <n x="11" s="1"/>
        <n x="12" s="1"/>
        <n x="183" s="1"/>
        <n x="59"/>
        <n x="103"/>
      </t>
    </mdx>
    <mdx n="178" f="v">
      <t c="7">
        <n x="13"/>
        <n x="11" s="1"/>
        <n x="12" s="1"/>
        <n x="183" s="1"/>
        <n x="31"/>
        <n x="15" s="1"/>
        <n x="112"/>
      </t>
    </mdx>
    <mdx n="178" f="v">
      <t c="8">
        <n x="13"/>
        <n x="11" s="1"/>
        <n x="12" s="1"/>
        <n x="183" s="1"/>
        <n x="76"/>
        <n x="8"/>
        <n x="20" s="1"/>
        <n x="109"/>
      </t>
    </mdx>
    <mdx n="178" f="v">
      <t c="7">
        <n x="13"/>
        <n x="11" s="1"/>
        <n x="12" s="1"/>
        <n x="183" s="1"/>
        <n x="49"/>
        <n x="6"/>
        <n x="109"/>
      </t>
    </mdx>
    <mdx n="178" f="v">
      <t c="8">
        <n x="13"/>
        <n x="11" s="1"/>
        <n x="12" s="1"/>
        <n x="183" s="1"/>
        <n x="24"/>
        <n x="6"/>
        <n x="20" s="1"/>
        <n x="105"/>
      </t>
    </mdx>
    <mdx n="178" f="v">
      <t c="6">
        <n x="14"/>
        <n x="11" s="1"/>
        <n x="12" s="1"/>
        <n x="183" s="1"/>
        <n x="161"/>
        <n x="73"/>
      </t>
    </mdx>
    <mdx n="178" f="v">
      <t c="6">
        <n x="14"/>
        <n x="11" s="1"/>
        <n x="12" s="1"/>
        <n x="183" s="1"/>
        <n x="165"/>
        <n x="59"/>
      </t>
    </mdx>
    <mdx n="178" f="v">
      <t c="7">
        <n x="28"/>
        <n x="13"/>
        <n x="11" s="1"/>
        <n x="12" s="1"/>
        <n x="183" s="1"/>
        <n x="8"/>
        <n x="16" s="1"/>
      </t>
    </mdx>
    <mdx n="178" f="v">
      <t c="7">
        <n x="13"/>
        <n x="11" s="1"/>
        <n x="12" s="1"/>
        <n x="183" s="1"/>
        <n x="37"/>
        <n x="6"/>
        <n x="105"/>
      </t>
    </mdx>
    <mdx n="178" f="v">
      <t c="7">
        <n x="13"/>
        <n x="11" s="1"/>
        <n x="12" s="1"/>
        <n x="183" s="1"/>
        <n x="73"/>
        <n x="8"/>
        <n x="108"/>
      </t>
    </mdx>
    <mdx n="178" f="v">
      <t c="8">
        <n x="13"/>
        <n x="11" s="1"/>
        <n x="12" s="1"/>
        <n x="183" s="1"/>
        <n x="77"/>
        <n x="6"/>
        <n x="16" s="1"/>
        <n x="106"/>
      </t>
    </mdx>
    <mdx n="178" f="v">
      <t c="8">
        <n x="13"/>
        <n x="11" s="1"/>
        <n x="12" s="1"/>
        <n x="183" s="1"/>
        <n x="23"/>
        <n x="8"/>
        <n x="20" s="1"/>
        <n x="108"/>
      </t>
    </mdx>
    <mdx n="178" f="v">
      <t c="8">
        <n x="13"/>
        <n x="11" s="1"/>
        <n x="12" s="1"/>
        <n x="183" s="1"/>
        <n x="45"/>
        <n x="6"/>
        <n x="20" s="1"/>
        <n x="110"/>
      </t>
    </mdx>
    <mdx n="178" f="v">
      <t c="6">
        <n x="13"/>
        <n x="11" s="1"/>
        <n x="12" s="1"/>
        <n x="183" s="1"/>
        <n x="77"/>
        <n x="108"/>
      </t>
    </mdx>
    <mdx n="178" f="v">
      <t c="7">
        <n x="13"/>
        <n x="11" s="1"/>
        <n x="12" s="1"/>
        <n x="183" s="1"/>
        <n x="56"/>
        <n x="8"/>
        <n x="108"/>
      </t>
    </mdx>
    <mdx n="178" f="v">
      <t c="8">
        <n x="13"/>
        <n x="11" s="1"/>
        <n x="12" s="1"/>
        <n x="183" s="1"/>
        <n x="94"/>
        <n x="6"/>
        <n x="16" s="1"/>
        <n x="107"/>
      </t>
    </mdx>
    <mdx n="178" f="v">
      <t c="8">
        <n x="13"/>
        <n x="11" s="1"/>
        <n x="12" s="1"/>
        <n x="183" s="1"/>
        <n x="42"/>
        <n x="6"/>
        <n x="15" s="1"/>
        <n x="105"/>
      </t>
    </mdx>
    <mdx n="178" f="v">
      <t c="8">
        <n x="13"/>
        <n x="11" s="1"/>
        <n x="12" s="1"/>
        <n x="183" s="1"/>
        <n x="77"/>
        <n x="8"/>
        <n x="15" s="1"/>
        <n x="112"/>
      </t>
    </mdx>
    <mdx n="178" f="v">
      <t c="7">
        <n x="13"/>
        <n x="11" s="1"/>
        <n x="12" s="1"/>
        <n x="183" s="1"/>
        <n x="94"/>
        <n x="8"/>
        <n x="106"/>
      </t>
    </mdx>
    <mdx n="178" f="v">
      <t c="8">
        <n x="13"/>
        <n x="11" s="1"/>
        <n x="12" s="1"/>
        <n x="183" s="1"/>
        <n x="33"/>
        <n x="6"/>
        <n x="15" s="1"/>
        <n x="111"/>
      </t>
    </mdx>
    <mdx n="178" f="v">
      <t c="6">
        <n x="13"/>
        <n x="11" s="1"/>
        <n x="12" s="1"/>
        <n x="183" s="1"/>
        <n x="95"/>
        <n x="111"/>
      </t>
    </mdx>
    <mdx n="178" f="v">
      <t c="8">
        <n x="62"/>
        <n x="13"/>
        <n x="11" s="1"/>
        <n x="12" s="1"/>
        <n x="183" s="1"/>
        <n x="120"/>
        <n x="8"/>
        <n x="15" s="1"/>
      </t>
    </mdx>
    <mdx n="178" f="v">
      <t c="8">
        <n x="13"/>
        <n x="11" s="1"/>
        <n x="12" s="1"/>
        <n x="183" s="1"/>
        <n x="36"/>
        <n x="8"/>
        <n x="15" s="1"/>
        <n x="109"/>
      </t>
    </mdx>
    <mdx n="178" f="v">
      <t c="8">
        <n x="13"/>
        <n x="11" s="1"/>
        <n x="12" s="1"/>
        <n x="183" s="1"/>
        <n x="34"/>
        <n x="6"/>
        <n x="16" s="1"/>
        <n x="105"/>
      </t>
    </mdx>
    <mdx n="178" f="v">
      <t c="7">
        <n x="13"/>
        <n x="11" s="1"/>
        <n x="12" s="1"/>
        <n x="183" s="1"/>
        <n x="52"/>
        <n x="8"/>
        <n x="107"/>
      </t>
    </mdx>
    <mdx n="178" f="v">
      <t c="8">
        <n x="13"/>
        <n x="11" s="1"/>
        <n x="12" s="1"/>
        <n x="183" s="1"/>
        <n x="61"/>
        <n x="6"/>
        <n x="15" s="1"/>
        <n x="104"/>
      </t>
    </mdx>
    <mdx n="178" f="v">
      <t c="6">
        <n x="13"/>
        <n x="11" s="1"/>
        <n x="12" s="1"/>
        <n x="183" s="1"/>
        <n x="70"/>
        <n x="108"/>
      </t>
    </mdx>
    <mdx n="178" f="v">
      <t c="8">
        <n x="13"/>
        <n x="11" s="1"/>
        <n x="12" s="1"/>
        <n x="183" s="1"/>
        <n x="42"/>
        <n x="6"/>
        <n x="15" s="1"/>
        <n x="106"/>
      </t>
    </mdx>
    <mdx n="178" f="v">
      <t c="7">
        <n x="13"/>
        <n x="11" s="1"/>
        <n x="12" s="1"/>
        <n x="183" s="1"/>
        <n x="61"/>
        <n x="8"/>
        <n x="112"/>
      </t>
    </mdx>
    <mdx n="178" f="v">
      <t c="8">
        <n x="13"/>
        <n x="11" s="1"/>
        <n x="12" s="1"/>
        <n x="183" s="1"/>
        <n x="40"/>
        <n x="6"/>
        <n x="16" s="1"/>
        <n x="108"/>
      </t>
    </mdx>
    <mdx n="178" f="v">
      <t c="7">
        <n x="13"/>
        <n x="11" s="1"/>
        <n x="12" s="1"/>
        <n x="183" s="1"/>
        <n x="45"/>
        <n x="16" s="1"/>
        <n x="112"/>
      </t>
    </mdx>
    <mdx n="178" f="v">
      <t c="8">
        <n x="13"/>
        <n x="11" s="1"/>
        <n x="12" s="1"/>
        <n x="183" s="1"/>
        <n x="75"/>
        <n x="6"/>
        <n x="16" s="1"/>
        <n x="103"/>
      </t>
    </mdx>
    <mdx n="178" f="v">
      <t c="7">
        <n x="13"/>
        <n x="11" s="1"/>
        <n x="12" s="1"/>
        <n x="183" s="1"/>
        <n x="38"/>
        <n x="20" s="1"/>
        <n x="112"/>
      </t>
    </mdx>
    <mdx n="178" f="v">
      <t c="6">
        <n x="13"/>
        <n x="11" s="1"/>
        <n x="12" s="1"/>
        <n x="183" s="1"/>
        <n x="21"/>
        <n x="109"/>
      </t>
    </mdx>
    <mdx n="178" f="v">
      <t c="7">
        <n x="13"/>
        <n x="11" s="1"/>
        <n x="12" s="1"/>
        <n x="183" s="1"/>
        <n x="41"/>
        <n x="20" s="1"/>
        <n x="106"/>
      </t>
    </mdx>
    <mdx n="178" f="v">
      <t c="5">
        <n x="13"/>
        <n x="11" s="1"/>
        <n x="12" s="1"/>
        <n x="183" s="1"/>
        <n x="34"/>
      </t>
    </mdx>
    <mdx n="178" f="v">
      <t c="7">
        <n x="13"/>
        <n x="11" s="1"/>
        <n x="12" s="1"/>
        <n x="183" s="1"/>
        <n x="62"/>
        <n x="8"/>
        <n x="110"/>
      </t>
    </mdx>
    <mdx n="178" f="v">
      <t c="8">
        <n x="13"/>
        <n x="11" s="1"/>
        <n x="12" s="1"/>
        <n x="183" s="1"/>
        <n x="38"/>
        <n x="8"/>
        <n x="16" s="1"/>
        <n x="110"/>
      </t>
    </mdx>
    <mdx n="178" f="v">
      <t c="7">
        <n x="13"/>
        <n x="11" s="1"/>
        <n x="12" s="1"/>
        <n x="183" s="1"/>
        <n x="38"/>
        <n x="20" s="1"/>
        <n x="106"/>
      </t>
    </mdx>
    <mdx n="178" f="v">
      <t c="7">
        <n x="13"/>
        <n x="11" s="1"/>
        <n x="12" s="1"/>
        <n x="183" s="1"/>
        <n x="60"/>
        <n x="15" s="1"/>
        <n x="102"/>
      </t>
    </mdx>
    <mdx n="178" f="v">
      <t c="7">
        <n x="13"/>
        <n x="11" s="1"/>
        <n x="12" s="1"/>
        <n x="183" s="1"/>
        <n x="95"/>
        <n x="6"/>
        <n x="20" s="1"/>
      </t>
    </mdx>
    <mdx n="178" f="v">
      <t c="8">
        <n x="13"/>
        <n x="11" s="1"/>
        <n x="12" s="1"/>
        <n x="183" s="1"/>
        <n x="70"/>
        <n x="8"/>
        <n x="20" s="1"/>
        <n x="106"/>
      </t>
    </mdx>
    <mdx n="178" f="v">
      <t c="8">
        <n x="13"/>
        <n x="11" s="1"/>
        <n x="12" s="1"/>
        <n x="183" s="1"/>
        <n x="53"/>
        <n x="6"/>
        <n x="16" s="1"/>
        <n x="108"/>
      </t>
    </mdx>
    <mdx n="178" f="v">
      <t c="7">
        <n x="13"/>
        <n x="11" s="1"/>
        <n x="12" s="1"/>
        <n x="183" s="1"/>
        <n x="94"/>
        <n x="6"/>
        <n x="20" s="1"/>
      </t>
    </mdx>
    <mdx n="178" f="v">
      <t c="7">
        <n x="13"/>
        <n x="11" s="1"/>
        <n x="12" s="1"/>
        <n x="183" s="1"/>
        <n x="71"/>
        <n x="6"/>
        <n x="106"/>
      </t>
    </mdx>
    <mdx n="178" f="v">
      <t c="7">
        <n x="13"/>
        <n x="11" s="1"/>
        <n x="12" s="1"/>
        <n x="183" s="1"/>
        <n x="74"/>
        <n x="8"/>
        <n x="15" s="1"/>
      </t>
    </mdx>
    <mdx n="178" f="v">
      <t c="6">
        <n x="32"/>
        <n x="13"/>
        <n x="11" s="1"/>
        <n x="12" s="1"/>
        <n x="183" s="1"/>
        <n x="120"/>
      </t>
    </mdx>
    <mdx n="178" f="v">
      <t c="8">
        <n x="13"/>
        <n x="11" s="1"/>
        <n x="12" s="1"/>
        <n x="183" s="1"/>
        <n x="51"/>
        <n x="8"/>
        <n x="15" s="1"/>
        <n x="109"/>
      </t>
    </mdx>
    <mdx n="178" f="v">
      <t c="7">
        <n x="13"/>
        <n x="11" s="1"/>
        <n x="12" s="1"/>
        <n x="183" s="1"/>
        <n x="72"/>
        <n x="8"/>
        <n x="106"/>
      </t>
    </mdx>
    <mdx n="178" f="v">
      <t c="7">
        <n x="13"/>
        <n x="11" s="1"/>
        <n x="12" s="1"/>
        <n x="183" s="1"/>
        <n x="57"/>
        <n x="15" s="1"/>
        <n x="109"/>
      </t>
    </mdx>
    <mdx n="178" f="v">
      <t c="8">
        <n x="13"/>
        <n x="11" s="1"/>
        <n x="12" s="1"/>
        <n x="183" s="1"/>
        <n x="51"/>
        <n x="8"/>
        <n x="15" s="1"/>
        <n x="107"/>
      </t>
    </mdx>
    <mdx n="178" f="v">
      <t c="6">
        <n x="13"/>
        <n x="11" s="1"/>
        <n x="12" s="1"/>
        <n x="183" s="1"/>
        <n x="70"/>
        <n x="111"/>
      </t>
    </mdx>
    <mdx n="178" f="v">
      <t c="8">
        <n x="13"/>
        <n x="11" s="1"/>
        <n x="12" s="1"/>
        <n x="183" s="1"/>
        <n x="79"/>
        <n x="6"/>
        <n x="20" s="1"/>
        <n x="110"/>
      </t>
    </mdx>
    <mdx n="178" f="v">
      <t c="6">
        <n x="13"/>
        <n x="11" s="1"/>
        <n x="12" s="1"/>
        <n x="183" s="1"/>
        <n x="71"/>
        <n x="15" s="1"/>
      </t>
    </mdx>
    <mdx n="178" f="v">
      <t c="8">
        <n x="13"/>
        <n x="11" s="1"/>
        <n x="12" s="1"/>
        <n x="183" s="1"/>
        <n x="38"/>
        <n x="6"/>
        <n x="16" s="1"/>
        <n x="102"/>
      </t>
    </mdx>
    <mdx n="178" f="v">
      <t c="8">
        <n x="13"/>
        <n x="11" s="1"/>
        <n x="12" s="1"/>
        <n x="183" s="1"/>
        <n x="52"/>
        <n x="6"/>
        <n x="15" s="1"/>
        <n x="106"/>
      </t>
    </mdx>
    <mdx n="178" f="v">
      <t c="8">
        <n x="13"/>
        <n x="11" s="1"/>
        <n x="12" s="1"/>
        <n x="183" s="1"/>
        <n x="62"/>
        <n x="6"/>
        <n x="15" s="1"/>
        <n x="106"/>
      </t>
    </mdx>
    <mdx n="178" f="v">
      <t c="8">
        <n x="13"/>
        <n x="11" s="1"/>
        <n x="12" s="1"/>
        <n x="183" s="1"/>
        <n x="60"/>
        <n x="8"/>
        <n x="20" s="1"/>
        <n x="102"/>
      </t>
    </mdx>
    <mdx n="178" f="v">
      <t c="7">
        <n x="13"/>
        <n x="11" s="1"/>
        <n x="12" s="1"/>
        <n x="183" s="1"/>
        <n x="84"/>
        <n x="16" s="1"/>
        <n x="106"/>
      </t>
    </mdx>
    <mdx n="178" f="v">
      <t c="8">
        <n x="13"/>
        <n x="11" s="1"/>
        <n x="12" s="1"/>
        <n x="183" s="1"/>
        <n x="62"/>
        <n x="8"/>
        <n x="16" s="1"/>
        <n x="102"/>
      </t>
    </mdx>
    <mdx n="178" f="v">
      <t c="7">
        <n x="13"/>
        <n x="11" s="1"/>
        <n x="12" s="1"/>
        <n x="183" s="1"/>
        <n x="92"/>
        <n x="20" s="1"/>
        <n x="104"/>
      </t>
    </mdx>
    <mdx n="178" f="v">
      <t c="8">
        <n x="13"/>
        <n x="11" s="1"/>
        <n x="12" s="1"/>
        <n x="183" s="1"/>
        <n x="52"/>
        <n x="8"/>
        <n x="15" s="1"/>
        <n x="102"/>
      </t>
    </mdx>
    <mdx n="178" f="v">
      <t c="7">
        <n x="13"/>
        <n x="11" s="1"/>
        <n x="12" s="1"/>
        <n x="183" s="1"/>
        <n x="53"/>
        <n x="16" s="1"/>
        <n x="105"/>
      </t>
    </mdx>
    <mdx n="178" f="v">
      <t c="8">
        <n x="13"/>
        <n x="11" s="1"/>
        <n x="12" s="1"/>
        <n x="183" s="1"/>
        <n x="66"/>
        <n x="6"/>
        <n x="15" s="1"/>
        <n x="106"/>
      </t>
    </mdx>
    <mdx n="178" f="v">
      <t c="8">
        <n x="13"/>
        <n x="11" s="1"/>
        <n x="12" s="1"/>
        <n x="183" s="1"/>
        <n x="28"/>
        <n x="8"/>
        <n x="16" s="1"/>
        <n x="108"/>
      </t>
    </mdx>
    <mdx n="178" f="v">
      <t c="8">
        <n x="92"/>
        <n x="13"/>
        <n x="11" s="1"/>
        <n x="12" s="1"/>
        <n x="183" s="1"/>
        <n x="115"/>
        <n x="8"/>
        <n x="15" s="1"/>
      </t>
    </mdx>
    <mdx n="178" f="v">
      <t c="7">
        <n x="13"/>
        <n x="11" s="1"/>
        <n x="12" s="1"/>
        <n x="183" s="1"/>
        <n x="30"/>
        <n x="20" s="1"/>
        <n x="104"/>
      </t>
    </mdx>
    <mdx n="178" f="v">
      <t c="8">
        <n x="13"/>
        <n x="11" s="1"/>
        <n x="12" s="1"/>
        <n x="183" s="1"/>
        <n x="38"/>
        <n x="6"/>
        <n x="20" s="1"/>
        <n x="107"/>
      </t>
    </mdx>
    <mdx n="178" f="v">
      <t c="6">
        <n x="14"/>
        <n x="11" s="1"/>
        <n x="12" s="1"/>
        <n x="183" s="1"/>
        <n x="158"/>
        <n x="82"/>
      </t>
    </mdx>
    <mdx n="178" f="v">
      <t c="8">
        <n x="13"/>
        <n x="11" s="1"/>
        <n x="12" s="1"/>
        <n x="183" s="1"/>
        <n x="26"/>
        <n x="8"/>
        <n x="15" s="1"/>
        <n x="109"/>
      </t>
    </mdx>
    <mdx n="178" f="v">
      <t c="8">
        <n x="62"/>
        <n x="13"/>
        <n x="11" s="1"/>
        <n x="12" s="1"/>
        <n x="183" s="1"/>
        <n x="117"/>
        <n x="6"/>
        <n x="20" s="1"/>
      </t>
    </mdx>
    <mdx n="178" f="v">
      <t c="6">
        <n x="14"/>
        <n x="11" s="1"/>
        <n x="12" s="1"/>
        <n x="183" s="1"/>
        <n x="163"/>
        <n x="30"/>
      </t>
    </mdx>
    <mdx n="178" f="v">
      <t c="7">
        <n x="13"/>
        <n x="11" s="1"/>
        <n x="12" s="1"/>
        <n x="183" s="1"/>
        <n x="77"/>
        <n x="8"/>
        <n x="104"/>
      </t>
    </mdx>
    <mdx n="178" f="v">
      <t c="6">
        <n x="13"/>
        <n x="11" s="1"/>
        <n x="12" s="1"/>
        <n x="183" s="1"/>
        <n x="50"/>
        <n x="15" s="1"/>
      </t>
    </mdx>
    <mdx n="178" f="v">
      <t c="8">
        <n x="13"/>
        <n x="11" s="1"/>
        <n x="12" s="1"/>
        <n x="183" s="1"/>
        <n x="24"/>
        <n x="8"/>
        <n x="16" s="1"/>
        <n x="110"/>
      </t>
    </mdx>
    <mdx n="178" f="v">
      <t c="8">
        <n x="13"/>
        <n x="11" s="1"/>
        <n x="12" s="1"/>
        <n x="183" s="1"/>
        <n x="58"/>
        <n x="6"/>
        <n x="15" s="1"/>
        <n x="112"/>
      </t>
    </mdx>
    <mdx n="178" f="v">
      <t c="8">
        <n x="13"/>
        <n x="11" s="1"/>
        <n x="12" s="1"/>
        <n x="183" s="1"/>
        <n x="31"/>
        <n x="6"/>
        <n x="15" s="1"/>
        <n x="109"/>
      </t>
    </mdx>
    <mdx n="178" f="v">
      <t c="7">
        <n x="13"/>
        <n x="11" s="1"/>
        <n x="12" s="1"/>
        <n x="183" s="1"/>
        <n x="47"/>
        <n x="6"/>
        <n x="20" s="1"/>
      </t>
    </mdx>
    <mdx n="178" f="v">
      <t c="8">
        <n x="32"/>
        <n x="13"/>
        <n x="11" s="1"/>
        <n x="12" s="1"/>
        <n x="183" s="1"/>
        <n x="118"/>
        <n x="8"/>
        <n x="16" s="1"/>
      </t>
    </mdx>
    <mdx n="178" f="v">
      <t c="7">
        <n x="13"/>
        <n x="11" s="1"/>
        <n x="12" s="1"/>
        <n x="183" s="1"/>
        <n x="41"/>
        <n x="6"/>
        <n x="105"/>
      </t>
    </mdx>
    <mdx n="178" f="v">
      <t c="8">
        <n x="13"/>
        <n x="11" s="1"/>
        <n x="12" s="1"/>
        <n x="183" s="1"/>
        <n x="56"/>
        <n x="6"/>
        <n x="20" s="1"/>
        <n x="104"/>
      </t>
    </mdx>
    <mdx n="178" f="v">
      <t c="7">
        <n x="28"/>
        <n x="13"/>
        <n x="11" s="1"/>
        <n x="12" s="1"/>
        <n x="183" s="1"/>
        <n x="117"/>
        <n x="15" s="1"/>
      </t>
    </mdx>
    <mdx n="178" f="v">
      <t c="6">
        <n x="14"/>
        <n x="11" s="1"/>
        <n x="12" s="1"/>
        <n x="183" s="1"/>
        <n x="165"/>
        <n x="45"/>
      </t>
    </mdx>
    <mdx n="178" f="v">
      <t c="8">
        <n x="13"/>
        <n x="11" s="1"/>
        <n x="12" s="1"/>
        <n x="183" s="1"/>
        <n x="39"/>
        <n x="6"/>
        <n x="15" s="1"/>
        <n x="104"/>
      </t>
    </mdx>
    <mdx n="178" f="v">
      <t c="8">
        <n x="29"/>
        <n x="13"/>
        <n x="11" s="1"/>
        <n x="12" s="1"/>
        <n x="183" s="1"/>
        <n x="115"/>
        <n x="8"/>
        <n x="20" s="1"/>
      </t>
    </mdx>
    <mdx n="178" f="v">
      <t c="8">
        <n x="13"/>
        <n x="11" s="1"/>
        <n x="12" s="1"/>
        <n x="183" s="1"/>
        <n x="75"/>
        <n x="6"/>
        <n x="16" s="1"/>
        <n x="106"/>
      </t>
    </mdx>
    <mdx n="178" f="v">
      <t c="7">
        <n x="13"/>
        <n x="11" s="1"/>
        <n x="12" s="1"/>
        <n x="183" s="1"/>
        <n x="75"/>
        <n x="8"/>
        <n x="107"/>
      </t>
    </mdx>
    <mdx n="178" f="v">
      <t c="8">
        <n x="13"/>
        <n x="11" s="1"/>
        <n x="12" s="1"/>
        <n x="183" s="1"/>
        <n x="96"/>
        <n x="6"/>
        <n x="15" s="1"/>
        <n x="111"/>
      </t>
    </mdx>
    <mdx n="178" f="v">
      <t c="6">
        <n x="13"/>
        <n x="11" s="1"/>
        <n x="12" s="1"/>
        <n x="183" s="1"/>
        <n x="83"/>
        <n x="20" s="1"/>
      </t>
    </mdx>
    <mdx n="178" f="v">
      <t c="7">
        <n x="13"/>
        <n x="11" s="1"/>
        <n x="12" s="1"/>
        <n x="183" s="1"/>
        <n x="21"/>
        <n x="8"/>
        <n x="111"/>
      </t>
    </mdx>
    <mdx n="178" f="v">
      <t c="7">
        <n x="13"/>
        <n x="11" s="1"/>
        <n x="12" s="1"/>
        <n x="183" s="1"/>
        <n x="57"/>
        <n x="16" s="1"/>
        <n x="105"/>
      </t>
    </mdx>
    <mdx n="178" f="v">
      <t c="7">
        <n x="13"/>
        <n x="11" s="1"/>
        <n x="12" s="1"/>
        <n x="183" s="1"/>
        <n x="73"/>
        <n x="8"/>
        <n x="20" s="1"/>
      </t>
    </mdx>
    <mdx n="178" f="v">
      <t c="6">
        <n x="13"/>
        <n x="11" s="1"/>
        <n x="12" s="1"/>
        <n x="183" s="1"/>
        <n x="25"/>
        <n x="108"/>
      </t>
    </mdx>
    <mdx n="178" f="v">
      <t c="8">
        <n x="13"/>
        <n x="11" s="1"/>
        <n x="12" s="1"/>
        <n x="183" s="1"/>
        <n x="77"/>
        <n x="6"/>
        <n x="16" s="1"/>
        <n x="112"/>
      </t>
    </mdx>
    <mdx n="178" f="v">
      <t c="7">
        <n x="13"/>
        <n x="11" s="1"/>
        <n x="12" s="1"/>
        <n x="183" s="1"/>
        <n x="61"/>
        <n x="6"/>
        <n x="108"/>
      </t>
    </mdx>
    <mdx n="178" f="v">
      <t c="7">
        <n x="62"/>
        <n x="13"/>
        <n x="11" s="1"/>
        <n x="12" s="1"/>
        <n x="183" s="1"/>
        <n x="117"/>
        <n x="6"/>
      </t>
    </mdx>
    <mdx n="178" f="v">
      <t c="7">
        <n x="13"/>
        <n x="11" s="1"/>
        <n x="12" s="1"/>
        <n x="183" s="1"/>
        <n x="35"/>
        <n x="8"/>
        <n x="106"/>
      </t>
    </mdx>
    <mdx n="178" f="v">
      <t c="7">
        <n x="13"/>
        <n x="11" s="1"/>
        <n x="12" s="1"/>
        <n x="183" s="1"/>
        <n x="59"/>
        <n x="16" s="1"/>
        <n x="106"/>
      </t>
    </mdx>
    <mdx n="178" f="v">
      <t c="8">
        <n x="13"/>
        <n x="11" s="1"/>
        <n x="12" s="1"/>
        <n x="183" s="1"/>
        <n x="54"/>
        <n x="8"/>
        <n x="15" s="1"/>
        <n x="110"/>
      </t>
    </mdx>
    <mdx n="178" f="v">
      <t c="7">
        <n x="13"/>
        <n x="11" s="1"/>
        <n x="12" s="1"/>
        <n x="183" s="1"/>
        <n x="24"/>
        <n x="8"/>
        <n x="110"/>
      </t>
    </mdx>
    <mdx n="178" f="v">
      <t c="7">
        <n x="13"/>
        <n x="11" s="1"/>
        <n x="12" s="1"/>
        <n x="183" s="1"/>
        <n x="78"/>
        <n x="16" s="1"/>
        <n x="110"/>
      </t>
    </mdx>
    <mdx n="178" f="v">
      <t c="6">
        <n x="14"/>
        <n x="11" s="1"/>
        <n x="12" s="1"/>
        <n x="183" s="1"/>
        <n x="162"/>
        <n x="48"/>
      </t>
    </mdx>
    <mdx n="178" f="v">
      <t c="7">
        <n x="13"/>
        <n x="11" s="1"/>
        <n x="12" s="1"/>
        <n x="183" s="1"/>
        <n x="71"/>
        <n x="20" s="1"/>
        <n x="104"/>
      </t>
    </mdx>
    <mdx n="178" f="v">
      <t c="7">
        <n x="13"/>
        <n x="11" s="1"/>
        <n x="12" s="1"/>
        <n x="183" s="1"/>
        <n x="42"/>
        <n x="6"/>
        <n x="107"/>
      </t>
    </mdx>
    <mdx n="178" f="v">
      <t c="8">
        <n x="13"/>
        <n x="11" s="1"/>
        <n x="12" s="1"/>
        <n x="183" s="1"/>
        <n x="92"/>
        <n x="6"/>
        <n x="20" s="1"/>
        <n x="104"/>
      </t>
    </mdx>
    <mdx n="178" f="v">
      <t c="7">
        <n x="13"/>
        <n x="11" s="1"/>
        <n x="12" s="1"/>
        <n x="183" s="1"/>
        <n x="22"/>
        <n x="20" s="1"/>
        <n x="104"/>
      </t>
    </mdx>
    <mdx n="178" f="v">
      <t c="7">
        <n x="13"/>
        <n x="11" s="1"/>
        <n x="12" s="1"/>
        <n x="183" s="1"/>
        <n x="75"/>
        <n x="20" s="1"/>
        <n x="104"/>
      </t>
    </mdx>
    <mdx n="178" f="v">
      <t c="8">
        <n x="13"/>
        <n x="11" s="1"/>
        <n x="12" s="1"/>
        <n x="183" s="1"/>
        <n x="82"/>
        <n x="8"/>
        <n x="20" s="1"/>
        <n x="104"/>
      </t>
    </mdx>
    <mdx n="178" f="v">
      <t c="6">
        <n x="13"/>
        <n x="11" s="1"/>
        <n x="12" s="1"/>
        <n x="183" s="1"/>
        <n x="71"/>
        <n x="16" s="1"/>
      </t>
    </mdx>
    <mdx n="178" f="v">
      <t c="7">
        <n x="13"/>
        <n x="11" s="1"/>
        <n x="12" s="1"/>
        <n x="183" s="1"/>
        <n x="24"/>
        <n x="8"/>
        <n x="105"/>
      </t>
    </mdx>
    <mdx n="178" f="v">
      <t c="7">
        <n x="13"/>
        <n x="11" s="1"/>
        <n x="12" s="1"/>
        <n x="183" s="1"/>
        <n x="25"/>
        <n x="6"/>
        <n x="105"/>
      </t>
    </mdx>
    <mdx n="178" f="v">
      <t c="8">
        <n x="13"/>
        <n x="11" s="1"/>
        <n x="12" s="1"/>
        <n x="183" s="1"/>
        <n x="40"/>
        <n x="6"/>
        <n x="20" s="1"/>
        <n x="105"/>
      </t>
    </mdx>
    <mdx n="178" f="v">
      <t c="7">
        <n x="98"/>
        <n x="13"/>
        <n x="11" s="1"/>
        <n x="12" s="1"/>
        <n x="183" s="1"/>
        <n x="116"/>
        <n x="16" s="1"/>
      </t>
    </mdx>
    <mdx n="178" f="v">
      <t c="7">
        <n x="28"/>
        <n x="13"/>
        <n x="11" s="1"/>
        <n x="12" s="1"/>
        <n x="183" s="1"/>
        <n x="118"/>
        <n x="16" s="1"/>
      </t>
    </mdx>
    <mdx n="178" f="v">
      <t c="7">
        <n x="13"/>
        <n x="11" s="1"/>
        <n x="12" s="1"/>
        <n x="183" s="1"/>
        <n x="42"/>
        <n x="20" s="1"/>
        <n x="105"/>
      </t>
    </mdx>
    <mdx n="178" f="v">
      <t c="8">
        <n x="13"/>
        <n x="11" s="1"/>
        <n x="12" s="1"/>
        <n x="183" s="1"/>
        <n x="45"/>
        <n x="8"/>
        <n x="16" s="1"/>
        <n x="110"/>
      </t>
    </mdx>
    <mdx n="178" f="v">
      <t c="8">
        <n x="13"/>
        <n x="11" s="1"/>
        <n x="12" s="1"/>
        <n x="183" s="1"/>
        <n x="25"/>
        <n x="6"/>
        <n x="20" s="1"/>
        <n x="110"/>
      </t>
    </mdx>
    <mdx n="178" f="v">
      <t c="8">
        <n x="62"/>
        <n x="13"/>
        <n x="11" s="1"/>
        <n x="12" s="1"/>
        <n x="183" s="1"/>
        <n x="121"/>
        <n x="6"/>
        <n x="15" s="1"/>
      </t>
    </mdx>
    <mdx n="178" f="v">
      <t c="8">
        <n x="13"/>
        <n x="11" s="1"/>
        <n x="12" s="1"/>
        <n x="183" s="1"/>
        <n x="95"/>
        <n x="6"/>
        <n x="20" s="1"/>
        <n x="108"/>
      </t>
    </mdx>
    <mdx n="178" f="v">
      <t c="8">
        <n x="13"/>
        <n x="11" s="1"/>
        <n x="12" s="1"/>
        <n x="183" s="1"/>
        <n x="27"/>
        <n x="6"/>
        <n x="16" s="1"/>
        <n x="107"/>
      </t>
    </mdx>
    <mdx n="178" f="v">
      <t c="7">
        <n x="13"/>
        <n x="11" s="1"/>
        <n x="12" s="1"/>
        <n x="183" s="1"/>
        <n x="95"/>
        <n x="8"/>
        <n x="15" s="1"/>
      </t>
    </mdx>
    <mdx n="178" f="v">
      <t c="6">
        <n x="92"/>
        <n x="13"/>
        <n x="11" s="1"/>
        <n x="12" s="1"/>
        <n x="183" s="1"/>
        <n x="119"/>
      </t>
    </mdx>
    <mdx n="178" f="v">
      <t c="7">
        <n x="13"/>
        <n x="11" s="1"/>
        <n x="12" s="1"/>
        <n x="183" s="1"/>
        <n x="74"/>
        <n x="6"/>
        <n x="112"/>
      </t>
    </mdx>
    <mdx n="178" f="v">
      <t c="8">
        <n x="13"/>
        <n x="11" s="1"/>
        <n x="12" s="1"/>
        <n x="183" s="1"/>
        <n x="30"/>
        <n x="8"/>
        <n x="15" s="1"/>
        <n x="110"/>
      </t>
    </mdx>
    <mdx n="178" f="v">
      <t c="6">
        <n x="13"/>
        <n x="11" s="1"/>
        <n x="12" s="1"/>
        <n x="183" s="1"/>
        <n x="78"/>
        <n x="8"/>
      </t>
    </mdx>
    <mdx n="178" f="v">
      <t c="6">
        <n x="13"/>
        <n x="11" s="1"/>
        <n x="12" s="1"/>
        <n x="183" s="1"/>
        <n x="73"/>
        <n x="16" s="1"/>
      </t>
    </mdx>
    <mdx n="178" f="v">
      <t c="5">
        <n x="13"/>
        <n x="11" s="1"/>
        <n x="12" s="1"/>
        <n x="183" s="1"/>
        <n x="30"/>
      </t>
    </mdx>
    <mdx n="178" f="v">
      <t c="8">
        <n x="13"/>
        <n x="11" s="1"/>
        <n x="12" s="1"/>
        <n x="183" s="1"/>
        <n x="53"/>
        <n x="8"/>
        <n x="20" s="1"/>
        <n x="110"/>
      </t>
    </mdx>
    <mdx n="178" f="v">
      <t c="7">
        <n x="13"/>
        <n x="11" s="1"/>
        <n x="12" s="1"/>
        <n x="183" s="1"/>
        <n x="26"/>
        <n x="20" s="1"/>
        <n x="111"/>
      </t>
    </mdx>
    <mdx n="178" f="v">
      <t c="7">
        <n x="13"/>
        <n x="11" s="1"/>
        <n x="12" s="1"/>
        <n x="183" s="1"/>
        <n x="22"/>
        <n x="6"/>
        <n x="107"/>
      </t>
    </mdx>
    <mdx n="178" f="v">
      <t c="6">
        <n x="14"/>
        <n x="11" s="1"/>
        <n x="12" s="1"/>
        <n x="183" s="1"/>
        <n x="165"/>
        <n x="36"/>
      </t>
    </mdx>
    <mdx n="178" f="v">
      <t c="8">
        <n x="13"/>
        <n x="11" s="1"/>
        <n x="12" s="1"/>
        <n x="183" s="1"/>
        <n x="27"/>
        <n x="8"/>
        <n x="15" s="1"/>
        <n x="107"/>
      </t>
    </mdx>
    <mdx n="178" f="v">
      <t c="8">
        <n x="28"/>
        <n x="13"/>
        <n x="11" s="1"/>
        <n x="12" s="1"/>
        <n x="183" s="1"/>
        <n x="117"/>
        <n x="6"/>
        <n x="20" s="1"/>
      </t>
    </mdx>
    <mdx n="178" f="v">
      <t c="8">
        <n x="13"/>
        <n x="11" s="1"/>
        <n x="12" s="1"/>
        <n x="183" s="1"/>
        <n x="28"/>
        <n x="6"/>
        <n x="16" s="1"/>
        <n x="107"/>
      </t>
    </mdx>
    <mdx n="178" f="v">
      <t c="8">
        <n x="13"/>
        <n x="11" s="1"/>
        <n x="12" s="1"/>
        <n x="183" s="1"/>
        <n x="55"/>
        <n x="6"/>
        <n x="16" s="1"/>
        <n x="108"/>
      </t>
    </mdx>
    <mdx n="178" f="v">
      <t c="8">
        <n x="13"/>
        <n x="11" s="1"/>
        <n x="12" s="1"/>
        <n x="183" s="1"/>
        <n x="42"/>
        <n x="6"/>
        <n x="20" s="1"/>
        <n x="105"/>
      </t>
    </mdx>
    <mdx n="178" f="v">
      <t c="7">
        <n x="13"/>
        <n x="11" s="1"/>
        <n x="12" s="1"/>
        <n x="183" s="1"/>
        <n x="37"/>
        <n x="16" s="1"/>
        <n x="108"/>
      </t>
    </mdx>
    <mdx n="178" f="v">
      <t c="7">
        <n x="13"/>
        <n x="11" s="1"/>
        <n x="12" s="1"/>
        <n x="183" s="1"/>
        <n x="74"/>
        <n x="16" s="1"/>
        <n x="110"/>
      </t>
    </mdx>
    <mdx n="178" f="v">
      <t c="8">
        <n x="13"/>
        <n x="11" s="1"/>
        <n x="12" s="1"/>
        <n x="183" s="1"/>
        <n x="88"/>
        <n x="6"/>
        <n x="16" s="1"/>
        <n x="103"/>
      </t>
    </mdx>
    <mdx n="178" f="v">
      <t c="6">
        <n x="13"/>
        <n x="11" s="1"/>
        <n x="12" s="1"/>
        <n x="183" s="1"/>
        <n x="24"/>
        <n x="105"/>
      </t>
    </mdx>
    <mdx n="178" f="v">
      <t c="7">
        <n x="13"/>
        <n x="11" s="1"/>
        <n x="12" s="1"/>
        <n x="183" s="1"/>
        <n x="62"/>
        <n x="20" s="1"/>
        <n x="107"/>
      </t>
    </mdx>
    <mdx n="178" f="v">
      <t c="6">
        <n x="13"/>
        <n x="11" s="1"/>
        <n x="12" s="1"/>
        <n x="183" s="1"/>
        <n x="58"/>
        <n x="108"/>
      </t>
    </mdx>
    <mdx n="178" f="v">
      <t c="8">
        <n x="13"/>
        <n x="11" s="1"/>
        <n x="12" s="1"/>
        <n x="183" s="1"/>
        <n x="46"/>
        <n x="6"/>
        <n x="15" s="1"/>
        <n x="110"/>
      </t>
    </mdx>
    <mdx n="178" f="v">
      <t c="8">
        <n x="13"/>
        <n x="11" s="1"/>
        <n x="12" s="1"/>
        <n x="183" s="1"/>
        <n x="53"/>
        <n x="8"/>
        <n x="16" s="1"/>
        <n x="106"/>
      </t>
    </mdx>
    <mdx n="178" f="v">
      <t c="7">
        <n x="13"/>
        <n x="11" s="1"/>
        <n x="12" s="1"/>
        <n x="183" s="1"/>
        <n x="54"/>
        <n x="20" s="1"/>
        <n x="112"/>
      </t>
    </mdx>
    <mdx n="178" f="v">
      <t c="8">
        <n x="13"/>
        <n x="11" s="1"/>
        <n x="12" s="1"/>
        <n x="183" s="1"/>
        <n x="24"/>
        <n x="8"/>
        <n x="16" s="1"/>
        <n x="103"/>
      </t>
    </mdx>
    <mdx n="178" f="v">
      <t c="8">
        <n x="13"/>
        <n x="11" s="1"/>
        <n x="12" s="1"/>
        <n x="183" s="1"/>
        <n x="36"/>
        <n x="6"/>
        <n x="16" s="1"/>
        <n x="105"/>
      </t>
    </mdx>
    <mdx n="178" f="v">
      <t c="8">
        <n x="13"/>
        <n x="11" s="1"/>
        <n x="12" s="1"/>
        <n x="183" s="1"/>
        <n x="93"/>
        <n x="8"/>
        <n x="15" s="1"/>
        <n x="107"/>
      </t>
    </mdx>
    <mdx n="178" f="v">
      <t c="7">
        <n x="13"/>
        <n x="11" s="1"/>
        <n x="12" s="1"/>
        <n x="183" s="1"/>
        <n x="38"/>
        <n x="8"/>
        <n x="15" s="1"/>
      </t>
    </mdx>
    <mdx n="178" f="v">
      <t c="8">
        <n x="13"/>
        <n x="11" s="1"/>
        <n x="12" s="1"/>
        <n x="183" s="1"/>
        <n x="90"/>
        <n x="8"/>
        <n x="20" s="1"/>
        <n x="103"/>
      </t>
    </mdx>
    <mdx n="178" f="v">
      <t c="6">
        <n x="14"/>
        <n x="11" s="1"/>
        <n x="12" s="1"/>
        <n x="183" s="1"/>
        <n x="162"/>
        <n x="100"/>
      </t>
    </mdx>
    <mdx n="178" f="v">
      <t c="8">
        <n x="54"/>
        <n x="13"/>
        <n x="11" s="1"/>
        <n x="12" s="1"/>
        <n x="183" s="1"/>
        <n x="117"/>
        <n x="6"/>
        <n x="20" s="1"/>
      </t>
    </mdx>
    <mdx n="178" f="v">
      <t c="7">
        <n x="13"/>
        <n x="11" s="1"/>
        <n x="12" s="1"/>
        <n x="183" s="1"/>
        <n x="39"/>
        <n x="6"/>
        <n x="108"/>
      </t>
    </mdx>
    <mdx n="178" f="v">
      <t c="6">
        <n x="14"/>
        <n x="11" s="1"/>
        <n x="12" s="1"/>
        <n x="183" s="1"/>
        <n x="164"/>
        <n x="21"/>
      </t>
    </mdx>
    <mdx n="178" f="v">
      <t c="8">
        <n x="13"/>
        <n x="11" s="1"/>
        <n x="12" s="1"/>
        <n x="183" s="1"/>
        <n x="42"/>
        <n x="8"/>
        <n x="15" s="1"/>
        <n x="107"/>
      </t>
    </mdx>
    <mdx n="178" f="v">
      <t c="8">
        <n x="80"/>
        <n x="13"/>
        <n x="11" s="1"/>
        <n x="12" s="1"/>
        <n x="183" s="1"/>
        <n x="118"/>
        <n x="6"/>
        <n x="15" s="1"/>
      </t>
    </mdx>
    <mdx n="178" f="v">
      <t c="7">
        <n x="13"/>
        <n x="11" s="1"/>
        <n x="12" s="1"/>
        <n x="183" s="1"/>
        <n x="37"/>
        <n x="8"/>
        <n x="103"/>
      </t>
    </mdx>
    <mdx n="178" f="v">
      <t c="7">
        <n x="13"/>
        <n x="11" s="1"/>
        <n x="12" s="1"/>
        <n x="183" s="1"/>
        <n x="44"/>
        <n x="8"/>
        <n x="105"/>
      </t>
    </mdx>
    <mdx n="178" f="v">
      <t c="8">
        <n x="13"/>
        <n x="11" s="1"/>
        <n x="12" s="1"/>
        <n x="183" s="1"/>
        <n x="77"/>
        <n x="8"/>
        <n x="20" s="1"/>
        <n x="104"/>
      </t>
    </mdx>
    <mdx n="178" f="v">
      <t c="8">
        <n x="13"/>
        <n x="11" s="1"/>
        <n x="12" s="1"/>
        <n x="183" s="1"/>
        <n x="94"/>
        <n x="6"/>
        <n x="15" s="1"/>
        <n x="107"/>
      </t>
    </mdx>
    <mdx n="178" f="v">
      <t c="8">
        <n x="13"/>
        <n x="11" s="1"/>
        <n x="12" s="1"/>
        <n x="183" s="1"/>
        <n x="101"/>
        <n x="8"/>
        <n x="16" s="1"/>
        <n x="105"/>
      </t>
    </mdx>
    <mdx n="178" f="v">
      <t c="7">
        <n x="13"/>
        <n x="11" s="1"/>
        <n x="12" s="1"/>
        <n x="183" s="1"/>
        <n x="74"/>
        <n x="20" s="1"/>
        <n x="106"/>
      </t>
    </mdx>
    <mdx n="178" f="v">
      <t c="8">
        <n x="13"/>
        <n x="11" s="1"/>
        <n x="12" s="1"/>
        <n x="183" s="1"/>
        <n x="95"/>
        <n x="8"/>
        <n x="15" s="1"/>
        <n x="109"/>
      </t>
    </mdx>
    <mdx n="178" f="v">
      <t c="7">
        <n x="98"/>
        <n x="13"/>
        <n x="11" s="1"/>
        <n x="12" s="1"/>
        <n x="183" s="1"/>
        <n x="116"/>
        <n x="8"/>
      </t>
    </mdx>
    <mdx n="178" f="v">
      <t c="7">
        <n x="13"/>
        <n x="11" s="1"/>
        <n x="12" s="1"/>
        <n x="183" s="1"/>
        <n x="38"/>
        <n x="15" s="1"/>
        <n x="104"/>
      </t>
    </mdx>
    <mdx n="178" f="v">
      <t c="8">
        <n x="13"/>
        <n x="11" s="1"/>
        <n x="12" s="1"/>
        <n x="183" s="1"/>
        <n x="76"/>
        <n x="8"/>
        <n x="20" s="1"/>
        <n x="104"/>
      </t>
    </mdx>
    <mdx n="178" f="v">
      <t c="6">
        <n x="13"/>
        <n x="11" s="1"/>
        <n x="12" s="1"/>
        <n x="183" s="1"/>
        <n x="78"/>
        <n x="103"/>
      </t>
    </mdx>
    <mdx n="178" f="v">
      <t c="7">
        <n x="13"/>
        <n x="11" s="1"/>
        <n x="12" s="1"/>
        <n x="183" s="1"/>
        <n x="56"/>
        <n x="20" s="1"/>
        <n x="109"/>
      </t>
    </mdx>
    <mdx n="178" f="v">
      <t c="8">
        <n x="80"/>
        <n x="13"/>
        <n x="11" s="1"/>
        <n x="12" s="1"/>
        <n x="183" s="1"/>
        <n x="116"/>
        <n x="8"/>
        <n x="16" s="1"/>
      </t>
    </mdx>
    <mdx n="178" f="v">
      <t c="6">
        <n x="13"/>
        <n x="11" s="1"/>
        <n x="12" s="1"/>
        <n x="183" s="1"/>
        <n x="72"/>
        <n x="107"/>
      </t>
    </mdx>
    <mdx n="178" f="v">
      <t c="7">
        <n x="13"/>
        <n x="11" s="1"/>
        <n x="12" s="1"/>
        <n x="183" s="1"/>
        <n x="92"/>
        <n x="8"/>
        <n x="102"/>
      </t>
    </mdx>
    <mdx n="178" f="v">
      <t c="8">
        <n x="13"/>
        <n x="11" s="1"/>
        <n x="12" s="1"/>
        <n x="183" s="1"/>
        <n x="21"/>
        <n x="6"/>
        <n x="16" s="1"/>
        <n x="112"/>
      </t>
    </mdx>
    <mdx n="178" f="v">
      <t c="7">
        <n x="13"/>
        <n x="11" s="1"/>
        <n x="12" s="1"/>
        <n x="183" s="1"/>
        <n x="23"/>
        <n x="8"/>
        <n x="112"/>
      </t>
    </mdx>
    <mdx n="178" f="v">
      <t c="5">
        <n x="13"/>
        <n x="11" s="1"/>
        <n x="12" s="1"/>
        <n x="183" s="1"/>
        <n x="56"/>
      </t>
    </mdx>
    <mdx n="178" f="v">
      <t c="7">
        <n x="13"/>
        <n x="11" s="1"/>
        <n x="12" s="1"/>
        <n x="183" s="1"/>
        <n x="57"/>
        <n x="8"/>
        <n x="108"/>
      </t>
    </mdx>
    <mdx n="178" f="v">
      <t c="8">
        <n x="13"/>
        <n x="11" s="1"/>
        <n x="12" s="1"/>
        <n x="183" s="1"/>
        <n x="77"/>
        <n x="6"/>
        <n x="15" s="1"/>
        <n x="111"/>
      </t>
    </mdx>
    <mdx n="178" f="v">
      <t c="8">
        <n x="13"/>
        <n x="11" s="1"/>
        <n x="12" s="1"/>
        <n x="183" s="1"/>
        <n x="64"/>
        <n x="8"/>
        <n x="20" s="1"/>
        <n x="106"/>
      </t>
    </mdx>
    <mdx n="178" f="v">
      <t c="8">
        <n x="13"/>
        <n x="11" s="1"/>
        <n x="12" s="1"/>
        <n x="183" s="1"/>
        <n x="49"/>
        <n x="8"/>
        <n x="15" s="1"/>
        <n x="105"/>
      </t>
    </mdx>
    <mdx n="178" f="v">
      <t c="7">
        <n x="13"/>
        <n x="11" s="1"/>
        <n x="12" s="1"/>
        <n x="183" s="1"/>
        <n x="92"/>
        <n x="6"/>
        <n x="107"/>
      </t>
    </mdx>
    <mdx n="178" f="v">
      <t c="7">
        <n x="13"/>
        <n x="11" s="1"/>
        <n x="12" s="1"/>
        <n x="183" s="1"/>
        <n x="82"/>
        <n x="8"/>
        <n x="16" s="1"/>
      </t>
    </mdx>
    <mdx n="178" f="v">
      <t c="8">
        <n x="13"/>
        <n x="11" s="1"/>
        <n x="12" s="1"/>
        <n x="183" s="1"/>
        <n x="94"/>
        <n x="8"/>
        <n x="16" s="1"/>
        <n x="102"/>
      </t>
    </mdx>
    <mdx n="178" f="v">
      <t c="7">
        <n x="13"/>
        <n x="11" s="1"/>
        <n x="12" s="1"/>
        <n x="183" s="1"/>
        <n x="86"/>
        <n x="8"/>
        <n x="109"/>
      </t>
    </mdx>
    <mdx n="178" f="v">
      <t c="8">
        <n x="13"/>
        <n x="11" s="1"/>
        <n x="12" s="1"/>
        <n x="183" s="1"/>
        <n x="61"/>
        <n x="6"/>
        <n x="20" s="1"/>
        <n x="105"/>
      </t>
    </mdx>
    <mdx n="178" f="v">
      <t c="8">
        <n x="13"/>
        <n x="11" s="1"/>
        <n x="12" s="1"/>
        <n x="183" s="1"/>
        <n x="82"/>
        <n x="8"/>
        <n x="20" s="1"/>
        <n x="109"/>
      </t>
    </mdx>
    <mdx n="178" f="v">
      <t c="7">
        <n x="13"/>
        <n x="11" s="1"/>
        <n x="12" s="1"/>
        <n x="183" s="1"/>
        <n x="61"/>
        <n x="8"/>
        <n x="102"/>
      </t>
    </mdx>
    <mdx n="178" f="v">
      <t c="8">
        <n x="29"/>
        <n x="13"/>
        <n x="11" s="1"/>
        <n x="12" s="1"/>
        <n x="183" s="1"/>
        <n x="118"/>
        <n x="6"/>
        <n x="15" s="1"/>
      </t>
    </mdx>
    <mdx n="178" f="v">
      <t c="7">
        <n x="13"/>
        <n x="11" s="1"/>
        <n x="12" s="1"/>
        <n x="183" s="1"/>
        <n x="77"/>
        <n x="20" s="1"/>
        <n x="102"/>
      </t>
    </mdx>
    <mdx n="178" f="v">
      <t c="8">
        <n x="13"/>
        <n x="11" s="1"/>
        <n x="12" s="1"/>
        <n x="183" s="1"/>
        <n x="93"/>
        <n x="8"/>
        <n x="15" s="1"/>
        <n x="110"/>
      </t>
    </mdx>
    <mdx n="178" f="v">
      <t c="7">
        <n x="13"/>
        <n x="11" s="1"/>
        <n x="12" s="1"/>
        <n x="183" s="1"/>
        <n x="58"/>
        <n x="15" s="1"/>
        <n x="105"/>
      </t>
    </mdx>
    <mdx n="178" f="v">
      <t c="8">
        <n x="13"/>
        <n x="11" s="1"/>
        <n x="12" s="1"/>
        <n x="183" s="1"/>
        <n x="61"/>
        <n x="6"/>
        <n x="15" s="1"/>
        <n x="105"/>
      </t>
    </mdx>
    <mdx n="178" f="v">
      <t c="8">
        <n x="13"/>
        <n x="11" s="1"/>
        <n x="12" s="1"/>
        <n x="183" s="1"/>
        <n x="34"/>
        <n x="6"/>
        <n x="20" s="1"/>
        <n x="112"/>
      </t>
    </mdx>
    <mdx n="178" f="v">
      <t c="8">
        <n x="13"/>
        <n x="11" s="1"/>
        <n x="12" s="1"/>
        <n x="183" s="1"/>
        <n x="83"/>
        <n x="6"/>
        <n x="15" s="1"/>
        <n x="102"/>
      </t>
    </mdx>
    <mdx n="178" f="v">
      <t c="8">
        <n x="13"/>
        <n x="11" s="1"/>
        <n x="12" s="1"/>
        <n x="183" s="1"/>
        <n x="81"/>
        <n x="6"/>
        <n x="20" s="1"/>
        <n x="110"/>
      </t>
    </mdx>
    <mdx n="178" f="v">
      <t c="7">
        <n x="13"/>
        <n x="11" s="1"/>
        <n x="12" s="1"/>
        <n x="183" s="1"/>
        <n x="94"/>
        <n x="8"/>
        <n x="20" s="1"/>
      </t>
    </mdx>
    <mdx n="178" f="v">
      <t c="8">
        <n x="13"/>
        <n x="11" s="1"/>
        <n x="12" s="1"/>
        <n x="183" s="1"/>
        <n x="44"/>
        <n x="8"/>
        <n x="16" s="1"/>
        <n x="104"/>
      </t>
    </mdx>
    <mdx n="178" f="v">
      <t c="6">
        <n x="13"/>
        <n x="11" s="1"/>
        <n x="12" s="1"/>
        <n x="183" s="1"/>
        <n x="20" s="1"/>
        <n x="105"/>
      </t>
    </mdx>
    <mdx n="178" f="v">
      <t c="8">
        <n x="13"/>
        <n x="11" s="1"/>
        <n x="12" s="1"/>
        <n x="183" s="1"/>
        <n x="69"/>
        <n x="8"/>
        <n x="16" s="1"/>
        <n x="103"/>
      </t>
    </mdx>
    <mdx n="178" f="v">
      <t c="7">
        <n x="13"/>
        <n x="11" s="1"/>
        <n x="12" s="1"/>
        <n x="183" s="1"/>
        <n x="61"/>
        <n x="15" s="1"/>
        <n x="102"/>
      </t>
    </mdx>
    <mdx n="178" f="v">
      <t c="7">
        <n x="13"/>
        <n x="11" s="1"/>
        <n x="12" s="1"/>
        <n x="183" s="1"/>
        <n x="48"/>
        <n x="6"/>
        <n x="15" s="1"/>
      </t>
    </mdx>
    <mdx n="178" f="v">
      <t c="7">
        <n x="13"/>
        <n x="11" s="1"/>
        <n x="12" s="1"/>
        <n x="183" s="1"/>
        <n x="39"/>
        <n x="20" s="1"/>
        <n x="104"/>
      </t>
    </mdx>
    <mdx n="178" f="v">
      <t c="8">
        <n x="13"/>
        <n x="11" s="1"/>
        <n x="12" s="1"/>
        <n x="183" s="1"/>
        <n x="82"/>
        <n x="8"/>
        <n x="16" s="1"/>
        <n x="103"/>
      </t>
    </mdx>
    <mdx n="178" f="v">
      <t c="8">
        <n x="13"/>
        <n x="11" s="1"/>
        <n x="12" s="1"/>
        <n x="183" s="1"/>
        <n x="52"/>
        <n x="8"/>
        <n x="20" s="1"/>
        <n x="109"/>
      </t>
    </mdx>
    <mdx n="178" f="v">
      <t c="7">
        <n x="13"/>
        <n x="11" s="1"/>
        <n x="12" s="1"/>
        <n x="183" s="1"/>
        <n x="78"/>
        <n x="20" s="1"/>
        <n x="110"/>
      </t>
    </mdx>
    <mdx n="178" f="v">
      <t c="7">
        <n x="29"/>
        <n x="13"/>
        <n x="11" s="1"/>
        <n x="12" s="1"/>
        <n x="183" s="1"/>
        <n x="6"/>
        <n x="20" s="1"/>
      </t>
    </mdx>
    <mdx n="178" f="v">
      <t c="8">
        <n x="13"/>
        <n x="11" s="1"/>
        <n x="12" s="1"/>
        <n x="183" s="1"/>
        <n x="36"/>
        <n x="8"/>
        <n x="16" s="1"/>
        <n x="109"/>
      </t>
    </mdx>
    <mdx n="178" f="v">
      <t c="6">
        <n x="14"/>
        <n x="11" s="1"/>
        <n x="12" s="1"/>
        <n x="183" s="1"/>
        <n x="163"/>
        <n x="88"/>
      </t>
    </mdx>
    <mdx n="178" f="v">
      <t c="8">
        <n x="13"/>
        <n x="11" s="1"/>
        <n x="12" s="1"/>
        <n x="183" s="1"/>
        <n x="77"/>
        <n x="6"/>
        <n x="20" s="1"/>
        <n x="107"/>
      </t>
    </mdx>
    <mdx n="178" f="v">
      <t c="8">
        <n x="49"/>
        <n x="13"/>
        <n x="11" s="1"/>
        <n x="12" s="1"/>
        <n x="183" s="1"/>
        <n x="117"/>
        <n x="6"/>
        <n x="15" s="1"/>
      </t>
    </mdx>
    <mdx n="178" f="v">
      <t c="8">
        <n x="13"/>
        <n x="11" s="1"/>
        <n x="12" s="1"/>
        <n x="183" s="1"/>
        <n x="35"/>
        <n x="6"/>
        <n x="16" s="1"/>
        <n x="110"/>
      </t>
    </mdx>
    <mdx n="178" f="v">
      <t c="7">
        <n x="13"/>
        <n x="11" s="1"/>
        <n x="12" s="1"/>
        <n x="183" s="1"/>
        <n x="48"/>
        <n x="8"/>
        <n x="102"/>
      </t>
    </mdx>
    <mdx n="178" f="v">
      <t c="7">
        <n x="13"/>
        <n x="11" s="1"/>
        <n x="12" s="1"/>
        <n x="183" s="1"/>
        <n x="32"/>
        <n x="8"/>
        <n x="111"/>
      </t>
    </mdx>
    <mdx n="178" f="v">
      <t c="8">
        <n x="13"/>
        <n x="11" s="1"/>
        <n x="12" s="1"/>
        <n x="183" s="1"/>
        <n x="48"/>
        <n x="8"/>
        <n x="20" s="1"/>
        <n x="110"/>
      </t>
    </mdx>
    <mdx n="178" f="v">
      <t c="8">
        <n x="13"/>
        <n x="11" s="1"/>
        <n x="12" s="1"/>
        <n x="183" s="1"/>
        <n x="95"/>
        <n x="8"/>
        <n x="16" s="1"/>
        <n x="109"/>
      </t>
    </mdx>
    <mdx n="178" f="v">
      <t c="6">
        <n x="13"/>
        <n x="11" s="1"/>
        <n x="12" s="1"/>
        <n x="183" s="1"/>
        <n x="53"/>
        <n x="109"/>
      </t>
    </mdx>
    <mdx n="178" f="v">
      <t c="7">
        <n x="13"/>
        <n x="11" s="1"/>
        <n x="12" s="1"/>
        <n x="183" s="1"/>
        <n x="87"/>
        <n x="15" s="1"/>
        <n x="105"/>
      </t>
    </mdx>
    <mdx n="178" f="v">
      <t c="6">
        <n x="13"/>
        <n x="11" s="1"/>
        <n x="12" s="1"/>
        <n x="183" s="1"/>
        <n x="37"/>
        <n x="6"/>
      </t>
    </mdx>
    <mdx n="178" f="v">
      <t c="6">
        <n x="13"/>
        <n x="11" s="1"/>
        <n x="12" s="1"/>
        <n x="183" s="1"/>
        <n x="80"/>
        <n x="103"/>
      </t>
    </mdx>
    <mdx n="178" f="v">
      <t c="6">
        <n x="13"/>
        <n x="11" s="1"/>
        <n x="12" s="1"/>
        <n x="183" s="1"/>
        <n x="35"/>
        <n x="111"/>
      </t>
    </mdx>
    <mdx n="178" f="v">
      <t c="8">
        <n x="13"/>
        <n x="11" s="1"/>
        <n x="12" s="1"/>
        <n x="183" s="1"/>
        <n x="64"/>
        <n x="8"/>
        <n x="15" s="1"/>
        <n x="107"/>
      </t>
    </mdx>
    <mdx n="178" f="v">
      <t c="8">
        <n x="13"/>
        <n x="11" s="1"/>
        <n x="12" s="1"/>
        <n x="183" s="1"/>
        <n x="36"/>
        <n x="8"/>
        <n x="20" s="1"/>
        <n x="110"/>
      </t>
    </mdx>
    <mdx n="178" f="v">
      <t c="8">
        <n x="13"/>
        <n x="11" s="1"/>
        <n x="12" s="1"/>
        <n x="183" s="1"/>
        <n x="71"/>
        <n x="6"/>
        <n x="16" s="1"/>
        <n x="105"/>
      </t>
    </mdx>
    <mdx n="178" f="v">
      <t c="8">
        <n x="13"/>
        <n x="11" s="1"/>
        <n x="12" s="1"/>
        <n x="183" s="1"/>
        <n x="72"/>
        <n x="6"/>
        <n x="16" s="1"/>
        <n x="108"/>
      </t>
    </mdx>
    <mdx n="178" f="v">
      <t c="8">
        <n x="13"/>
        <n x="11" s="1"/>
        <n x="12" s="1"/>
        <n x="183" s="1"/>
        <n x="33"/>
        <n x="8"/>
        <n x="20" s="1"/>
        <n x="107"/>
      </t>
    </mdx>
    <mdx n="178" f="v">
      <t c="8">
        <n x="13"/>
        <n x="11" s="1"/>
        <n x="12" s="1"/>
        <n x="183" s="1"/>
        <n x="21"/>
        <n x="6"/>
        <n x="20" s="1"/>
        <n x="104"/>
      </t>
    </mdx>
    <mdx n="178" f="v">
      <t c="7">
        <n x="13"/>
        <n x="11" s="1"/>
        <n x="12" s="1"/>
        <n x="183" s="1"/>
        <n x="56"/>
        <n x="15" s="1"/>
        <n x="104"/>
      </t>
    </mdx>
    <mdx n="178" f="v">
      <t c="8">
        <n x="13"/>
        <n x="11" s="1"/>
        <n x="12" s="1"/>
        <n x="183" s="1"/>
        <n x="70"/>
        <n x="6"/>
        <n x="16" s="1"/>
        <n x="102"/>
      </t>
    </mdx>
    <mdx n="178" f="v">
      <t c="8">
        <n x="13"/>
        <n x="11" s="1"/>
        <n x="12" s="1"/>
        <n x="183" s="1"/>
        <n x="43"/>
        <n x="6"/>
        <n x="20" s="1"/>
        <n x="112"/>
      </t>
    </mdx>
    <mdx n="178" f="v">
      <t c="8">
        <n x="13"/>
        <n x="11" s="1"/>
        <n x="12" s="1"/>
        <n x="183" s="1"/>
        <n x="71"/>
        <n x="8"/>
        <n x="20" s="1"/>
        <n x="105"/>
      </t>
    </mdx>
    <mdx n="178" f="v">
      <t c="8">
        <n x="13"/>
        <n x="11" s="1"/>
        <n x="12" s="1"/>
        <n x="183" s="1"/>
        <n x="89"/>
        <n x="6"/>
        <n x="15" s="1"/>
        <n x="108"/>
      </t>
    </mdx>
    <mdx n="178" f="v">
      <t c="6">
        <n x="13"/>
        <n x="11" s="1"/>
        <n x="12" s="1"/>
        <n x="183" s="1"/>
        <n x="68"/>
        <n x="112"/>
      </t>
    </mdx>
    <mdx n="178" f="v">
      <t c="7">
        <n x="13"/>
        <n x="11" s="1"/>
        <n x="12" s="1"/>
        <n x="183" s="1"/>
        <n x="42"/>
        <n x="16" s="1"/>
        <n x="104"/>
      </t>
    </mdx>
    <mdx n="178" f="v">
      <t c="7">
        <n x="13"/>
        <n x="11" s="1"/>
        <n x="12" s="1"/>
        <n x="183" s="1"/>
        <n x="88"/>
        <n x="6"/>
        <n x="16" s="1"/>
      </t>
    </mdx>
    <mdx n="178" f="v">
      <t c="8">
        <n x="13"/>
        <n x="11" s="1"/>
        <n x="12" s="1"/>
        <n x="183" s="1"/>
        <n x="59"/>
        <n x="6"/>
        <n x="16" s="1"/>
        <n x="108"/>
      </t>
    </mdx>
    <mdx n="178" f="v">
      <t c="6">
        <n x="92"/>
        <n x="13"/>
        <n x="11" s="1"/>
        <n x="12" s="1"/>
        <n x="183" s="1"/>
        <n x="8"/>
      </t>
    </mdx>
    <mdx n="178" f="v">
      <t c="6">
        <n x="13"/>
        <n x="11" s="1"/>
        <n x="12" s="1"/>
        <n x="183" s="1"/>
        <n x="58"/>
        <n x="16" s="1"/>
      </t>
    </mdx>
    <mdx n="178" f="v">
      <t c="8">
        <n x="13"/>
        <n x="11" s="1"/>
        <n x="12" s="1"/>
        <n x="183" s="1"/>
        <n x="99"/>
        <n x="6"/>
        <n x="16" s="1"/>
        <n x="105"/>
      </t>
    </mdx>
    <mdx n="178" f="v">
      <t c="7">
        <n x="13"/>
        <n x="11" s="1"/>
        <n x="12" s="1"/>
        <n x="183" s="1"/>
        <n x="78"/>
        <n x="15" s="1"/>
        <n x="108"/>
      </t>
    </mdx>
    <mdx n="178" f="v">
      <t c="7">
        <n x="13"/>
        <n x="11" s="1"/>
        <n x="12" s="1"/>
        <n x="183" s="1"/>
        <n x="26"/>
        <n x="15" s="1"/>
        <n x="107"/>
      </t>
    </mdx>
    <mdx n="178" f="v">
      <t c="8">
        <n x="13"/>
        <n x="11" s="1"/>
        <n x="12" s="1"/>
        <n x="183" s="1"/>
        <n x="87"/>
        <n x="6"/>
        <n x="16" s="1"/>
        <n x="112"/>
      </t>
    </mdx>
    <mdx n="178" f="v">
      <t c="8">
        <n x="13"/>
        <n x="11" s="1"/>
        <n x="12" s="1"/>
        <n x="183" s="1"/>
        <n x="27"/>
        <n x="8"/>
        <n x="20" s="1"/>
        <n x="112"/>
      </t>
    </mdx>
    <mdx n="178" f="v">
      <t c="7">
        <n x="13"/>
        <n x="11" s="1"/>
        <n x="12" s="1"/>
        <n x="183" s="1"/>
        <n x="48"/>
        <n x="8"/>
        <n x="109"/>
      </t>
    </mdx>
    <mdx n="178" f="v">
      <t c="7">
        <n x="13"/>
        <n x="11" s="1"/>
        <n x="12" s="1"/>
        <n x="183" s="1"/>
        <n x="47"/>
        <n x="8"/>
        <n x="110"/>
      </t>
    </mdx>
    <mdx n="178" f="v">
      <t c="7">
        <n x="80"/>
        <n x="13"/>
        <n x="11" s="1"/>
        <n x="12" s="1"/>
        <n x="183" s="1"/>
        <n x="117"/>
        <n x="8"/>
      </t>
    </mdx>
    <mdx n="178" f="v">
      <t c="8">
        <n x="13"/>
        <n x="11" s="1"/>
        <n x="12" s="1"/>
        <n x="183" s="1"/>
        <n x="85"/>
        <n x="8"/>
        <n x="16" s="1"/>
        <n x="111"/>
      </t>
    </mdx>
    <mdx n="178" f="v">
      <t c="7">
        <n x="13"/>
        <n x="11" s="1"/>
        <n x="12" s="1"/>
        <n x="183" s="1"/>
        <n x="40"/>
        <n x="8"/>
        <n x="15" s="1"/>
      </t>
    </mdx>
    <mdx n="178" f="v">
      <t c="8">
        <n x="13"/>
        <n x="11" s="1"/>
        <n x="12" s="1"/>
        <n x="183" s="1"/>
        <n x="79"/>
        <n x="6"/>
        <n x="20" s="1"/>
        <n x="108"/>
      </t>
    </mdx>
    <mdx n="178" f="v">
      <t c="7">
        <n x="13"/>
        <n x="11" s="1"/>
        <n x="12" s="1"/>
        <n x="183" s="1"/>
        <n x="98"/>
        <n x="6"/>
        <n x="102"/>
      </t>
    </mdx>
    <mdx n="178" f="v">
      <t c="7">
        <n x="13"/>
        <n x="11" s="1"/>
        <n x="12" s="1"/>
        <n x="183" s="1"/>
        <n x="84"/>
        <n x="20" s="1"/>
        <n x="109"/>
      </t>
    </mdx>
    <mdx n="178" f="v">
      <t c="7">
        <n x="13"/>
        <n x="11" s="1"/>
        <n x="12" s="1"/>
        <n x="183" s="1"/>
        <n x="91"/>
        <n x="8"/>
        <n x="110"/>
      </t>
    </mdx>
    <mdx n="178" f="v">
      <t c="7">
        <n x="13"/>
        <n x="11" s="1"/>
        <n x="12" s="1"/>
        <n x="183" s="1"/>
        <n x="84"/>
        <n x="6"/>
        <n x="104"/>
      </t>
    </mdx>
    <mdx n="178" f="v">
      <t c="8">
        <n x="13"/>
        <n x="11" s="1"/>
        <n x="12" s="1"/>
        <n x="183" s="1"/>
        <n x="83"/>
        <n x="8"/>
        <n x="15" s="1"/>
        <n x="112"/>
      </t>
    </mdx>
    <mdx n="178" f="v">
      <t c="8">
        <n x="13"/>
        <n x="11" s="1"/>
        <n x="12" s="1"/>
        <n x="183" s="1"/>
        <n x="70"/>
        <n x="8"/>
        <n x="16" s="1"/>
        <n x="110"/>
      </t>
    </mdx>
    <mdx n="178" f="v">
      <t c="6">
        <n x="13"/>
        <n x="11" s="1"/>
        <n x="12" s="1"/>
        <n x="183" s="1"/>
        <n x="162"/>
        <n x="68"/>
      </t>
    </mdx>
    <mdx n="178" f="v">
      <t c="7">
        <n x="13"/>
        <n x="11" s="1"/>
        <n x="12" s="1"/>
        <n x="183" s="1"/>
        <n x="100"/>
        <n x="16" s="1"/>
        <n x="110"/>
      </t>
    </mdx>
    <mdx n="178" f="v">
      <t c="8">
        <n x="13"/>
        <n x="11" s="1"/>
        <n x="12" s="1"/>
        <n x="183" s="1"/>
        <n x="53"/>
        <n x="6"/>
        <n x="16" s="1"/>
        <n x="110"/>
      </t>
    </mdx>
    <mdx n="178" f="v">
      <t c="7">
        <n x="13"/>
        <n x="11" s="1"/>
        <n x="12" s="1"/>
        <n x="183" s="1"/>
        <n x="81"/>
        <n x="20" s="1"/>
        <n x="105"/>
      </t>
    </mdx>
    <mdx n="178" f="v">
      <t c="8">
        <n x="13"/>
        <n x="11" s="1"/>
        <n x="12" s="1"/>
        <n x="183" s="1"/>
        <n x="87"/>
        <n x="8"/>
        <n x="15" s="1"/>
        <n x="112"/>
      </t>
    </mdx>
    <mdx n="178" f="v">
      <t c="5">
        <n x="13"/>
        <n x="11" s="1"/>
        <n x="12" s="1"/>
        <n x="183" s="1"/>
        <n x="110"/>
      </t>
    </mdx>
    <mdx n="178" f="v">
      <t c="7">
        <n x="13"/>
        <n x="11" s="1"/>
        <n x="12" s="1"/>
        <n x="183" s="1"/>
        <n x="39"/>
        <n x="15" s="1"/>
        <n x="104"/>
      </t>
    </mdx>
    <mdx n="178" f="v">
      <t c="7">
        <n x="13"/>
        <n x="11" s="1"/>
        <n x="12" s="1"/>
        <n x="183" s="1"/>
        <n x="96"/>
        <n x="8"/>
        <n x="110"/>
      </t>
    </mdx>
    <mdx n="178" f="v">
      <t c="8">
        <n x="13"/>
        <n x="11" s="1"/>
        <n x="12" s="1"/>
        <n x="183" s="1"/>
        <n x="90"/>
        <n x="8"/>
        <n x="16" s="1"/>
        <n x="108"/>
      </t>
    </mdx>
    <mdx n="178" f="v">
      <t c="8">
        <n x="13"/>
        <n x="11" s="1"/>
        <n x="12" s="1"/>
        <n x="183" s="1"/>
        <n x="95"/>
        <n x="8"/>
        <n x="20" s="1"/>
        <n x="108"/>
      </t>
    </mdx>
    <mdx n="178" f="v">
      <t c="8">
        <n x="13"/>
        <n x="11" s="1"/>
        <n x="12" s="1"/>
        <n x="183" s="1"/>
        <n x="38"/>
        <n x="6"/>
        <n x="20" s="1"/>
        <n x="106"/>
      </t>
    </mdx>
    <mdx n="178" f="v">
      <t c="6">
        <n x="13"/>
        <n x="11" s="1"/>
        <n x="12" s="1"/>
        <n x="183" s="1"/>
        <n x="83"/>
        <n x="105"/>
      </t>
    </mdx>
    <mdx n="178" f="v">
      <t c="6">
        <n x="13"/>
        <n x="11" s="1"/>
        <n x="12" s="1"/>
        <n x="183" s="1"/>
        <n x="41"/>
        <n x="106"/>
      </t>
    </mdx>
    <mdx n="178" f="v">
      <t c="8">
        <n x="13"/>
        <n x="11" s="1"/>
        <n x="12" s="1"/>
        <n x="183" s="1"/>
        <n x="100"/>
        <n x="8"/>
        <n x="20" s="1"/>
        <n x="109"/>
      </t>
    </mdx>
    <mdx n="178" f="v">
      <t c="7">
        <n x="13"/>
        <n x="11" s="1"/>
        <n x="12" s="1"/>
        <n x="183" s="1"/>
        <n x="83"/>
        <n x="16" s="1"/>
        <n x="108"/>
      </t>
    </mdx>
    <mdx n="178" f="v">
      <t c="8">
        <n x="13"/>
        <n x="11" s="1"/>
        <n x="12" s="1"/>
        <n x="183" s="1"/>
        <n x="60"/>
        <n x="6"/>
        <n x="15" s="1"/>
        <n x="109"/>
      </t>
    </mdx>
    <mdx n="178" f="v">
      <t c="7">
        <n x="13"/>
        <n x="11" s="1"/>
        <n x="12" s="1"/>
        <n x="183" s="1"/>
        <n x="45"/>
        <n x="6"/>
        <n x="16" s="1"/>
      </t>
    </mdx>
    <mdx n="178" f="v">
      <t c="8">
        <n x="13"/>
        <n x="11" s="1"/>
        <n x="12" s="1"/>
        <n x="183" s="1"/>
        <n x="32"/>
        <n x="6"/>
        <n x="16" s="1"/>
        <n x="107"/>
      </t>
    </mdx>
    <mdx n="178" f="v">
      <t c="8">
        <n x="13"/>
        <n x="11" s="1"/>
        <n x="12" s="1"/>
        <n x="183" s="1"/>
        <n x="94"/>
        <n x="8"/>
        <n x="20" s="1"/>
        <n x="109"/>
      </t>
    </mdx>
    <mdx n="178" f="v">
      <t c="8">
        <n x="13"/>
        <n x="11" s="1"/>
        <n x="12" s="1"/>
        <n x="183" s="1"/>
        <n x="89"/>
        <n x="8"/>
        <n x="15" s="1"/>
        <n x="108"/>
      </t>
    </mdx>
    <mdx n="178" f="v">
      <t c="6">
        <n x="13"/>
        <n x="11" s="1"/>
        <n x="12" s="1"/>
        <n x="183" s="1"/>
        <n x="24"/>
        <n x="102"/>
      </t>
    </mdx>
    <mdx n="178" f="v">
      <t c="8">
        <n x="13"/>
        <n x="11" s="1"/>
        <n x="12" s="1"/>
        <n x="183" s="1"/>
        <n x="26"/>
        <n x="8"/>
        <n x="15" s="1"/>
        <n x="108"/>
      </t>
    </mdx>
    <mdx n="178" f="v">
      <t c="8">
        <n x="13"/>
        <n x="11" s="1"/>
        <n x="12" s="1"/>
        <n x="183" s="1"/>
        <n x="61"/>
        <n x="6"/>
        <n x="15" s="1"/>
        <n x="109"/>
      </t>
    </mdx>
    <mdx n="178" f="v">
      <t c="8">
        <n x="13"/>
        <n x="11" s="1"/>
        <n x="12" s="1"/>
        <n x="183" s="1"/>
        <n x="65"/>
        <n x="6"/>
        <n x="16" s="1"/>
        <n x="105"/>
      </t>
    </mdx>
    <mdx n="178" f="v">
      <t c="8">
        <n x="13"/>
        <n x="11" s="1"/>
        <n x="12" s="1"/>
        <n x="183" s="1"/>
        <n x="50"/>
        <n x="6"/>
        <n x="16" s="1"/>
        <n x="107"/>
      </t>
    </mdx>
    <mdx n="178" f="v">
      <t c="7">
        <n x="13"/>
        <n x="11" s="1"/>
        <n x="12" s="1"/>
        <n x="183" s="1"/>
        <n x="63"/>
        <n x="6"/>
        <n x="105"/>
      </t>
    </mdx>
    <mdx n="178" f="v">
      <t c="8">
        <n x="13"/>
        <n x="11" s="1"/>
        <n x="12" s="1"/>
        <n x="183" s="1"/>
        <n x="67"/>
        <n x="8"/>
        <n x="20" s="1"/>
        <n x="111"/>
      </t>
    </mdx>
    <mdx n="178" f="v">
      <t c="7">
        <n x="13"/>
        <n x="11" s="1"/>
        <n x="12" s="1"/>
        <n x="183" s="1"/>
        <n x="52"/>
        <n x="8"/>
        <n x="112"/>
      </t>
    </mdx>
    <mdx n="178" f="v">
      <t c="7">
        <n x="13"/>
        <n x="11" s="1"/>
        <n x="12" s="1"/>
        <n x="183" s="1"/>
        <n x="42"/>
        <n x="8"/>
        <n x="103"/>
      </t>
    </mdx>
    <mdx n="178" f="v">
      <t c="6">
        <n x="13"/>
        <n x="11" s="1"/>
        <n x="12" s="1"/>
        <n x="183" s="1"/>
        <n x="23"/>
        <n x="16" s="1"/>
      </t>
    </mdx>
    <mdx n="178" f="v">
      <t c="8">
        <n x="13"/>
        <n x="11" s="1"/>
        <n x="12" s="1"/>
        <n x="183" s="1"/>
        <n x="27"/>
        <n x="8"/>
        <n x="15" s="1"/>
        <n x="109"/>
      </t>
    </mdx>
    <mdx n="178" f="v">
      <t c="8">
        <n x="13"/>
        <n x="11" s="1"/>
        <n x="12" s="1"/>
        <n x="183" s="1"/>
        <n x="59"/>
        <n x="6"/>
        <n x="20" s="1"/>
        <n x="102"/>
      </t>
    </mdx>
    <mdx n="178" f="v">
      <t c="8">
        <n x="13"/>
        <n x="11" s="1"/>
        <n x="12" s="1"/>
        <n x="183" s="1"/>
        <n x="94"/>
        <n x="8"/>
        <n x="20" s="1"/>
        <n x="107"/>
      </t>
    </mdx>
    <mdx n="178" f="v">
      <t c="7">
        <n x="13"/>
        <n x="11" s="1"/>
        <n x="12" s="1"/>
        <n x="183" s="1"/>
        <n x="40"/>
        <n x="8"/>
        <n x="111"/>
      </t>
    </mdx>
    <mdx n="178" f="v">
      <t c="7">
        <n x="13"/>
        <n x="11" s="1"/>
        <n x="12" s="1"/>
        <n x="183" s="1"/>
        <n x="92"/>
        <n x="8"/>
        <n x="110"/>
      </t>
    </mdx>
    <mdx n="178" f="v">
      <t c="7">
        <n x="13"/>
        <n x="11" s="1"/>
        <n x="12" s="1"/>
        <n x="183" s="1"/>
        <n x="27"/>
        <n x="20" s="1"/>
        <n x="112"/>
      </t>
    </mdx>
    <mdx n="178" f="v">
      <t c="8">
        <n x="13"/>
        <n x="11" s="1"/>
        <n x="12" s="1"/>
        <n x="183" s="1"/>
        <n x="42"/>
        <n x="8"/>
        <n x="15" s="1"/>
        <n x="110"/>
      </t>
    </mdx>
    <mdx n="178" f="v">
      <t c="7">
        <n x="13"/>
        <n x="11" s="1"/>
        <n x="12" s="1"/>
        <n x="183" s="1"/>
        <n x="71"/>
        <n x="6"/>
        <n x="108"/>
      </t>
    </mdx>
    <mdx n="178" f="v">
      <t c="8">
        <n x="13"/>
        <n x="11" s="1"/>
        <n x="12" s="1"/>
        <n x="183" s="1"/>
        <n x="95"/>
        <n x="6"/>
        <n x="20" s="1"/>
        <n x="105"/>
      </t>
    </mdx>
    <mdx n="178" f="v">
      <t c="8">
        <n x="13"/>
        <n x="11" s="1"/>
        <n x="12" s="1"/>
        <n x="183" s="1"/>
        <n x="95"/>
        <n x="8"/>
        <n x="15" s="1"/>
        <n x="104"/>
      </t>
    </mdx>
    <mdx n="178" f="v">
      <t c="7">
        <n x="13"/>
        <n x="11" s="1"/>
        <n x="12" s="1"/>
        <n x="183" s="1"/>
        <n x="51"/>
        <n x="20" s="1"/>
        <n x="112"/>
      </t>
    </mdx>
    <mdx n="178" f="v">
      <t c="8">
        <n x="13"/>
        <n x="11" s="1"/>
        <n x="12" s="1"/>
        <n x="183" s="1"/>
        <n x="67"/>
        <n x="8"/>
        <n x="20" s="1"/>
        <n x="109"/>
      </t>
    </mdx>
    <mdx n="178" f="v">
      <t c="8">
        <n x="13"/>
        <n x="11" s="1"/>
        <n x="12" s="1"/>
        <n x="183" s="1"/>
        <n x="92"/>
        <n x="8"/>
        <n x="15" s="1"/>
        <n x="103"/>
      </t>
    </mdx>
    <mdx n="178" f="v">
      <t c="7">
        <n x="13"/>
        <n x="11" s="1"/>
        <n x="12" s="1"/>
        <n x="183" s="1"/>
        <n x="54"/>
        <n x="20" s="1"/>
        <n x="110"/>
      </t>
    </mdx>
    <mdx n="178" f="v">
      <t c="8">
        <n x="13"/>
        <n x="11" s="1"/>
        <n x="12" s="1"/>
        <n x="183" s="1"/>
        <n x="55"/>
        <n x="6"/>
        <n x="20" s="1"/>
        <n x="112"/>
      </t>
    </mdx>
    <mdx n="178" f="v">
      <t c="8">
        <n x="13"/>
        <n x="11" s="1"/>
        <n x="12" s="1"/>
        <n x="183" s="1"/>
        <n x="62"/>
        <n x="8"/>
        <n x="20" s="1"/>
        <n x="109"/>
      </t>
    </mdx>
    <mdx n="178" f="v">
      <t c="6">
        <n x="13"/>
        <n x="11" s="1"/>
        <n x="12" s="1"/>
        <n x="183" s="1"/>
        <n x="53"/>
        <n x="110"/>
      </t>
    </mdx>
    <mdx n="178" f="v">
      <t c="8">
        <n x="13"/>
        <n x="11" s="1"/>
        <n x="12" s="1"/>
        <n x="183" s="1"/>
        <n x="34"/>
        <n x="8"/>
        <n x="20" s="1"/>
        <n x="105"/>
      </t>
    </mdx>
    <mdx n="178" f="v">
      <t c="8">
        <n x="13"/>
        <n x="11" s="1"/>
        <n x="12" s="1"/>
        <n x="183" s="1"/>
        <n x="77"/>
        <n x="8"/>
        <n x="15" s="1"/>
        <n x="103"/>
      </t>
    </mdx>
    <mdx n="178" f="v">
      <t c="8">
        <n x="13"/>
        <n x="11" s="1"/>
        <n x="12" s="1"/>
        <n x="183" s="1"/>
        <n x="94"/>
        <n x="6"/>
        <n x="20" s="1"/>
        <n x="112"/>
      </t>
    </mdx>
    <mdx n="178" f="v">
      <t c="7">
        <n x="13"/>
        <n x="11" s="1"/>
        <n x="12" s="1"/>
        <n x="183" s="1"/>
        <n x="22"/>
        <n x="8"/>
        <n x="110"/>
      </t>
    </mdx>
    <mdx n="178" f="v">
      <t c="8">
        <n x="13"/>
        <n x="11" s="1"/>
        <n x="12" s="1"/>
        <n x="183" s="1"/>
        <n x="94"/>
        <n x="6"/>
        <n x="16" s="1"/>
        <n x="104"/>
      </t>
    </mdx>
    <mdx n="178" f="v">
      <t c="8">
        <n x="13"/>
        <n x="11" s="1"/>
        <n x="12" s="1"/>
        <n x="183" s="1"/>
        <n x="40"/>
        <n x="6"/>
        <n x="20" s="1"/>
        <n x="102"/>
      </t>
    </mdx>
    <mdx n="178" f="v">
      <t c="7">
        <n x="13"/>
        <n x="11" s="1"/>
        <n x="12" s="1"/>
        <n x="183" s="1"/>
        <n x="31"/>
        <n x="16" s="1"/>
        <n x="112"/>
      </t>
    </mdx>
    <mdx n="178" f="v">
      <t c="7">
        <n x="13"/>
        <n x="11" s="1"/>
        <n x="12" s="1"/>
        <n x="183" s="1"/>
        <n x="82"/>
        <n x="15" s="1"/>
        <n x="105"/>
      </t>
    </mdx>
    <mdx n="178" f="v">
      <t c="8">
        <n x="13"/>
        <n x="11" s="1"/>
        <n x="12" s="1"/>
        <n x="183" s="1"/>
        <n x="85"/>
        <n x="6"/>
        <n x="20" s="1"/>
        <n x="106"/>
      </t>
    </mdx>
    <mdx n="178" f="v">
      <t c="7">
        <n x="13"/>
        <n x="11" s="1"/>
        <n x="12" s="1"/>
        <n x="183" s="1"/>
        <n x="91"/>
        <n x="8"/>
        <n x="102"/>
      </t>
    </mdx>
    <mdx n="178" f="v">
      <t c="8">
        <n x="13"/>
        <n x="11" s="1"/>
        <n x="12" s="1"/>
        <n x="183" s="1"/>
        <n x="100"/>
        <n x="8"/>
        <n x="20" s="1"/>
        <n x="104"/>
      </t>
    </mdx>
    <mdx n="178" f="v">
      <t c="7">
        <n x="13"/>
        <n x="11" s="1"/>
        <n x="12" s="1"/>
        <n x="183" s="1"/>
        <n x="87"/>
        <n x="6"/>
        <n x="102"/>
      </t>
    </mdx>
    <mdx n="178" f="v">
      <t c="7">
        <n x="13"/>
        <n x="11" s="1"/>
        <n x="12" s="1"/>
        <n x="183" s="1"/>
        <n x="30"/>
        <n x="8"/>
        <n x="102"/>
      </t>
    </mdx>
    <mdx n="178" f="v">
      <t c="8">
        <n x="13"/>
        <n x="11" s="1"/>
        <n x="12" s="1"/>
        <n x="183" s="1"/>
        <n x="44"/>
        <n x="6"/>
        <n x="15" s="1"/>
        <n x="102"/>
      </t>
    </mdx>
    <mdx n="178" f="v">
      <t c="7">
        <n x="13"/>
        <n x="11" s="1"/>
        <n x="12" s="1"/>
        <n x="183" s="1"/>
        <n x="30"/>
        <n x="6"/>
        <n x="110"/>
      </t>
    </mdx>
    <mdx n="178" f="v">
      <t c="8">
        <n x="13"/>
        <n x="11" s="1"/>
        <n x="12" s="1"/>
        <n x="183" s="1"/>
        <n x="91"/>
        <n x="6"/>
        <n x="16" s="1"/>
        <n x="109"/>
      </t>
    </mdx>
    <mdx n="178" f="v">
      <t c="8">
        <n x="13"/>
        <n x="11" s="1"/>
        <n x="12" s="1"/>
        <n x="183" s="1"/>
        <n x="21"/>
        <n x="8"/>
        <n x="20" s="1"/>
        <n x="108"/>
      </t>
    </mdx>
    <mdx n="178" f="v">
      <t c="7">
        <n x="13"/>
        <n x="11" s="1"/>
        <n x="12" s="1"/>
        <n x="183" s="1"/>
        <n x="25"/>
        <n x="16" s="1"/>
        <n x="110"/>
      </t>
    </mdx>
    <mdx n="178" f="v">
      <t c="8">
        <n x="13"/>
        <n x="11" s="1"/>
        <n x="12" s="1"/>
        <n x="183" s="1"/>
        <n x="82"/>
        <n x="8"/>
        <n x="20" s="1"/>
        <n x="103"/>
      </t>
    </mdx>
    <mdx n="178" f="v">
      <t c="8">
        <n x="13"/>
        <n x="11" s="1"/>
        <n x="12" s="1"/>
        <n x="183" s="1"/>
        <n x="34"/>
        <n x="6"/>
        <n x="16" s="1"/>
        <n x="110"/>
      </t>
    </mdx>
    <mdx n="178" f="v">
      <t c="8">
        <n x="13"/>
        <n x="11" s="1"/>
        <n x="12" s="1"/>
        <n x="183" s="1"/>
        <n x="75"/>
        <n x="8"/>
        <n x="16" s="1"/>
        <n x="107"/>
      </t>
    </mdx>
    <mdx n="178" f="v">
      <t c="7">
        <n x="13"/>
        <n x="11" s="1"/>
        <n x="12" s="1"/>
        <n x="183" s="1"/>
        <n x="100"/>
        <n x="8"/>
        <n x="106"/>
      </t>
    </mdx>
    <mdx n="178" f="v">
      <t c="8">
        <n x="13"/>
        <n x="11" s="1"/>
        <n x="12" s="1"/>
        <n x="183" s="1"/>
        <n x="55"/>
        <n x="6"/>
        <n x="15" s="1"/>
        <n x="107"/>
      </t>
    </mdx>
    <mdx n="178" f="v">
      <t c="7">
        <n x="13"/>
        <n x="11" s="1"/>
        <n x="12" s="1"/>
        <n x="183" s="1"/>
        <n x="86"/>
        <n x="8"/>
        <n x="103"/>
      </t>
    </mdx>
    <mdx n="178" f="v">
      <t c="8">
        <n x="13"/>
        <n x="11" s="1"/>
        <n x="12" s="1"/>
        <n x="183" s="1"/>
        <n x="92"/>
        <n x="6"/>
        <n x="15" s="1"/>
        <n x="112"/>
      </t>
    </mdx>
    <mdx n="178" f="v">
      <t c="7">
        <n x="13"/>
        <n x="11" s="1"/>
        <n x="12" s="1"/>
        <n x="183" s="1"/>
        <n x="69"/>
        <n x="6"/>
        <n x="108"/>
      </t>
    </mdx>
    <mdx n="178" f="v">
      <t c="7">
        <n x="13"/>
        <n x="11" s="1"/>
        <n x="12" s="1"/>
        <n x="183" s="1"/>
        <n x="73"/>
        <n x="15" s="1"/>
        <n x="110"/>
      </t>
    </mdx>
    <mdx n="178" f="v">
      <t c="7">
        <n x="13"/>
        <n x="11" s="1"/>
        <n x="12" s="1"/>
        <n x="183" s="1"/>
        <n x="35"/>
        <n x="8"/>
        <n x="15" s="1"/>
      </t>
    </mdx>
    <mdx n="178" f="v">
      <t c="5">
        <n x="13"/>
        <n x="11" s="1"/>
        <n x="12" s="1"/>
        <n x="183" s="1"/>
        <n x="77"/>
      </t>
    </mdx>
    <mdx n="178" f="v">
      <t c="8">
        <n x="13"/>
        <n x="11" s="1"/>
        <n x="12" s="1"/>
        <n x="183" s="1"/>
        <n x="73"/>
        <n x="6"/>
        <n x="15" s="1"/>
        <n x="107"/>
      </t>
    </mdx>
    <mdx n="178" f="v">
      <t c="7">
        <n x="13"/>
        <n x="11" s="1"/>
        <n x="12" s="1"/>
        <n x="183" s="1"/>
        <n x="47"/>
        <n x="16" s="1"/>
        <n x="107"/>
      </t>
    </mdx>
    <mdx n="178" f="v">
      <t c="8">
        <n x="13"/>
        <n x="11" s="1"/>
        <n x="12" s="1"/>
        <n x="183" s="1"/>
        <n x="47"/>
        <n x="8"/>
        <n x="20" s="1"/>
        <n x="112"/>
      </t>
    </mdx>
    <mdx n="178" f="v">
      <t c="8">
        <n x="13"/>
        <n x="11" s="1"/>
        <n x="12" s="1"/>
        <n x="183" s="1"/>
        <n x="57"/>
        <n x="6"/>
        <n x="16" s="1"/>
        <n x="106"/>
      </t>
    </mdx>
    <mdx n="178" f="v">
      <t c="6">
        <n x="13"/>
        <n x="11" s="1"/>
        <n x="12" s="1"/>
        <n x="183" s="1"/>
        <n x="76"/>
        <n x="104"/>
      </t>
    </mdx>
    <mdx n="178" f="v">
      <t c="7">
        <n x="13"/>
        <n x="11" s="1"/>
        <n x="12" s="1"/>
        <n x="183" s="1"/>
        <n x="101"/>
        <n x="8"/>
        <n x="110"/>
      </t>
    </mdx>
    <mdx n="178" f="v">
      <t c="7">
        <n x="13"/>
        <n x="11" s="1"/>
        <n x="12" s="1"/>
        <n x="183" s="1"/>
        <n x="61"/>
        <n x="20" s="1"/>
        <n x="107"/>
      </t>
    </mdx>
    <mdx n="178" f="v">
      <t c="7">
        <n x="13"/>
        <n x="11" s="1"/>
        <n x="12" s="1"/>
        <n x="183" s="1"/>
        <n x="29"/>
        <n x="6"/>
        <n x="105"/>
      </t>
    </mdx>
    <mdx n="178" f="v">
      <t c="7">
        <n x="13"/>
        <n x="11" s="1"/>
        <n x="12" s="1"/>
        <n x="183" s="1"/>
        <n x="47"/>
        <n x="20" s="1"/>
        <n x="104"/>
      </t>
    </mdx>
    <mdx n="178" f="v">
      <t c="6">
        <n x="13"/>
        <n x="11" s="1"/>
        <n x="12" s="1"/>
        <n x="183" s="1"/>
        <n x="69"/>
        <n x="107"/>
      </t>
    </mdx>
    <mdx n="178" f="v">
      <t c="8">
        <n x="13"/>
        <n x="11" s="1"/>
        <n x="12" s="1"/>
        <n x="183" s="1"/>
        <n x="76"/>
        <n x="6"/>
        <n x="20" s="1"/>
        <n x="109"/>
      </t>
    </mdx>
    <mdx n="178" f="v">
      <t c="7">
        <n x="13"/>
        <n x="11" s="1"/>
        <n x="12" s="1"/>
        <n x="183" s="1"/>
        <n x="71"/>
        <n x="8"/>
        <n x="112"/>
      </t>
    </mdx>
    <mdx n="178" f="v">
      <t c="7">
        <n x="13"/>
        <n x="11" s="1"/>
        <n x="12" s="1"/>
        <n x="183" s="1"/>
        <n x="91"/>
        <n x="15" s="1"/>
        <n x="103"/>
      </t>
    </mdx>
    <mdx n="178" f="v">
      <t c="8">
        <n x="13"/>
        <n x="11" s="1"/>
        <n x="12" s="1"/>
        <n x="183" s="1"/>
        <n x="74"/>
        <n x="6"/>
        <n x="16" s="1"/>
        <n x="104"/>
      </t>
    </mdx>
    <mdx n="178" f="v">
      <t c="7">
        <n x="13"/>
        <n x="11" s="1"/>
        <n x="12" s="1"/>
        <n x="183" s="1"/>
        <n x="31"/>
        <n x="16" s="1"/>
        <n x="108"/>
      </t>
    </mdx>
    <mdx n="178" f="v">
      <t c="8">
        <n x="13"/>
        <n x="11" s="1"/>
        <n x="12" s="1"/>
        <n x="183" s="1"/>
        <n x="35"/>
        <n x="8"/>
        <n x="20" s="1"/>
        <n x="106"/>
      </t>
    </mdx>
    <mdx n="178" f="v">
      <t c="7">
        <n x="13"/>
        <n x="11" s="1"/>
        <n x="12" s="1"/>
        <n x="183" s="1"/>
        <n x="70"/>
        <n x="15" s="1"/>
        <n x="112"/>
      </t>
    </mdx>
    <mdx n="178" f="v">
      <t c="8">
        <n x="13"/>
        <n x="11" s="1"/>
        <n x="12" s="1"/>
        <n x="183" s="1"/>
        <n x="37"/>
        <n x="6"/>
        <n x="20" s="1"/>
        <n x="104"/>
      </t>
    </mdx>
    <mdx n="178" f="v">
      <t c="7">
        <n x="13"/>
        <n x="11" s="1"/>
        <n x="12" s="1"/>
        <n x="183" s="1"/>
        <n x="36"/>
        <n x="15" s="1"/>
        <n x="105"/>
      </t>
    </mdx>
    <mdx n="178" f="v">
      <t c="8">
        <n x="13"/>
        <n x="11" s="1"/>
        <n x="12" s="1"/>
        <n x="183" s="1"/>
        <n x="36"/>
        <n x="6"/>
        <n x="16" s="1"/>
        <n x="112"/>
      </t>
    </mdx>
    <mdx n="178" f="v">
      <t c="7">
        <n x="13"/>
        <n x="11" s="1"/>
        <n x="12" s="1"/>
        <n x="183" s="1"/>
        <n x="55"/>
        <n x="6"/>
        <n x="112"/>
      </t>
    </mdx>
    <mdx n="178" f="v">
      <t c="8">
        <n x="13"/>
        <n x="11" s="1"/>
        <n x="12" s="1"/>
        <n x="183" s="1"/>
        <n x="73"/>
        <n x="8"/>
        <n x="20" s="1"/>
        <n x="102"/>
      </t>
    </mdx>
    <mdx n="178" f="v">
      <t c="6">
        <n x="92"/>
        <n x="13"/>
        <n x="11" s="1"/>
        <n x="12" s="1"/>
        <n x="183" s="1"/>
        <n x="118"/>
      </t>
    </mdx>
    <mdx n="178" f="v">
      <t c="8">
        <n x="80"/>
        <n x="13"/>
        <n x="11" s="1"/>
        <n x="12" s="1"/>
        <n x="183" s="1"/>
        <n x="120"/>
        <n x="6"/>
        <n x="20" s="1"/>
      </t>
    </mdx>
    <mdx n="178" f="v">
      <t c="7">
        <n x="13"/>
        <n x="11" s="1"/>
        <n x="12" s="1"/>
        <n x="183" s="1"/>
        <n x="42"/>
        <n x="16" s="1"/>
        <n x="108"/>
      </t>
    </mdx>
    <mdx n="178" f="v">
      <t c="7">
        <n x="13"/>
        <n x="11" s="1"/>
        <n x="12" s="1"/>
        <n x="183" s="1"/>
        <n x="55"/>
        <n x="16" s="1"/>
        <n x="106"/>
      </t>
    </mdx>
    <mdx n="178" f="v">
      <t c="7">
        <n x="13"/>
        <n x="11" s="1"/>
        <n x="12" s="1"/>
        <n x="183" s="1"/>
        <n x="58"/>
        <n x="15" s="1"/>
        <n x="107"/>
      </t>
    </mdx>
    <mdx n="178" f="v">
      <t c="7">
        <n x="13"/>
        <n x="11" s="1"/>
        <n x="12" s="1"/>
        <n x="183" s="1"/>
        <n x="31"/>
        <n x="8"/>
        <n x="103"/>
      </t>
    </mdx>
    <mdx n="178" f="v">
      <t c="8">
        <n x="13"/>
        <n x="11" s="1"/>
        <n x="12" s="1"/>
        <n x="183" s="1"/>
        <n x="52"/>
        <n x="6"/>
        <n x="16" s="1"/>
        <n x="105"/>
      </t>
    </mdx>
    <mdx n="178" f="v">
      <t c="7">
        <n x="13"/>
        <n x="11" s="1"/>
        <n x="12" s="1"/>
        <n x="183" s="1"/>
        <n x="90"/>
        <n x="16" s="1"/>
        <n x="106"/>
      </t>
    </mdx>
    <mdx n="178" f="v">
      <t c="7">
        <n x="13"/>
        <n x="11" s="1"/>
        <n x="12" s="1"/>
        <n x="183" s="1"/>
        <n x="86"/>
        <n x="15" s="1"/>
        <n x="107"/>
      </t>
    </mdx>
    <mdx n="178" f="v">
      <t c="7">
        <n x="13"/>
        <n x="11" s="1"/>
        <n x="12" s="1"/>
        <n x="183" s="1"/>
        <n x="83"/>
        <n x="15" s="1"/>
        <n x="107"/>
      </t>
    </mdx>
    <mdx n="178" f="v">
      <t c="7">
        <n x="13"/>
        <n x="11" s="1"/>
        <n x="12" s="1"/>
        <n x="183" s="1"/>
        <n x="89"/>
        <n x="6"/>
        <n x="112"/>
      </t>
    </mdx>
    <mdx n="178" f="v">
      <t c="8">
        <n x="13"/>
        <n x="11" s="1"/>
        <n x="12" s="1"/>
        <n x="183" s="1"/>
        <n x="95"/>
        <n x="6"/>
        <n x="16" s="1"/>
        <n x="104"/>
      </t>
    </mdx>
    <mdx n="178" f="v">
      <t c="8">
        <n x="13"/>
        <n x="11" s="1"/>
        <n x="12" s="1"/>
        <n x="183" s="1"/>
        <n x="36"/>
        <n x="6"/>
        <n x="20" s="1"/>
        <n x="105"/>
      </t>
    </mdx>
    <mdx n="178" f="v">
      <t c="8">
        <n x="13"/>
        <n x="11" s="1"/>
        <n x="12" s="1"/>
        <n x="183" s="1"/>
        <n x="95"/>
        <n x="8"/>
        <n x="20" s="1"/>
        <n x="105"/>
      </t>
    </mdx>
    <mdx n="178" f="v">
      <t c="8">
        <n x="13"/>
        <n x="11" s="1"/>
        <n x="12" s="1"/>
        <n x="183" s="1"/>
        <n x="32"/>
        <n x="8"/>
        <n x="15" s="1"/>
        <n x="103"/>
      </t>
    </mdx>
    <mdx n="178" f="v">
      <t c="8">
        <n x="13"/>
        <n x="11" s="1"/>
        <n x="12" s="1"/>
        <n x="183" s="1"/>
        <n x="36"/>
        <n x="6"/>
        <n x="20" s="1"/>
        <n x="106"/>
      </t>
    </mdx>
    <mdx n="178" f="v">
      <t c="7">
        <n x="13"/>
        <n x="11" s="1"/>
        <n x="12" s="1"/>
        <n x="183" s="1"/>
        <n x="72"/>
        <n x="15" s="1"/>
        <n x="108"/>
      </t>
    </mdx>
    <mdx n="178" f="v">
      <t c="8">
        <n x="13"/>
        <n x="11" s="1"/>
        <n x="12" s="1"/>
        <n x="183" s="1"/>
        <n x="75"/>
        <n x="6"/>
        <n x="16" s="1"/>
        <n x="102"/>
      </t>
    </mdx>
    <mdx n="178" f="v">
      <t c="8">
        <n x="13"/>
        <n x="11" s="1"/>
        <n x="12" s="1"/>
        <n x="183" s="1"/>
        <n x="72"/>
        <n x="8"/>
        <n x="20" s="1"/>
        <n x="108"/>
      </t>
    </mdx>
    <mdx n="178" f="v">
      <t c="7">
        <n x="80"/>
        <n x="13"/>
        <n x="11" s="1"/>
        <n x="12" s="1"/>
        <n x="183" s="1"/>
        <n x="121"/>
        <n x="15" s="1"/>
      </t>
    </mdx>
    <mdx n="178" f="v">
      <t c="5">
        <n x="13"/>
        <n x="11" s="1"/>
        <n x="12" s="1"/>
        <n x="183" s="1"/>
        <n x="33"/>
      </t>
    </mdx>
    <mdx n="178" f="v">
      <t c="8">
        <n x="13"/>
        <n x="11" s="1"/>
        <n x="12" s="1"/>
        <n x="183" s="1"/>
        <n x="75"/>
        <n x="6"/>
        <n x="16" s="1"/>
        <n x="107"/>
      </t>
    </mdx>
    <mdx n="178" f="v">
      <t c="8">
        <n x="13"/>
        <n x="11" s="1"/>
        <n x="12" s="1"/>
        <n x="183" s="1"/>
        <n x="53"/>
        <n x="8"/>
        <n x="20" s="1"/>
        <n x="112"/>
      </t>
    </mdx>
    <mdx n="178" f="v">
      <t c="7">
        <n x="13"/>
        <n x="11" s="1"/>
        <n x="12" s="1"/>
        <n x="183" s="1"/>
        <n x="23"/>
        <n x="16" s="1"/>
        <n x="105"/>
      </t>
    </mdx>
    <mdx n="178" f="v">
      <t c="7">
        <n x="13"/>
        <n x="11" s="1"/>
        <n x="12" s="1"/>
        <n x="183" s="1"/>
        <n x="72"/>
        <n x="15" s="1"/>
        <n x="104"/>
      </t>
    </mdx>
    <mdx n="178" f="v">
      <t c="7">
        <n x="13"/>
        <n x="11" s="1"/>
        <n x="12" s="1"/>
        <n x="183" s="1"/>
        <n x="92"/>
        <n x="16" s="1"/>
        <n x="112"/>
      </t>
    </mdx>
    <mdx n="178" f="v">
      <t c="7">
        <n x="13"/>
        <n x="11" s="1"/>
        <n x="12" s="1"/>
        <n x="183" s="1"/>
        <n x="55"/>
        <n x="15" s="1"/>
        <n x="112"/>
      </t>
    </mdx>
    <mdx n="178" f="v">
      <t c="7">
        <n x="13"/>
        <n x="11" s="1"/>
        <n x="12" s="1"/>
        <n x="183" s="1"/>
        <n x="91"/>
        <n x="20" s="1"/>
        <n x="112"/>
      </t>
    </mdx>
    <mdx n="178" f="v">
      <t c="8">
        <n x="13"/>
        <n x="11" s="1"/>
        <n x="12" s="1"/>
        <n x="183" s="1"/>
        <n x="101"/>
        <n x="8"/>
        <n x="20" s="1"/>
        <n x="111"/>
      </t>
    </mdx>
    <mdx n="178" f="v">
      <t c="7">
        <n x="13"/>
        <n x="11" s="1"/>
        <n x="12" s="1"/>
        <n x="183" s="1"/>
        <n x="53"/>
        <n x="15" s="1"/>
        <n x="102"/>
      </t>
    </mdx>
    <mdx n="178" f="v">
      <t c="7">
        <n x="13"/>
        <n x="11" s="1"/>
        <n x="12" s="1"/>
        <n x="183" s="1"/>
        <n x="77"/>
        <n x="15" s="1"/>
        <n x="110"/>
      </t>
    </mdx>
    <mdx n="178" f="v">
      <t c="8">
        <n x="13"/>
        <n x="11" s="1"/>
        <n x="12" s="1"/>
        <n x="183" s="1"/>
        <n x="75"/>
        <n x="6"/>
        <n x="20" s="1"/>
        <n x="107"/>
      </t>
    </mdx>
    <mdx n="178" f="v">
      <t c="7">
        <n x="13"/>
        <n x="11" s="1"/>
        <n x="12" s="1"/>
        <n x="183" s="1"/>
        <n x="51"/>
        <n x="16" s="1"/>
        <n x="105"/>
      </t>
    </mdx>
    <mdx n="178" f="v">
      <t c="7">
        <n x="13"/>
        <n x="11" s="1"/>
        <n x="12" s="1"/>
        <n x="183" s="1"/>
        <n x="34"/>
        <n x="15" s="1"/>
        <n x="102"/>
      </t>
    </mdx>
    <mdx n="178" f="v">
      <t c="8">
        <n x="13"/>
        <n x="11" s="1"/>
        <n x="12" s="1"/>
        <n x="183" s="1"/>
        <n x="39"/>
        <n x="8"/>
        <n x="15" s="1"/>
        <n x="104"/>
      </t>
    </mdx>
    <mdx n="178" f="v">
      <t c="6">
        <n x="13"/>
        <n x="11" s="1"/>
        <n x="12" s="1"/>
        <n x="183" s="1"/>
        <n x="61"/>
        <n x="6"/>
      </t>
    </mdx>
    <mdx n="178" f="v">
      <t c="7">
        <n x="13"/>
        <n x="11" s="1"/>
        <n x="12" s="1"/>
        <n x="183" s="1"/>
        <n x="34"/>
        <n x="8"/>
        <n x="102"/>
      </t>
    </mdx>
    <mdx n="178" f="v">
      <t c="7">
        <n x="13"/>
        <n x="11" s="1"/>
        <n x="12" s="1"/>
        <n x="183" s="1"/>
        <n x="83"/>
        <n x="6"/>
        <n x="16" s="1"/>
      </t>
    </mdx>
    <mdx n="178" f="v">
      <t c="6">
        <n x="13"/>
        <n x="11" s="1"/>
        <n x="12" s="1"/>
        <n x="183" s="1"/>
        <n x="97"/>
        <n x="109"/>
      </t>
    </mdx>
    <mdx n="178" f="v">
      <t c="8">
        <n x="13"/>
        <n x="11" s="1"/>
        <n x="12" s="1"/>
        <n x="183" s="1"/>
        <n x="74"/>
        <n x="8"/>
        <n x="15" s="1"/>
        <n x="107"/>
      </t>
    </mdx>
    <mdx n="178" f="v">
      <t c="8">
        <n x="13"/>
        <n x="11" s="1"/>
        <n x="12" s="1"/>
        <n x="183" s="1"/>
        <n x="53"/>
        <n x="6"/>
        <n x="15" s="1"/>
        <n x="108"/>
      </t>
    </mdx>
    <mdx n="178" f="v">
      <t c="8">
        <n x="13"/>
        <n x="11" s="1"/>
        <n x="12" s="1"/>
        <n x="183" s="1"/>
        <n x="23"/>
        <n x="6"/>
        <n x="16" s="1"/>
        <n x="110"/>
      </t>
    </mdx>
    <mdx n="178" f="v">
      <t c="8">
        <n x="13"/>
        <n x="11" s="1"/>
        <n x="12" s="1"/>
        <n x="183" s="1"/>
        <n x="33"/>
        <n x="6"/>
        <n x="20" s="1"/>
        <n x="105"/>
      </t>
    </mdx>
    <mdx n="178" f="v">
      <t c="7">
        <n x="13"/>
        <n x="11" s="1"/>
        <n x="12" s="1"/>
        <n x="183" s="1"/>
        <n x="25"/>
        <n x="6"/>
        <n x="103"/>
      </t>
    </mdx>
    <mdx n="178" f="v">
      <t c="5">
        <n x="14"/>
        <n x="11" s="1"/>
        <n x="12" s="1"/>
        <n x="183" s="1"/>
        <n x="81"/>
      </t>
    </mdx>
    <mdx n="178" f="v">
      <t c="8">
        <n x="13"/>
        <n x="11" s="1"/>
        <n x="12" s="1"/>
        <n x="183" s="1"/>
        <n x="92"/>
        <n x="8"/>
        <n x="16" s="1"/>
        <n x="104"/>
      </t>
    </mdx>
    <mdx n="178" f="v">
      <t c="8">
        <n x="13"/>
        <n x="11" s="1"/>
        <n x="12" s="1"/>
        <n x="183" s="1"/>
        <n x="79"/>
        <n x="8"/>
        <n x="20" s="1"/>
        <n x="109"/>
      </t>
    </mdx>
    <mdx n="178" f="v">
      <t c="7">
        <n x="13"/>
        <n x="11" s="1"/>
        <n x="12" s="1"/>
        <n x="183" s="1"/>
        <n x="70"/>
        <n x="20" s="1"/>
        <n x="112"/>
      </t>
    </mdx>
    <mdx n="178" f="v">
      <t c="6">
        <n x="13"/>
        <n x="11" s="1"/>
        <n x="12" s="1"/>
        <n x="183" s="1"/>
        <n x="31"/>
        <n x="105"/>
      </t>
    </mdx>
    <mdx n="178" f="v">
      <t c="6">
        <n x="13"/>
        <n x="11" s="1"/>
        <n x="12" s="1"/>
        <n x="183" s="1"/>
        <n x="92"/>
        <n x="103"/>
      </t>
    </mdx>
    <mdx n="178" f="v">
      <t c="8">
        <n x="13"/>
        <n x="11" s="1"/>
        <n x="12" s="1"/>
        <n x="183" s="1"/>
        <n x="52"/>
        <n x="8"/>
        <n x="20" s="1"/>
        <n x="106"/>
      </t>
    </mdx>
    <mdx n="178" f="v">
      <t c="7">
        <n x="13"/>
        <n x="11" s="1"/>
        <n x="12" s="1"/>
        <n x="183" s="1"/>
        <n x="52"/>
        <n x="16" s="1"/>
        <n x="112"/>
      </t>
    </mdx>
    <mdx n="178" f="v">
      <t c="7">
        <n x="49"/>
        <n x="13"/>
        <n x="11" s="1"/>
        <n x="12" s="1"/>
        <n x="183" s="1"/>
        <n x="6"/>
        <n x="15" s="1"/>
      </t>
    </mdx>
    <mdx n="178" f="v">
      <t c="7">
        <n x="13"/>
        <n x="11" s="1"/>
        <n x="12" s="1"/>
        <n x="183" s="1"/>
        <n x="33"/>
        <n x="6"/>
        <n x="111"/>
      </t>
    </mdx>
    <mdx n="178" f="v">
      <t c="8">
        <n x="13"/>
        <n x="11" s="1"/>
        <n x="12" s="1"/>
        <n x="183" s="1"/>
        <n x="94"/>
        <n x="8"/>
        <n x="20" s="1"/>
        <n x="108"/>
      </t>
    </mdx>
    <mdx n="178" f="v">
      <t c="7">
        <n x="13"/>
        <n x="11" s="1"/>
        <n x="12" s="1"/>
        <n x="183" s="1"/>
        <n x="77"/>
        <n x="15" s="1"/>
        <n x="108"/>
      </t>
    </mdx>
    <mdx n="178" f="v">
      <t c="8">
        <n x="13"/>
        <n x="11" s="1"/>
        <n x="12" s="1"/>
        <n x="183" s="1"/>
        <n x="40"/>
        <n x="8"/>
        <n x="20" s="1"/>
        <n x="107"/>
      </t>
    </mdx>
    <mdx n="178" f="v">
      <t c="7">
        <n x="13"/>
        <n x="11" s="1"/>
        <n x="12" s="1"/>
        <n x="183" s="1"/>
        <n x="61"/>
        <n x="15" s="1"/>
        <n x="106"/>
      </t>
    </mdx>
    <mdx n="178" f="v">
      <t c="7">
        <n x="13"/>
        <n x="11" s="1"/>
        <n x="12" s="1"/>
        <n x="183" s="1"/>
        <n x="21"/>
        <n x="8"/>
        <n x="110"/>
      </t>
    </mdx>
    <mdx n="178" f="v">
      <t c="6">
        <n x="13"/>
        <n x="11" s="1"/>
        <n x="12" s="1"/>
        <n x="183" s="1"/>
        <n x="54"/>
        <n x="112"/>
      </t>
    </mdx>
    <mdx n="178" f="v">
      <t c="7">
        <n x="13"/>
        <n x="11" s="1"/>
        <n x="12" s="1"/>
        <n x="183" s="1"/>
        <n x="59"/>
        <n x="6"/>
        <n x="106"/>
      </t>
    </mdx>
    <mdx n="178" f="v">
      <t c="8">
        <n x="13"/>
        <n x="11" s="1"/>
        <n x="12" s="1"/>
        <n x="183" s="1"/>
        <n x="57"/>
        <n x="8"/>
        <n x="15" s="1"/>
        <n x="109"/>
      </t>
    </mdx>
    <mdx n="178" f="v">
      <t c="7">
        <n x="13"/>
        <n x="11" s="1"/>
        <n x="12" s="1"/>
        <n x="183" s="1"/>
        <n x="61"/>
        <n x="15" s="1"/>
        <n x="105"/>
      </t>
    </mdx>
    <mdx n="178" f="v">
      <t c="8">
        <n x="13"/>
        <n x="11" s="1"/>
        <n x="12" s="1"/>
        <n x="183" s="1"/>
        <n x="61"/>
        <n x="8"/>
        <n x="20" s="1"/>
        <n x="103"/>
      </t>
    </mdx>
    <mdx n="178" f="v">
      <t c="6">
        <n x="13"/>
        <n x="11" s="1"/>
        <n x="12" s="1"/>
        <n x="183" s="1"/>
        <n x="79"/>
        <n x="102"/>
      </t>
    </mdx>
    <mdx n="178" f="v">
      <t c="7">
        <n x="13"/>
        <n x="11" s="1"/>
        <n x="12" s="1"/>
        <n x="183" s="1"/>
        <n x="76"/>
        <n x="6"/>
        <n x="109"/>
      </t>
    </mdx>
    <mdx n="178" f="v">
      <t c="8">
        <n x="13"/>
        <n x="11" s="1"/>
        <n x="12" s="1"/>
        <n x="183" s="1"/>
        <n x="53"/>
        <n x="6"/>
        <n x="15" s="1"/>
        <n x="112"/>
      </t>
    </mdx>
    <mdx n="178" f="v">
      <t c="8">
        <n x="49"/>
        <n x="13"/>
        <n x="11" s="1"/>
        <n x="12" s="1"/>
        <n x="183" s="1"/>
        <n x="118"/>
        <n x="8"/>
        <n x="15" s="1"/>
      </t>
    </mdx>
    <mdx n="178" f="v">
      <t c="8">
        <n x="13"/>
        <n x="11" s="1"/>
        <n x="12" s="1"/>
        <n x="183" s="1"/>
        <n x="44"/>
        <n x="6"/>
        <n x="15" s="1"/>
        <n x="110"/>
      </t>
    </mdx>
    <mdx n="178" f="v">
      <t c="8">
        <n x="13"/>
        <n x="11" s="1"/>
        <n x="12" s="1"/>
        <n x="183" s="1"/>
        <n x="48"/>
        <n x="8"/>
        <n x="15" s="1"/>
        <n x="108"/>
      </t>
    </mdx>
    <mdx n="178" f="v">
      <t c="6">
        <n x="13"/>
        <n x="11" s="1"/>
        <n x="12" s="1"/>
        <n x="183" s="1"/>
        <n x="30"/>
        <n x="20" s="1"/>
      </t>
    </mdx>
    <mdx n="178" f="v">
      <t c="6">
        <n x="13"/>
        <n x="11" s="1"/>
        <n x="12" s="1"/>
        <n x="183" s="1"/>
        <n x="79"/>
        <n x="110"/>
      </t>
    </mdx>
    <mdx n="178" f="v">
      <t c="7">
        <n x="13"/>
        <n x="11" s="1"/>
        <n x="12" s="1"/>
        <n x="183" s="1"/>
        <n x="46"/>
        <n x="8"/>
        <n x="20" s="1"/>
      </t>
    </mdx>
    <mdx n="178" f="v">
      <t c="7">
        <n x="13"/>
        <n x="11" s="1"/>
        <n x="12" s="1"/>
        <n x="183" s="1"/>
        <n x="35"/>
        <n x="8"/>
        <n x="105"/>
      </t>
    </mdx>
    <mdx n="178" f="v">
      <t c="7">
        <n x="13"/>
        <n x="11" s="1"/>
        <n x="12" s="1"/>
        <n x="183" s="1"/>
        <n x="31"/>
        <n x="15" s="1"/>
        <n x="107"/>
      </t>
    </mdx>
    <mdx n="178" f="v">
      <t c="7">
        <n x="13"/>
        <n x="11" s="1"/>
        <n x="12" s="1"/>
        <n x="183" s="1"/>
        <n x="82"/>
        <n x="8"/>
        <n x="104"/>
      </t>
    </mdx>
    <mdx n="178" f="v">
      <t c="8">
        <n x="13"/>
        <n x="11" s="1"/>
        <n x="12" s="1"/>
        <n x="183" s="1"/>
        <n x="72"/>
        <n x="6"/>
        <n x="20" s="1"/>
        <n x="104"/>
      </t>
    </mdx>
    <mdx n="178" f="v">
      <t c="6">
        <n x="13"/>
        <n x="11" s="1"/>
        <n x="12" s="1"/>
        <n x="183" s="1"/>
        <n x="54"/>
        <n x="106"/>
      </t>
    </mdx>
    <mdx n="178" f="v">
      <t c="7">
        <n x="13"/>
        <n x="11" s="1"/>
        <n x="12" s="1"/>
        <n x="183" s="1"/>
        <n x="94"/>
        <n x="16" s="1"/>
        <n x="102"/>
      </t>
    </mdx>
    <mdx n="178" f="v">
      <t c="7">
        <n x="13"/>
        <n x="11" s="1"/>
        <n x="12" s="1"/>
        <n x="183" s="1"/>
        <n x="42"/>
        <n x="15" s="1"/>
        <n x="106"/>
      </t>
    </mdx>
    <mdx n="178" f="v">
      <t c="8">
        <n x="13"/>
        <n x="11" s="1"/>
        <n x="12" s="1"/>
        <n x="183" s="1"/>
        <n x="83"/>
        <n x="6"/>
        <n x="16" s="1"/>
        <n x="109"/>
      </t>
    </mdx>
    <mdx n="178" f="v">
      <t c="8">
        <n x="13"/>
        <n x="11" s="1"/>
        <n x="12" s="1"/>
        <n x="183" s="1"/>
        <n x="21"/>
        <n x="8"/>
        <n x="16" s="1"/>
        <n x="106"/>
      </t>
    </mdx>
    <mdx n="178" f="v">
      <t c="8">
        <n x="13"/>
        <n x="11" s="1"/>
        <n x="12" s="1"/>
        <n x="183" s="1"/>
        <n x="37"/>
        <n x="8"/>
        <n x="20" s="1"/>
        <n x="107"/>
      </t>
    </mdx>
    <mdx n="178" f="v">
      <t c="8">
        <n x="13"/>
        <n x="11" s="1"/>
        <n x="12" s="1"/>
        <n x="183" s="1"/>
        <n x="79"/>
        <n x="8"/>
        <n x="15" s="1"/>
        <n x="112"/>
      </t>
    </mdx>
    <mdx n="178" f="v">
      <t c="7">
        <n x="13"/>
        <n x="11" s="1"/>
        <n x="12" s="1"/>
        <n x="183" s="1"/>
        <n x="41"/>
        <n x="15" s="1"/>
        <n x="107"/>
      </t>
    </mdx>
    <mdx n="178" f="v">
      <t c="7">
        <n x="13"/>
        <n x="11" s="1"/>
        <n x="12" s="1"/>
        <n x="183" s="1"/>
        <n x="61"/>
        <n x="20" s="1"/>
        <n x="106"/>
      </t>
    </mdx>
    <mdx n="178" f="v">
      <t c="7">
        <n x="13"/>
        <n x="11" s="1"/>
        <n x="12" s="1"/>
        <n x="183" s="1"/>
        <n x="75"/>
        <n x="15" s="1"/>
        <n x="110"/>
      </t>
    </mdx>
    <mdx n="178" f="v">
      <t c="8">
        <n x="13"/>
        <n x="11" s="1"/>
        <n x="12" s="1"/>
        <n x="183" s="1"/>
        <n x="81"/>
        <n x="8"/>
        <n x="16" s="1"/>
        <n x="108"/>
      </t>
    </mdx>
    <mdx n="178" f="v">
      <t c="7">
        <n x="13"/>
        <n x="11" s="1"/>
        <n x="12" s="1"/>
        <n x="183" s="1"/>
        <n x="26"/>
        <n x="15" s="1"/>
        <n x="102"/>
      </t>
    </mdx>
    <mdx n="178" f="v">
      <t c="7">
        <n x="13"/>
        <n x="11" s="1"/>
        <n x="12" s="1"/>
        <n x="183" s="1"/>
        <n x="97"/>
        <n x="6"/>
        <n x="110"/>
      </t>
    </mdx>
    <mdx n="178" f="v">
      <t c="7">
        <n x="13"/>
        <n x="11" s="1"/>
        <n x="12" s="1"/>
        <n x="183" s="1"/>
        <n x="63"/>
        <n x="15" s="1"/>
        <n x="102"/>
      </t>
    </mdx>
    <mdx n="178" f="v">
      <t c="7">
        <n x="13"/>
        <n x="11" s="1"/>
        <n x="12" s="1"/>
        <n x="183" s="1"/>
        <n x="83"/>
        <n x="15" s="1"/>
        <n x="106"/>
      </t>
    </mdx>
    <mdx n="178" f="v">
      <t c="8">
        <n x="13"/>
        <n x="11" s="1"/>
        <n x="12" s="1"/>
        <n x="183" s="1"/>
        <n x="40"/>
        <n x="8"/>
        <n x="16" s="1"/>
        <n x="106"/>
      </t>
    </mdx>
    <mdx n="178" f="v">
      <t c="7">
        <n x="13"/>
        <n x="11" s="1"/>
        <n x="12" s="1"/>
        <n x="183" s="1"/>
        <n x="78"/>
        <n x="8"/>
        <n x="109"/>
      </t>
    </mdx>
    <mdx n="178" f="v">
      <t c="7">
        <n x="13"/>
        <n x="11" s="1"/>
        <n x="12" s="1"/>
        <n x="183" s="1"/>
        <n x="30"/>
        <n x="20" s="1"/>
        <n x="112"/>
      </t>
    </mdx>
    <mdx n="178" f="v">
      <t c="7">
        <n x="13"/>
        <n x="11" s="1"/>
        <n x="12" s="1"/>
        <n x="183" s="1"/>
        <n x="63"/>
        <n x="6"/>
        <n x="109"/>
      </t>
    </mdx>
    <mdx n="178" f="v">
      <t c="6">
        <n x="13"/>
        <n x="11" s="1"/>
        <n x="12" s="1"/>
        <n x="183" s="1"/>
        <n x="24"/>
        <n x="103"/>
      </t>
    </mdx>
    <mdx n="178" f="v">
      <t c="7">
        <n x="13"/>
        <n x="11" s="1"/>
        <n x="12" s="1"/>
        <n x="183" s="1"/>
        <n x="63"/>
        <n x="8"/>
        <n x="104"/>
      </t>
    </mdx>
    <mdx n="178" f="v">
      <t c="8">
        <n x="13"/>
        <n x="11" s="1"/>
        <n x="12" s="1"/>
        <n x="183" s="1"/>
        <n x="22"/>
        <n x="8"/>
        <n x="16" s="1"/>
        <n x="106"/>
      </t>
    </mdx>
    <mdx n="178" f="v">
      <t c="8">
        <n x="13"/>
        <n x="11" s="1"/>
        <n x="12" s="1"/>
        <n x="183" s="1"/>
        <n x="91"/>
        <n x="6"/>
        <n x="15" s="1"/>
        <n x="109"/>
      </t>
    </mdx>
    <mdx n="178" f="v">
      <t c="6">
        <n x="13"/>
        <n x="11" s="1"/>
        <n x="12" s="1"/>
        <n x="183" s="1"/>
        <n x="24"/>
        <n x="20" s="1"/>
      </t>
    </mdx>
    <mdx n="178" f="v">
      <t c="8">
        <n x="13"/>
        <n x="11" s="1"/>
        <n x="12" s="1"/>
        <n x="183" s="1"/>
        <n x="42"/>
        <n x="6"/>
        <n x="16" s="1"/>
        <n x="102"/>
      </t>
    </mdx>
    <mdx n="178" f="v">
      <t c="7">
        <n x="13"/>
        <n x="11" s="1"/>
        <n x="12" s="1"/>
        <n x="183" s="1"/>
        <n x="60"/>
        <n x="16" s="1"/>
        <n x="108"/>
      </t>
    </mdx>
    <mdx n="178" f="v">
      <t c="7">
        <n x="13"/>
        <n x="11" s="1"/>
        <n x="12" s="1"/>
        <n x="183" s="1"/>
        <n x="51"/>
        <n x="6"/>
        <n x="105"/>
      </t>
    </mdx>
    <mdx n="178" f="v">
      <t c="6">
        <n x="28"/>
        <n x="13"/>
        <n x="11" s="1"/>
        <n x="12" s="1"/>
        <n x="183" s="1"/>
        <n x="119"/>
      </t>
    </mdx>
    <mdx n="178" f="v">
      <t c="8">
        <n x="13"/>
        <n x="11" s="1"/>
        <n x="12" s="1"/>
        <n x="183" s="1"/>
        <n x="45"/>
        <n x="6"/>
        <n x="16" s="1"/>
        <n x="106"/>
      </t>
    </mdx>
    <mdx n="178" f="v">
      <t c="6">
        <n x="13"/>
        <n x="11" s="1"/>
        <n x="12" s="1"/>
        <n x="183" s="1"/>
        <n x="75"/>
        <n x="105"/>
      </t>
    </mdx>
    <mdx n="178" f="v">
      <t c="8">
        <n x="13"/>
        <n x="11" s="1"/>
        <n x="12" s="1"/>
        <n x="183" s="1"/>
        <n x="26"/>
        <n x="6"/>
        <n x="15" s="1"/>
        <n x="103"/>
      </t>
    </mdx>
    <mdx n="178" f="v">
      <t c="7">
        <n x="13"/>
        <n x="11" s="1"/>
        <n x="12" s="1"/>
        <n x="183" s="1"/>
        <n x="56"/>
        <n x="20" s="1"/>
        <n x="108"/>
      </t>
    </mdx>
    <mdx n="178" f="v">
      <t c="8">
        <n x="13"/>
        <n x="11" s="1"/>
        <n x="12" s="1"/>
        <n x="183" s="1"/>
        <n x="61"/>
        <n x="8"/>
        <n x="15" s="1"/>
        <n x="110"/>
      </t>
    </mdx>
    <mdx n="178" f="v">
      <t c="6">
        <n x="13"/>
        <n x="11" s="1"/>
        <n x="12" s="1"/>
        <n x="183" s="1"/>
        <n x="81"/>
        <n x="20" s="1"/>
      </t>
    </mdx>
    <mdx n="178" f="v">
      <t c="7">
        <n x="13"/>
        <n x="11" s="1"/>
        <n x="12" s="1"/>
        <n x="183" s="1"/>
        <n x="60"/>
        <n x="8"/>
        <n x="112"/>
      </t>
    </mdx>
    <mdx n="178" f="v">
      <t c="8">
        <n x="13"/>
        <n x="11" s="1"/>
        <n x="12" s="1"/>
        <n x="183" s="1"/>
        <n x="60"/>
        <n x="8"/>
        <n x="16" s="1"/>
        <n x="110"/>
      </t>
    </mdx>
    <mdx n="178" f="v">
      <t c="5">
        <n x="7"/>
        <n x="179" s="1"/>
        <n x="56"/>
        <n x="0" s="1"/>
        <n x="129"/>
      </t>
    </mdx>
    <mdx n="178" f="v">
      <t c="7">
        <n x="13"/>
        <n x="11" s="1"/>
        <n x="12" s="1"/>
        <n x="183" s="1"/>
        <n x="51"/>
        <n x="6"/>
        <n x="109"/>
      </t>
    </mdx>
    <mdx n="178" f="v">
      <t c="7">
        <n x="13"/>
        <n x="11" s="1"/>
        <n x="12" s="1"/>
        <n x="183" s="1"/>
        <n x="62"/>
        <n x="16" s="1"/>
        <n x="112"/>
      </t>
    </mdx>
    <mdx n="178" f="v">
      <t c="8">
        <n x="13"/>
        <n x="11" s="1"/>
        <n x="12" s="1"/>
        <n x="183" s="1"/>
        <n x="97"/>
        <n x="6"/>
        <n x="16" s="1"/>
        <n x="103"/>
      </t>
    </mdx>
    <mdx n="178" f="v">
      <t c="7">
        <n x="13"/>
        <n x="11" s="1"/>
        <n x="12" s="1"/>
        <n x="183" s="1"/>
        <n x="53"/>
        <n x="16" s="1"/>
        <n x="110"/>
      </t>
    </mdx>
    <mdx n="178" f="v">
      <t c="6">
        <n x="14"/>
        <n x="11" s="1"/>
        <n x="12" s="1"/>
        <n x="183" s="1"/>
        <n x="161"/>
        <n x="53"/>
      </t>
    </mdx>
    <mdx n="178" f="v">
      <t c="5">
        <n x="14"/>
        <n x="11" s="1"/>
        <n x="12" s="1"/>
        <n x="183" s="1"/>
        <n x="21"/>
      </t>
    </mdx>
    <mdx n="178" f="v">
      <t c="7">
        <n x="13"/>
        <n x="11" s="1"/>
        <n x="12" s="1"/>
        <n x="183" s="1"/>
        <n x="89"/>
        <n x="8"/>
        <n x="103"/>
      </t>
    </mdx>
    <mdx n="178" f="v">
      <t c="8">
        <n x="13"/>
        <n x="11" s="1"/>
        <n x="12" s="1"/>
        <n x="183" s="1"/>
        <n x="60"/>
        <n x="8"/>
        <n x="15" s="1"/>
        <n x="110"/>
      </t>
    </mdx>
    <mdx n="178" f="v">
      <t c="5">
        <n x="13"/>
        <n x="11" s="1"/>
        <n x="12" s="1"/>
        <n x="183" s="1"/>
        <n x="73"/>
      </t>
    </mdx>
    <mdx n="178" f="v">
      <t c="6">
        <n x="14"/>
        <n x="11" s="1"/>
        <n x="12" s="1"/>
        <n x="183" s="1"/>
        <n x="157"/>
        <n x="80"/>
      </t>
    </mdx>
    <mdx n="178" f="v">
      <t c="8">
        <n x="13"/>
        <n x="11" s="1"/>
        <n x="12" s="1"/>
        <n x="183" s="1"/>
        <n x="22"/>
        <n x="8"/>
        <n x="20" s="1"/>
        <n x="109"/>
      </t>
    </mdx>
    <mdx n="178" f="v">
      <t c="7">
        <n x="13"/>
        <n x="11" s="1"/>
        <n x="12" s="1"/>
        <n x="183" s="1"/>
        <n x="98"/>
        <n x="6"/>
        <n x="20" s="1"/>
      </t>
    </mdx>
    <mdx n="178" f="v">
      <t c="7">
        <n x="13"/>
        <n x="11" s="1"/>
        <n x="12" s="1"/>
        <n x="183" s="1"/>
        <n x="70"/>
        <n x="8"/>
        <n x="20" s="1"/>
      </t>
    </mdx>
    <mdx n="178" f="v">
      <t c="7">
        <n x="29"/>
        <n x="13"/>
        <n x="11" s="1"/>
        <n x="12" s="1"/>
        <n x="183" s="1"/>
        <n x="121"/>
        <n x="8"/>
      </t>
    </mdx>
    <mdx n="178" f="v">
      <t c="8">
        <n x="13"/>
        <n x="11" s="1"/>
        <n x="12" s="1"/>
        <n x="183" s="1"/>
        <n x="72"/>
        <n x="6"/>
        <n x="16" s="1"/>
        <n x="104"/>
      </t>
    </mdx>
    <mdx n="178" f="v">
      <t c="7">
        <n x="13"/>
        <n x="11" s="1"/>
        <n x="12" s="1"/>
        <n x="183" s="1"/>
        <n x="75"/>
        <n x="8"/>
        <n x="110"/>
      </t>
    </mdx>
    <mdx n="178" f="v">
      <t c="6">
        <n x="14"/>
        <n x="11" s="1"/>
        <n x="12" s="1"/>
        <n x="183" s="1"/>
        <n x="165"/>
        <n x="32"/>
      </t>
    </mdx>
    <mdx n="178" f="v">
      <t c="7">
        <n x="13"/>
        <n x="11" s="1"/>
        <n x="12" s="1"/>
        <n x="183" s="1"/>
        <n x="60"/>
        <n x="6"/>
        <n x="110"/>
      </t>
    </mdx>
    <mdx n="178" f="v">
      <t c="7">
        <n x="13"/>
        <n x="11" s="1"/>
        <n x="12" s="1"/>
        <n x="183" s="1"/>
        <n x="23"/>
        <n x="20" s="1"/>
        <n x="104"/>
      </t>
    </mdx>
    <mdx n="178" f="v">
      <t c="8">
        <n x="13"/>
        <n x="11" s="1"/>
        <n x="12" s="1"/>
        <n x="183" s="1"/>
        <n x="74"/>
        <n x="8"/>
        <n x="16" s="1"/>
        <n x="104"/>
      </t>
    </mdx>
    <mdx n="178" f="v">
      <t c="8">
        <n x="13"/>
        <n x="11" s="1"/>
        <n x="12" s="1"/>
        <n x="183" s="1"/>
        <n x="46"/>
        <n x="8"/>
        <n x="20" s="1"/>
        <n x="111"/>
      </t>
    </mdx>
    <mdx n="178" f="v">
      <t c="8">
        <n x="13"/>
        <n x="11" s="1"/>
        <n x="12" s="1"/>
        <n x="183" s="1"/>
        <n x="53"/>
        <n x="8"/>
        <n x="20" s="1"/>
        <n x="108"/>
      </t>
    </mdx>
    <mdx n="178" f="v">
      <t c="7">
        <n x="13"/>
        <n x="11" s="1"/>
        <n x="12" s="1"/>
        <n x="183" s="1"/>
        <n x="40"/>
        <n x="8"/>
        <n x="104"/>
      </t>
    </mdx>
    <mdx n="178" f="v">
      <t c="6">
        <n x="13"/>
        <n x="11" s="1"/>
        <n x="12" s="1"/>
        <n x="183" s="1"/>
        <n x="77"/>
        <n x="110"/>
      </t>
    </mdx>
    <mdx n="178" f="v">
      <t c="8">
        <n x="13"/>
        <n x="11" s="1"/>
        <n x="12" s="1"/>
        <n x="183" s="1"/>
        <n x="87"/>
        <n x="6"/>
        <n x="16" s="1"/>
        <n x="102"/>
      </t>
    </mdx>
    <mdx n="178" f="v">
      <t c="8">
        <n x="13"/>
        <n x="11" s="1"/>
        <n x="12" s="1"/>
        <n x="183" s="1"/>
        <n x="77"/>
        <n x="8"/>
        <n x="15" s="1"/>
        <n x="108"/>
      </t>
    </mdx>
    <mdx n="178" f="v">
      <t c="8">
        <n x="13"/>
        <n x="11" s="1"/>
        <n x="12" s="1"/>
        <n x="183" s="1"/>
        <n x="59"/>
        <n x="8"/>
        <n x="16" s="1"/>
        <n x="104"/>
      </t>
    </mdx>
    <mdx n="178" f="v">
      <t c="7">
        <n x="13"/>
        <n x="11" s="1"/>
        <n x="12" s="1"/>
        <n x="183" s="1"/>
        <n x="30"/>
        <n x="8"/>
        <n x="111"/>
      </t>
    </mdx>
    <mdx n="178" f="v">
      <t c="8">
        <n x="13"/>
        <n x="11" s="1"/>
        <n x="12" s="1"/>
        <n x="183" s="1"/>
        <n x="56"/>
        <n x="8"/>
        <n x="16" s="1"/>
        <n x="107"/>
      </t>
    </mdx>
    <mdx n="178" f="v">
      <t c="7">
        <n x="13"/>
        <n x="11" s="1"/>
        <n x="12" s="1"/>
        <n x="183" s="1"/>
        <n x="93"/>
        <n x="6"/>
        <n x="20" s="1"/>
      </t>
    </mdx>
    <mdx n="178" f="v">
      <t c="8">
        <n x="32"/>
        <n x="13"/>
        <n x="11" s="1"/>
        <n x="12" s="1"/>
        <n x="183" s="1"/>
        <n x="116"/>
        <n x="6"/>
        <n x="16" s="1"/>
      </t>
    </mdx>
    <mdx n="178" f="v">
      <t c="8">
        <n x="13"/>
        <n x="11" s="1"/>
        <n x="12" s="1"/>
        <n x="183" s="1"/>
        <n x="39"/>
        <n x="6"/>
        <n x="15" s="1"/>
        <n x="111"/>
      </t>
    </mdx>
    <mdx n="178" f="v">
      <t c="8">
        <n x="13"/>
        <n x="11" s="1"/>
        <n x="12" s="1"/>
        <n x="183" s="1"/>
        <n x="71"/>
        <n x="8"/>
        <n x="20" s="1"/>
        <n x="112"/>
      </t>
    </mdx>
    <mdx n="178" f="v">
      <t c="6">
        <n x="13"/>
        <n x="11" s="1"/>
        <n x="12" s="1"/>
        <n x="183" s="1"/>
        <n x="15" s="1"/>
        <n x="107"/>
      </t>
    </mdx>
    <mdx n="178" f="v">
      <t c="7">
        <n x="13"/>
        <n x="11" s="1"/>
        <n x="12" s="1"/>
        <n x="183" s="1"/>
        <n x="78"/>
        <n x="16" s="1"/>
        <n x="108"/>
      </t>
    </mdx>
    <mdx n="178" f="v">
      <t c="7">
        <n x="13"/>
        <n x="11" s="1"/>
        <n x="12" s="1"/>
        <n x="183" s="1"/>
        <n x="61"/>
        <n x="6"/>
        <n x="107"/>
      </t>
    </mdx>
    <mdx n="178" f="v">
      <t c="8">
        <n x="29"/>
        <n x="13"/>
        <n x="11" s="1"/>
        <n x="12" s="1"/>
        <n x="183" s="1"/>
        <n x="121"/>
        <n x="8"/>
        <n x="16" s="1"/>
      </t>
    </mdx>
    <mdx n="178" f="v">
      <t c="8">
        <n x="13"/>
        <n x="11" s="1"/>
        <n x="12" s="1"/>
        <n x="183" s="1"/>
        <n x="56"/>
        <n x="8"/>
        <n x="15" s="1"/>
        <n x="104"/>
      </t>
    </mdx>
    <mdx n="178" f="v">
      <t c="7">
        <n x="92"/>
        <n x="13"/>
        <n x="11" s="1"/>
        <n x="12" s="1"/>
        <n x="183" s="1"/>
        <n x="118"/>
        <n x="6"/>
      </t>
    </mdx>
    <mdx n="178" f="v">
      <t c="8">
        <n x="13"/>
        <n x="11" s="1"/>
        <n x="12" s="1"/>
        <n x="183" s="1"/>
        <n x="23"/>
        <n x="6"/>
        <n x="16" s="1"/>
        <n x="105"/>
      </t>
    </mdx>
    <mdx n="178" f="v">
      <t c="7">
        <n x="13"/>
        <n x="11" s="1"/>
        <n x="12" s="1"/>
        <n x="183" s="1"/>
        <n x="93"/>
        <n x="8"/>
        <n x="104"/>
      </t>
    </mdx>
    <mdx n="178" f="v">
      <t c="7">
        <n x="13"/>
        <n x="11" s="1"/>
        <n x="12" s="1"/>
        <n x="183" s="1"/>
        <n x="24"/>
        <n x="20" s="1"/>
        <n x="104"/>
      </t>
    </mdx>
    <mdx n="178" f="v">
      <t c="8">
        <n x="28"/>
        <n x="13"/>
        <n x="11" s="1"/>
        <n x="12" s="1"/>
        <n x="183" s="1"/>
        <n x="118"/>
        <n x="8"/>
        <n x="20" s="1"/>
      </t>
    </mdx>
    <mdx n="178" f="v">
      <t c="7">
        <n x="13"/>
        <n x="11" s="1"/>
        <n x="12" s="1"/>
        <n x="183" s="1"/>
        <n x="45"/>
        <n x="20" s="1"/>
        <n x="109"/>
      </t>
    </mdx>
    <mdx n="178" f="v">
      <t c="8">
        <n x="13"/>
        <n x="11" s="1"/>
        <n x="12" s="1"/>
        <n x="183" s="1"/>
        <n x="55"/>
        <n x="8"/>
        <n x="20" s="1"/>
        <n x="112"/>
      </t>
    </mdx>
    <mdx n="178" f="v">
      <t c="6">
        <n x="13"/>
        <n x="11" s="1"/>
        <n x="12" s="1"/>
        <n x="183" s="1"/>
        <n x="56"/>
        <n x="20" s="1"/>
      </t>
    </mdx>
    <mdx n="178" f="v">
      <t c="6">
        <n x="14"/>
        <n x="11" s="1"/>
        <n x="12" s="1"/>
        <n x="183" s="1"/>
        <n x="166"/>
        <n x="91"/>
      </t>
    </mdx>
    <mdx n="178" f="v">
      <t c="8">
        <n x="13"/>
        <n x="11" s="1"/>
        <n x="12" s="1"/>
        <n x="183" s="1"/>
        <n x="36"/>
        <n x="8"/>
        <n x="15" s="1"/>
        <n x="105"/>
      </t>
    </mdx>
    <mdx n="178" f="v">
      <t c="7">
        <n x="13"/>
        <n x="11" s="1"/>
        <n x="12" s="1"/>
        <n x="183" s="1"/>
        <n x="70"/>
        <n x="6"/>
        <n x="103"/>
      </t>
    </mdx>
    <mdx n="178" f="v">
      <t c="7">
        <n x="13"/>
        <n x="11" s="1"/>
        <n x="12" s="1"/>
        <n x="183" s="1"/>
        <n x="88"/>
        <n x="8"/>
        <n x="16" s="1"/>
      </t>
    </mdx>
    <mdx n="178" f="v">
      <t c="7">
        <n x="13"/>
        <n x="11" s="1"/>
        <n x="12" s="1"/>
        <n x="183" s="1"/>
        <n x="64"/>
        <n x="16" s="1"/>
        <n x="103"/>
      </t>
    </mdx>
    <mdx n="178" f="v">
      <t c="6">
        <n x="14"/>
        <n x="11" s="1"/>
        <n x="12" s="1"/>
        <n x="183" s="1"/>
        <n x="162"/>
        <n x="37"/>
      </t>
    </mdx>
    <mdx n="178" f="v">
      <t c="7">
        <n x="13"/>
        <n x="11" s="1"/>
        <n x="12" s="1"/>
        <n x="183" s="1"/>
        <n x="38"/>
        <n x="20" s="1"/>
        <n x="105"/>
      </t>
    </mdx>
    <mdx n="178" f="v">
      <t c="8">
        <n x="13"/>
        <n x="11" s="1"/>
        <n x="12" s="1"/>
        <n x="183" s="1"/>
        <n x="39"/>
        <n x="8"/>
        <n x="15" s="1"/>
        <n x="107"/>
      </t>
    </mdx>
    <mdx n="178" f="v">
      <t c="7">
        <n x="13"/>
        <n x="11" s="1"/>
        <n x="12" s="1"/>
        <n x="183" s="1"/>
        <n x="23"/>
        <n x="15" s="1"/>
        <n x="110"/>
      </t>
    </mdx>
    <mdx n="178" f="v">
      <t c="8">
        <n x="13"/>
        <n x="11" s="1"/>
        <n x="12" s="1"/>
        <n x="183" s="1"/>
        <n x="55"/>
        <n x="8"/>
        <n x="15" s="1"/>
        <n x="109"/>
      </t>
    </mdx>
    <mdx n="178" f="v">
      <t c="6">
        <n x="49"/>
        <n x="13"/>
        <n x="11" s="1"/>
        <n x="12" s="1"/>
        <n x="183" s="1"/>
        <n x="118"/>
      </t>
    </mdx>
    <mdx n="178" f="v">
      <t c="6">
        <n x="13"/>
        <n x="11" s="1"/>
        <n x="12" s="1"/>
        <n x="183" s="1"/>
        <n x="60"/>
        <n x="102"/>
      </t>
    </mdx>
    <mdx n="178" f="v">
      <t c="7">
        <n x="13"/>
        <n x="11" s="1"/>
        <n x="12" s="1"/>
        <n x="183" s="1"/>
        <n x="57"/>
        <n x="6"/>
        <n x="105"/>
      </t>
    </mdx>
    <mdx n="178" f="v">
      <t c="7">
        <n x="13"/>
        <n x="11" s="1"/>
        <n x="12" s="1"/>
        <n x="183" s="1"/>
        <n x="63"/>
        <n x="20" s="1"/>
        <n x="110"/>
      </t>
    </mdx>
    <mdx n="178" f="v">
      <t c="6">
        <n x="13"/>
        <n x="11" s="1"/>
        <n x="12" s="1"/>
        <n x="183" s="1"/>
        <n x="23"/>
        <n x="106"/>
      </t>
    </mdx>
    <mdx n="178" f="v">
      <t c="8">
        <n x="13"/>
        <n x="11" s="1"/>
        <n x="12" s="1"/>
        <n x="183" s="1"/>
        <n x="70"/>
        <n x="8"/>
        <n x="16" s="1"/>
        <n x="102"/>
      </t>
    </mdx>
    <mdx n="178" f="v">
      <t c="7">
        <n x="32"/>
        <n x="13"/>
        <n x="11" s="1"/>
        <n x="12" s="1"/>
        <n x="183" s="1"/>
        <n x="121"/>
        <n x="8"/>
      </t>
    </mdx>
    <mdx n="178" f="v">
      <t c="8">
        <n x="13"/>
        <n x="11" s="1"/>
        <n x="12" s="1"/>
        <n x="183" s="1"/>
        <n x="55"/>
        <n x="8"/>
        <n x="15" s="1"/>
        <n x="104"/>
      </t>
    </mdx>
    <mdx n="178" f="v">
      <t c="7">
        <n x="13"/>
        <n x="11" s="1"/>
        <n x="12" s="1"/>
        <n x="183" s="1"/>
        <n x="39"/>
        <n x="15" s="1"/>
        <n x="106"/>
      </t>
    </mdx>
    <mdx n="178" f="v">
      <t c="7">
        <n x="13"/>
        <n x="11" s="1"/>
        <n x="12" s="1"/>
        <n x="183" s="1"/>
        <n x="42"/>
        <n x="8"/>
        <n x="108"/>
      </t>
    </mdx>
    <mdx n="178" f="v">
      <t c="7">
        <n x="13"/>
        <n x="11" s="1"/>
        <n x="12" s="1"/>
        <n x="183" s="1"/>
        <n x="96"/>
        <n x="6"/>
        <n x="106"/>
      </t>
    </mdx>
    <mdx n="178" f="v">
      <t c="8">
        <n x="13"/>
        <n x="11" s="1"/>
        <n x="12" s="1"/>
        <n x="183" s="1"/>
        <n x="24"/>
        <n x="8"/>
        <n x="20" s="1"/>
        <n x="106"/>
      </t>
    </mdx>
    <mdx n="178" f="v">
      <t c="8">
        <n x="13"/>
        <n x="11" s="1"/>
        <n x="12" s="1"/>
        <n x="183" s="1"/>
        <n x="96"/>
        <n x="8"/>
        <n x="20" s="1"/>
        <n x="105"/>
      </t>
    </mdx>
    <mdx n="178" f="v">
      <t c="8">
        <n x="13"/>
        <n x="11" s="1"/>
        <n x="12" s="1"/>
        <n x="183" s="1"/>
        <n x="73"/>
        <n x="8"/>
        <n x="16" s="1"/>
        <n x="106"/>
      </t>
    </mdx>
    <mdx n="178" f="v">
      <t c="7">
        <n x="13"/>
        <n x="11" s="1"/>
        <n x="12" s="1"/>
        <n x="183" s="1"/>
        <n x="41"/>
        <n x="20" s="1"/>
        <n x="104"/>
      </t>
    </mdx>
    <mdx n="178" f="v">
      <t c="7">
        <n x="13"/>
        <n x="11" s="1"/>
        <n x="12" s="1"/>
        <n x="183" s="1"/>
        <n x="95"/>
        <n x="6"/>
        <n x="110"/>
      </t>
    </mdx>
    <mdx n="178" f="v">
      <t c="7">
        <n x="13"/>
        <n x="11" s="1"/>
        <n x="12" s="1"/>
        <n x="183" s="1"/>
        <n x="65"/>
        <n x="15" s="1"/>
        <n x="102"/>
      </t>
    </mdx>
    <mdx n="178" f="v">
      <t c="7">
        <n x="13"/>
        <n x="11" s="1"/>
        <n x="12" s="1"/>
        <n x="183" s="1"/>
        <n x="22"/>
        <n x="6"/>
        <n x="16" s="1"/>
      </t>
    </mdx>
    <mdx n="178" f="v">
      <t c="6">
        <n x="13"/>
        <n x="11" s="1"/>
        <n x="12" s="1"/>
        <n x="183" s="1"/>
        <n x="85"/>
        <n x="103"/>
      </t>
    </mdx>
    <mdx n="178" f="v">
      <t c="8">
        <n x="13"/>
        <n x="11" s="1"/>
        <n x="12" s="1"/>
        <n x="183" s="1"/>
        <n x="92"/>
        <n x="8"/>
        <n x="16" s="1"/>
        <n x="110"/>
      </t>
    </mdx>
    <mdx n="178" f="v">
      <t c="8">
        <n x="80"/>
        <n x="13"/>
        <n x="11" s="1"/>
        <n x="12" s="1"/>
        <n x="183" s="1"/>
        <n x="120"/>
        <n x="6"/>
        <n x="16" s="1"/>
      </t>
    </mdx>
    <mdx n="178" f="v">
      <t c="6">
        <n x="13"/>
        <n x="11" s="1"/>
        <n x="12" s="1"/>
        <n x="183" s="1"/>
        <n x="79"/>
        <n x="107"/>
      </t>
    </mdx>
    <mdx n="178" f="v">
      <t c="6">
        <n x="14"/>
        <n x="11" s="1"/>
        <n x="12" s="1"/>
        <n x="183" s="1"/>
        <n x="164"/>
        <n x="35"/>
      </t>
    </mdx>
    <mdx n="178" f="v">
      <t c="7">
        <n x="13"/>
        <n x="11" s="1"/>
        <n x="12" s="1"/>
        <n x="183" s="1"/>
        <n x="82"/>
        <n x="15" s="1"/>
        <n x="103"/>
      </t>
    </mdx>
    <mdx n="178" f="v">
      <t c="7">
        <n x="13"/>
        <n x="11" s="1"/>
        <n x="12" s="1"/>
        <n x="183" s="1"/>
        <n x="73"/>
        <n x="20" s="1"/>
        <n x="106"/>
      </t>
    </mdx>
    <mdx n="178" f="v">
      <t c="8">
        <n x="13"/>
        <n x="11" s="1"/>
        <n x="12" s="1"/>
        <n x="183" s="1"/>
        <n x="79"/>
        <n x="6"/>
        <n x="20" s="1"/>
        <n x="103"/>
      </t>
    </mdx>
    <mdx n="178" f="v">
      <t c="8">
        <n x="13"/>
        <n x="11" s="1"/>
        <n x="12" s="1"/>
        <n x="183" s="1"/>
        <n x="26"/>
        <n x="6"/>
        <n x="15" s="1"/>
        <n x="110"/>
      </t>
    </mdx>
    <mdx n="178" f="v">
      <t c="8">
        <n x="13"/>
        <n x="11" s="1"/>
        <n x="12" s="1"/>
        <n x="183" s="1"/>
        <n x="31"/>
        <n x="6"/>
        <n x="15" s="1"/>
        <n x="104"/>
      </t>
    </mdx>
    <mdx n="178" f="v">
      <t c="7">
        <n x="13"/>
        <n x="11" s="1"/>
        <n x="12" s="1"/>
        <n x="183" s="1"/>
        <n x="79"/>
        <n x="16" s="1"/>
        <n x="107"/>
      </t>
    </mdx>
    <mdx n="178" f="v">
      <t c="7">
        <n x="49"/>
        <n x="13"/>
        <n x="11" s="1"/>
        <n x="12" s="1"/>
        <n x="183" s="1"/>
        <n x="119"/>
        <n x="8"/>
      </t>
    </mdx>
    <mdx n="178" f="v">
      <t c="7">
        <n x="13"/>
        <n x="11" s="1"/>
        <n x="12" s="1"/>
        <n x="183" s="1"/>
        <n x="24"/>
        <n x="20" s="1"/>
        <n x="106"/>
      </t>
    </mdx>
    <mdx n="178" f="v">
      <t c="8">
        <n x="13"/>
        <n x="11" s="1"/>
        <n x="12" s="1"/>
        <n x="183" s="1"/>
        <n x="42"/>
        <n x="6"/>
        <n x="20" s="1"/>
        <n x="102"/>
      </t>
    </mdx>
    <mdx n="178" f="v">
      <t c="6">
        <n x="13"/>
        <n x="11" s="1"/>
        <n x="12" s="1"/>
        <n x="183" s="1"/>
        <n x="75"/>
        <n x="20" s="1"/>
      </t>
    </mdx>
    <mdx n="178" f="v">
      <t c="7">
        <n x="13"/>
        <n x="11" s="1"/>
        <n x="12" s="1"/>
        <n x="183" s="1"/>
        <n x="88"/>
        <n x="16" s="1"/>
        <n x="105"/>
      </t>
    </mdx>
    <mdx n="178" f="v">
      <t c="7">
        <n x="13"/>
        <n x="11" s="1"/>
        <n x="12" s="1"/>
        <n x="183" s="1"/>
        <n x="38"/>
        <n x="8"/>
        <n x="112"/>
      </t>
    </mdx>
    <mdx n="178" f="v">
      <t c="7">
        <n x="13"/>
        <n x="11" s="1"/>
        <n x="12" s="1"/>
        <n x="183" s="1"/>
        <n x="21"/>
        <n x="15" s="1"/>
        <n x="105"/>
      </t>
    </mdx>
    <mdx n="178" f="v">
      <t c="7">
        <n x="13"/>
        <n x="11" s="1"/>
        <n x="12" s="1"/>
        <n x="183" s="1"/>
        <n x="91"/>
        <n x="8"/>
        <n x="16" s="1"/>
      </t>
    </mdx>
    <mdx n="178" f="v">
      <t c="6">
        <n x="13"/>
        <n x="11" s="1"/>
        <n x="12" s="1"/>
        <n x="183" s="1"/>
        <n x="97"/>
        <n x="103"/>
      </t>
    </mdx>
    <mdx n="178" f="v">
      <t c="8">
        <n x="13"/>
        <n x="11" s="1"/>
        <n x="12" s="1"/>
        <n x="183" s="1"/>
        <n x="73"/>
        <n x="6"/>
        <n x="20" s="1"/>
        <n x="106"/>
      </t>
    </mdx>
    <mdx n="178" f="v">
      <t c="7">
        <n x="13"/>
        <n x="11" s="1"/>
        <n x="12" s="1"/>
        <n x="183" s="1"/>
        <n x="88"/>
        <n x="20" s="1"/>
        <n x="110"/>
      </t>
    </mdx>
    <mdx n="178" f="v">
      <t c="7">
        <n x="13"/>
        <n x="11" s="1"/>
        <n x="12" s="1"/>
        <n x="183" s="1"/>
        <n x="86"/>
        <n x="8"/>
        <n x="15" s="1"/>
      </t>
    </mdx>
    <mdx n="178" f="v">
      <t c="8">
        <n x="13"/>
        <n x="11" s="1"/>
        <n x="12" s="1"/>
        <n x="183" s="1"/>
        <n x="23"/>
        <n x="6"/>
        <n x="20" s="1"/>
        <n x="106"/>
      </t>
    </mdx>
    <mdx n="178" f="v">
      <t c="7">
        <n x="13"/>
        <n x="11" s="1"/>
        <n x="12" s="1"/>
        <n x="183" s="1"/>
        <n x="29"/>
        <n x="6"/>
        <n x="103"/>
      </t>
    </mdx>
    <mdx n="178" f="v">
      <t c="7">
        <n x="13"/>
        <n x="11" s="1"/>
        <n x="12" s="1"/>
        <n x="183" s="1"/>
        <n x="61"/>
        <n x="6"/>
        <n x="103"/>
      </t>
    </mdx>
    <mdx n="178" f="v">
      <t c="7">
        <n x="13"/>
        <n x="11" s="1"/>
        <n x="12" s="1"/>
        <n x="183" s="1"/>
        <n x="63"/>
        <n x="20" s="1"/>
        <n x="109"/>
      </t>
    </mdx>
    <mdx n="178" f="v">
      <t c="7">
        <n x="13"/>
        <n x="11" s="1"/>
        <n x="12" s="1"/>
        <n x="183" s="1"/>
        <n x="77"/>
        <n x="8"/>
        <n x="112"/>
      </t>
    </mdx>
    <mdx n="178" f="v">
      <t c="7">
        <n x="13"/>
        <n x="11" s="1"/>
        <n x="12" s="1"/>
        <n x="183" s="1"/>
        <n x="56"/>
        <n x="15" s="1"/>
        <n x="107"/>
      </t>
    </mdx>
    <mdx n="178" f="v">
      <t c="7">
        <n x="99"/>
        <n x="13"/>
        <n x="11" s="1"/>
        <n x="12" s="1"/>
        <n x="183" s="1"/>
        <n x="116"/>
        <n x="16" s="1"/>
      </t>
    </mdx>
    <mdx n="178" f="v">
      <t c="7">
        <n x="13"/>
        <n x="11" s="1"/>
        <n x="12" s="1"/>
        <n x="183" s="1"/>
        <n x="38"/>
        <n x="8"/>
        <n x="20" s="1"/>
      </t>
    </mdx>
    <mdx n="178" f="v">
      <t c="8">
        <n x="13"/>
        <n x="11" s="1"/>
        <n x="12" s="1"/>
        <n x="183" s="1"/>
        <n x="26"/>
        <n x="8"/>
        <n x="20" s="1"/>
        <n x="112"/>
      </t>
    </mdx>
    <mdx n="178" f="v">
      <t c="7">
        <n x="13"/>
        <n x="11" s="1"/>
        <n x="12" s="1"/>
        <n x="183" s="1"/>
        <n x="80"/>
        <n x="15" s="1"/>
        <n x="102"/>
      </t>
    </mdx>
    <mdx n="178" f="v">
      <t c="7">
        <n x="13"/>
        <n x="11" s="1"/>
        <n x="12" s="1"/>
        <n x="183" s="1"/>
        <n x="21"/>
        <n x="8"/>
        <n x="15" s="1"/>
      </t>
    </mdx>
    <mdx n="178" f="v">
      <t c="7">
        <n x="13"/>
        <n x="11" s="1"/>
        <n x="12" s="1"/>
        <n x="183" s="1"/>
        <n x="84"/>
        <n x="15" s="1"/>
        <n x="104"/>
      </t>
    </mdx>
    <mdx n="178" f="v">
      <t c="6">
        <n x="13"/>
        <n x="11" s="1"/>
        <n x="12" s="1"/>
        <n x="183" s="1"/>
        <n x="60"/>
        <n x="104"/>
      </t>
    </mdx>
    <mdx n="178" f="v">
      <t c="8">
        <n x="13"/>
        <n x="11" s="1"/>
        <n x="12" s="1"/>
        <n x="183" s="1"/>
        <n x="93"/>
        <n x="8"/>
        <n x="20" s="1"/>
        <n x="103"/>
      </t>
    </mdx>
    <mdx n="178" f="v">
      <t c="8">
        <n x="13"/>
        <n x="11" s="1"/>
        <n x="12" s="1"/>
        <n x="183" s="1"/>
        <n x="94"/>
        <n x="6"/>
        <n x="15" s="1"/>
        <n x="106"/>
      </t>
    </mdx>
    <mdx n="178" f="v">
      <t c="8">
        <n x="13"/>
        <n x="11" s="1"/>
        <n x="12" s="1"/>
        <n x="183" s="1"/>
        <n x="73"/>
        <n x="6"/>
        <n x="20" s="1"/>
        <n x="102"/>
      </t>
    </mdx>
    <mdx n="178" f="v">
      <t c="7">
        <n x="13"/>
        <n x="11" s="1"/>
        <n x="12" s="1"/>
        <n x="183" s="1"/>
        <n x="39"/>
        <n x="20" s="1"/>
        <n x="105"/>
      </t>
    </mdx>
    <mdx n="178" f="v">
      <t c="8">
        <n x="13"/>
        <n x="11" s="1"/>
        <n x="12" s="1"/>
        <n x="183" s="1"/>
        <n x="55"/>
        <n x="6"/>
        <n x="20" s="1"/>
        <n x="102"/>
      </t>
    </mdx>
    <mdx n="178" f="v">
      <t c="8">
        <n x="13"/>
        <n x="11" s="1"/>
        <n x="12" s="1"/>
        <n x="183" s="1"/>
        <n x="97"/>
        <n x="8"/>
        <n x="16" s="1"/>
        <n x="110"/>
      </t>
    </mdx>
    <mdx n="178" f="v">
      <t c="8">
        <n x="13"/>
        <n x="11" s="1"/>
        <n x="12" s="1"/>
        <n x="183" s="1"/>
        <n x="34"/>
        <n x="8"/>
        <n x="16" s="1"/>
        <n x="106"/>
      </t>
    </mdx>
    <mdx n="178" f="v">
      <t c="7">
        <n x="13"/>
        <n x="11" s="1"/>
        <n x="12" s="1"/>
        <n x="183" s="1"/>
        <n x="21"/>
        <n x="8"/>
        <n x="105"/>
      </t>
    </mdx>
    <mdx n="178" f="v">
      <t c="6">
        <n x="13"/>
        <n x="11" s="1"/>
        <n x="12" s="1"/>
        <n x="183" s="1"/>
        <n x="55"/>
        <n x="112"/>
      </t>
    </mdx>
    <mdx n="178" f="v">
      <t c="8">
        <n x="13"/>
        <n x="11" s="1"/>
        <n x="12" s="1"/>
        <n x="183" s="1"/>
        <n x="28"/>
        <n x="6"/>
        <n x="15" s="1"/>
        <n x="110"/>
      </t>
    </mdx>
    <mdx n="178" f="v">
      <t c="8">
        <n x="13"/>
        <n x="11" s="1"/>
        <n x="12" s="1"/>
        <n x="183" s="1"/>
        <n x="81"/>
        <n x="6"/>
        <n x="15" s="1"/>
        <n x="105"/>
      </t>
    </mdx>
    <mdx n="178" f="v">
      <t c="7">
        <n x="13"/>
        <n x="11" s="1"/>
        <n x="12" s="1"/>
        <n x="183" s="1"/>
        <n x="61"/>
        <n x="20" s="1"/>
        <n x="111"/>
      </t>
    </mdx>
    <mdx n="178" f="v">
      <t c="8">
        <n x="13"/>
        <n x="11" s="1"/>
        <n x="12" s="1"/>
        <n x="183" s="1"/>
        <n x="72"/>
        <n x="6"/>
        <n x="15" s="1"/>
        <n x="108"/>
      </t>
    </mdx>
    <mdx n="178" f="v">
      <t c="7">
        <n x="13"/>
        <n x="11" s="1"/>
        <n x="12" s="1"/>
        <n x="183" s="1"/>
        <n x="36"/>
        <n x="15" s="1"/>
        <n x="104"/>
      </t>
    </mdx>
    <mdx n="178" f="v">
      <t c="8">
        <n x="13"/>
        <n x="11" s="1"/>
        <n x="12" s="1"/>
        <n x="183" s="1"/>
        <n x="39"/>
        <n x="8"/>
        <n x="20" s="1"/>
        <n x="102"/>
      </t>
    </mdx>
    <mdx n="178" f="v">
      <t c="8">
        <n x="13"/>
        <n x="11" s="1"/>
        <n x="12" s="1"/>
        <n x="183" s="1"/>
        <n x="78"/>
        <n x="6"/>
        <n x="16" s="1"/>
        <n x="102"/>
      </t>
    </mdx>
    <mdx n="178" f="v">
      <t c="8">
        <n x="13"/>
        <n x="11" s="1"/>
        <n x="12" s="1"/>
        <n x="183" s="1"/>
        <n x="83"/>
        <n x="8"/>
        <n x="20" s="1"/>
        <n x="109"/>
      </t>
    </mdx>
    <mdx n="178" f="v">
      <t c="7">
        <n x="13"/>
        <n x="11" s="1"/>
        <n x="12" s="1"/>
        <n x="183" s="1"/>
        <n x="94"/>
        <n x="6"/>
        <n x="106"/>
      </t>
    </mdx>
    <mdx n="178" f="v">
      <t c="7">
        <n x="32"/>
        <n x="13"/>
        <n x="11" s="1"/>
        <n x="12" s="1"/>
        <n x="183" s="1"/>
        <n x="120"/>
        <n x="15" s="1"/>
      </t>
    </mdx>
    <mdx n="178" f="v">
      <t c="8">
        <n x="13"/>
        <n x="11" s="1"/>
        <n x="12" s="1"/>
        <n x="183" s="1"/>
        <n x="60"/>
        <n x="8"/>
        <n x="16" s="1"/>
        <n x="105"/>
      </t>
    </mdx>
    <mdx n="178" f="v">
      <t c="7">
        <n x="13"/>
        <n x="11" s="1"/>
        <n x="12" s="1"/>
        <n x="183" s="1"/>
        <n x="64"/>
        <n x="16" s="1"/>
        <n x="108"/>
      </t>
    </mdx>
    <mdx n="178" f="v">
      <t c="7">
        <n x="13"/>
        <n x="11" s="1"/>
        <n x="12" s="1"/>
        <n x="183" s="1"/>
        <n x="91"/>
        <n x="15" s="1"/>
        <n x="112"/>
      </t>
    </mdx>
    <mdx n="178" f="v">
      <t c="8">
        <n x="13"/>
        <n x="11" s="1"/>
        <n x="12" s="1"/>
        <n x="183" s="1"/>
        <n x="45"/>
        <n x="8"/>
        <n x="15" s="1"/>
        <n x="106"/>
      </t>
    </mdx>
    <mdx n="178" f="v">
      <t c="8">
        <n x="13"/>
        <n x="11" s="1"/>
        <n x="12" s="1"/>
        <n x="183" s="1"/>
        <n x="76"/>
        <n x="8"/>
        <n x="16" s="1"/>
        <n x="108"/>
      </t>
    </mdx>
    <mdx n="178" f="v">
      <t c="7">
        <n x="13"/>
        <n x="11" s="1"/>
        <n x="12" s="1"/>
        <n x="183" s="1"/>
        <n x="59"/>
        <n x="16" s="1"/>
        <n x="103"/>
      </t>
    </mdx>
    <mdx n="178" f="v">
      <t c="7">
        <n x="13"/>
        <n x="11" s="1"/>
        <n x="12" s="1"/>
        <n x="183" s="1"/>
        <n x="100"/>
        <n x="16" s="1"/>
        <n x="103"/>
      </t>
    </mdx>
    <mdx n="178" f="v">
      <t c="8">
        <n x="13"/>
        <n x="11" s="1"/>
        <n x="12" s="1"/>
        <n x="183" s="1"/>
        <n x="44"/>
        <n x="6"/>
        <n x="16" s="1"/>
        <n x="107"/>
      </t>
    </mdx>
    <mdx n="178" f="v">
      <t c="8">
        <n x="13"/>
        <n x="11" s="1"/>
        <n x="12" s="1"/>
        <n x="183" s="1"/>
        <n x="35"/>
        <n x="6"/>
        <n x="16" s="1"/>
        <n x="109"/>
      </t>
    </mdx>
    <mdx n="178" f="v">
      <t c="7">
        <n x="13"/>
        <n x="11" s="1"/>
        <n x="12" s="1"/>
        <n x="183" s="1"/>
        <n x="100"/>
        <n x="15" s="1"/>
        <n x="103"/>
      </t>
    </mdx>
    <mdx n="178" f="v">
      <t c="8">
        <n x="13"/>
        <n x="11" s="1"/>
        <n x="12" s="1"/>
        <n x="183" s="1"/>
        <n x="91"/>
        <n x="8"/>
        <n x="20" s="1"/>
        <n x="105"/>
      </t>
    </mdx>
    <mdx n="178" f="v">
      <t c="7">
        <n x="13"/>
        <n x="11" s="1"/>
        <n x="12" s="1"/>
        <n x="183" s="1"/>
        <n x="82"/>
        <n x="8"/>
        <n x="109"/>
      </t>
    </mdx>
    <mdx n="178" f="v">
      <t c="8">
        <n x="13"/>
        <n x="11" s="1"/>
        <n x="12" s="1"/>
        <n x="183" s="1"/>
        <n x="32"/>
        <n x="6"/>
        <n x="20" s="1"/>
        <n x="104"/>
      </t>
    </mdx>
    <mdx n="178" f="v">
      <t c="6">
        <n x="13"/>
        <n x="11" s="1"/>
        <n x="12" s="1"/>
        <n x="183" s="1"/>
        <n x="36"/>
        <n x="102"/>
      </t>
    </mdx>
    <mdx n="178" f="v">
      <t c="6">
        <n x="13"/>
        <n x="11" s="1"/>
        <n x="12" s="1"/>
        <n x="183" s="1"/>
        <n x="63"/>
        <n x="112"/>
      </t>
    </mdx>
    <mdx n="178" f="v">
      <t c="7">
        <n x="13"/>
        <n x="11" s="1"/>
        <n x="12" s="1"/>
        <n x="183" s="1"/>
        <n x="40"/>
        <n x="8"/>
        <n x="102"/>
      </t>
    </mdx>
    <mdx n="178" f="v">
      <t c="8">
        <n x="13"/>
        <n x="11" s="1"/>
        <n x="12" s="1"/>
        <n x="183" s="1"/>
        <n x="48"/>
        <n x="6"/>
        <n x="16" s="1"/>
        <n x="108"/>
      </t>
    </mdx>
    <mdx n="178" f="v">
      <t c="7">
        <n x="13"/>
        <n x="11" s="1"/>
        <n x="12" s="1"/>
        <n x="183" s="1"/>
        <n x="95"/>
        <n x="8"/>
        <n x="103"/>
      </t>
    </mdx>
    <mdx n="178" f="v">
      <t c="8">
        <n x="13"/>
        <n x="11" s="1"/>
        <n x="12" s="1"/>
        <n x="183" s="1"/>
        <n x="29"/>
        <n x="8"/>
        <n x="20" s="1"/>
        <n x="108"/>
      </t>
    </mdx>
    <mdx n="178" f="v">
      <t c="7">
        <n x="13"/>
        <n x="11" s="1"/>
        <n x="12" s="1"/>
        <n x="183" s="1"/>
        <n x="33"/>
        <n x="16" s="1"/>
        <n x="112"/>
      </t>
    </mdx>
    <mdx n="178" f="v">
      <t c="7">
        <n x="13"/>
        <n x="11" s="1"/>
        <n x="12" s="1"/>
        <n x="183" s="1"/>
        <n x="99"/>
        <n x="20" s="1"/>
        <n x="107"/>
      </t>
    </mdx>
    <mdx n="178" f="v">
      <t c="8">
        <n x="13"/>
        <n x="11" s="1"/>
        <n x="12" s="1"/>
        <n x="183" s="1"/>
        <n x="75"/>
        <n x="8"/>
        <n x="15" s="1"/>
        <n x="102"/>
      </t>
    </mdx>
    <mdx n="178" f="v">
      <t c="7">
        <n x="13"/>
        <n x="8"/>
        <n x="11" s="1"/>
        <n x="12" s="1"/>
        <n x="183" s="1"/>
        <n x="164"/>
        <n x="46"/>
      </t>
    </mdx>
    <mdx n="178" f="v">
      <t c="7">
        <n x="13"/>
        <n x="11" s="1"/>
        <n x="12" s="1"/>
        <n x="183" s="1"/>
        <n x="37"/>
        <n x="20" s="1"/>
        <n x="108"/>
      </t>
    </mdx>
    <mdx n="178" f="v">
      <t c="8">
        <n x="13"/>
        <n x="11" s="1"/>
        <n x="12" s="1"/>
        <n x="183" s="1"/>
        <n x="88"/>
        <n x="6"/>
        <n x="20" s="1"/>
        <n x="107"/>
      </t>
    </mdx>
    <mdx n="178" f="v">
      <t c="7">
        <n x="13"/>
        <n x="11" s="1"/>
        <n x="12" s="1"/>
        <n x="183" s="1"/>
        <n x="66"/>
        <n x="8"/>
        <n x="104"/>
      </t>
    </mdx>
    <mdx n="178" f="v">
      <t c="8">
        <n x="13"/>
        <n x="11" s="1"/>
        <n x="12" s="1"/>
        <n x="183" s="1"/>
        <n x="99"/>
        <n x="6"/>
        <n x="15" s="1"/>
        <n x="110"/>
      </t>
    </mdx>
    <mdx n="178" f="v">
      <t c="6">
        <n x="13"/>
        <n x="11" s="1"/>
        <n x="12" s="1"/>
        <n x="183" s="1"/>
        <n x="90"/>
        <n x="103"/>
      </t>
    </mdx>
    <mdx n="178" f="v">
      <t c="6">
        <n x="13"/>
        <n x="11" s="1"/>
        <n x="12" s="1"/>
        <n x="183" s="1"/>
        <n x="42"/>
        <n x="110"/>
      </t>
    </mdx>
    <mdx n="178" f="v">
      <t c="7">
        <n x="13"/>
        <n x="11" s="1"/>
        <n x="12" s="1"/>
        <n x="183" s="1"/>
        <n x="23"/>
        <n x="16" s="1"/>
        <n x="110"/>
      </t>
    </mdx>
    <mdx n="178" f="v">
      <t c="7">
        <n x="13"/>
        <n x="11" s="1"/>
        <n x="12" s="1"/>
        <n x="183" s="1"/>
        <n x="54"/>
        <n x="8"/>
        <n x="109"/>
      </t>
    </mdx>
    <mdx n="178" f="v">
      <t c="8">
        <n x="13"/>
        <n x="11" s="1"/>
        <n x="12" s="1"/>
        <n x="183" s="1"/>
        <n x="36"/>
        <n x="6"/>
        <n x="16" s="1"/>
        <n x="103"/>
      </t>
    </mdx>
    <mdx n="178" f="v">
      <t c="8">
        <n x="13"/>
        <n x="11" s="1"/>
        <n x="12" s="1"/>
        <n x="183" s="1"/>
        <n x="76"/>
        <n x="6"/>
        <n x="16" s="1"/>
        <n x="112"/>
      </t>
    </mdx>
    <mdx n="178" f="v">
      <t c="7">
        <n x="13"/>
        <n x="11" s="1"/>
        <n x="12" s="1"/>
        <n x="183" s="1"/>
        <n x="24"/>
        <n x="8"/>
        <n x="112"/>
      </t>
    </mdx>
    <mdx n="178" f="v">
      <t c="7">
        <n x="13"/>
        <n x="11" s="1"/>
        <n x="12" s="1"/>
        <n x="183" s="1"/>
        <n x="74"/>
        <n x="16" s="1"/>
        <n x="112"/>
      </t>
    </mdx>
    <mdx n="178" f="v">
      <t c="6">
        <n x="13"/>
        <n x="11" s="1"/>
        <n x="12" s="1"/>
        <n x="183" s="1"/>
        <n x="55"/>
        <n x="105"/>
      </t>
    </mdx>
    <mdx n="178" f="v">
      <t c="7">
        <n x="13"/>
        <n x="11" s="1"/>
        <n x="12" s="1"/>
        <n x="183" s="1"/>
        <n x="27"/>
        <n x="8"/>
        <n x="112"/>
      </t>
    </mdx>
    <mdx n="178" f="v">
      <t c="7">
        <n x="13"/>
        <n x="11" s="1"/>
        <n x="12" s="1"/>
        <n x="183" s="1"/>
        <n x="50"/>
        <n x="15" s="1"/>
        <n x="105"/>
      </t>
    </mdx>
    <mdx n="178" f="v">
      <t c="7">
        <n x="13"/>
        <n x="11" s="1"/>
        <n x="12" s="1"/>
        <n x="183" s="1"/>
        <n x="50"/>
        <n x="8"/>
        <n x="112"/>
      </t>
    </mdx>
    <mdx n="178" f="v">
      <t c="7">
        <n x="13"/>
        <n x="11" s="1"/>
        <n x="12" s="1"/>
        <n x="183" s="1"/>
        <n x="91"/>
        <n x="6"/>
        <n x="111"/>
      </t>
    </mdx>
    <mdx n="178" f="v">
      <t c="8">
        <n x="13"/>
        <n x="11" s="1"/>
        <n x="12" s="1"/>
        <n x="183" s="1"/>
        <n x="43"/>
        <n x="8"/>
        <n x="15" s="1"/>
        <n x="112"/>
      </t>
    </mdx>
    <mdx n="178" f="v">
      <t c="7">
        <n x="13"/>
        <n x="11" s="1"/>
        <n x="12" s="1"/>
        <n x="183" s="1"/>
        <n x="64"/>
        <n x="6"/>
        <n x="16" s="1"/>
      </t>
    </mdx>
    <mdx n="178" f="v">
      <t c="7">
        <n x="13"/>
        <n x="11" s="1"/>
        <n x="12" s="1"/>
        <n x="183" s="1"/>
        <n x="88"/>
        <n x="6"/>
        <n x="108"/>
      </t>
    </mdx>
    <mdx n="178" f="v">
      <t c="8">
        <n x="13"/>
        <n x="11" s="1"/>
        <n x="12" s="1"/>
        <n x="183" s="1"/>
        <n x="36"/>
        <n x="8"/>
        <n x="16" s="1"/>
        <n x="103"/>
      </t>
    </mdx>
    <mdx n="178" f="v">
      <t c="7">
        <n x="13"/>
        <n x="11" s="1"/>
        <n x="12" s="1"/>
        <n x="183" s="1"/>
        <n x="73"/>
        <n x="8"/>
        <n x="112"/>
      </t>
    </mdx>
    <mdx n="178" f="v">
      <t c="7">
        <n x="13"/>
        <n x="11" s="1"/>
        <n x="12" s="1"/>
        <n x="183" s="1"/>
        <n x="77"/>
        <n x="8"/>
        <n x="102"/>
      </t>
    </mdx>
    <mdx n="178" f="v">
      <t c="7">
        <n x="13"/>
        <n x="11" s="1"/>
        <n x="12" s="1"/>
        <n x="183" s="1"/>
        <n x="24"/>
        <n x="15" s="1"/>
        <n x="112"/>
      </t>
    </mdx>
    <mdx n="178" f="v">
      <t c="8">
        <n x="13"/>
        <n x="11" s="1"/>
        <n x="12" s="1"/>
        <n x="183" s="1"/>
        <n x="97"/>
        <n x="8"/>
        <n x="16" s="1"/>
        <n x="108"/>
      </t>
    </mdx>
    <mdx n="178" f="v">
      <t c="7">
        <n x="13"/>
        <n x="11" s="1"/>
        <n x="12" s="1"/>
        <n x="183" s="1"/>
        <n x="92"/>
        <n x="16" s="1"/>
        <n x="102"/>
      </t>
    </mdx>
    <mdx n="178" f="v">
      <t c="7">
        <n x="13"/>
        <n x="11" s="1"/>
        <n x="12" s="1"/>
        <n x="183" s="1"/>
        <n x="56"/>
        <n x="8"/>
        <n x="105"/>
      </t>
    </mdx>
    <mdx n="178" f="v">
      <t c="8">
        <n x="13"/>
        <n x="11" s="1"/>
        <n x="12" s="1"/>
        <n x="183" s="1"/>
        <n x="44"/>
        <n x="8"/>
        <n x="20" s="1"/>
        <n x="102"/>
      </t>
    </mdx>
    <mdx n="178" f="v">
      <t c="8">
        <n x="13"/>
        <n x="11" s="1"/>
        <n x="12" s="1"/>
        <n x="183" s="1"/>
        <n x="45"/>
        <n x="6"/>
        <n x="16" s="1"/>
        <n x="109"/>
      </t>
    </mdx>
    <mdx n="178" f="v">
      <t c="8">
        <n x="13"/>
        <n x="11" s="1"/>
        <n x="12" s="1"/>
        <n x="183" s="1"/>
        <n x="94"/>
        <n x="8"/>
        <n x="16" s="1"/>
        <n x="106"/>
      </t>
    </mdx>
    <mdx n="178" f="v">
      <t c="7">
        <n x="13"/>
        <n x="11" s="1"/>
        <n x="12" s="1"/>
        <n x="183" s="1"/>
        <n x="99"/>
        <n x="8"/>
        <n x="112"/>
      </t>
    </mdx>
    <mdx n="178" f="v">
      <t c="8">
        <n x="13"/>
        <n x="11" s="1"/>
        <n x="12" s="1"/>
        <n x="183" s="1"/>
        <n x="82"/>
        <n x="6"/>
        <n x="16" s="1"/>
        <n x="104"/>
      </t>
    </mdx>
    <mdx n="178" f="v">
      <t c="7">
        <n x="13"/>
        <n x="11" s="1"/>
        <n x="12" s="1"/>
        <n x="183" s="1"/>
        <n x="57"/>
        <n x="6"/>
        <n x="103"/>
      </t>
    </mdx>
    <mdx n="178" f="v">
      <t c="8">
        <n x="13"/>
        <n x="11" s="1"/>
        <n x="12" s="1"/>
        <n x="183" s="1"/>
        <n x="46"/>
        <n x="6"/>
        <n x="20" s="1"/>
        <n x="102"/>
      </t>
    </mdx>
    <mdx n="178" f="v">
      <t c="8">
        <n x="49"/>
        <n x="13"/>
        <n x="11" s="1"/>
        <n x="12" s="1"/>
        <n x="183" s="1"/>
        <n x="119"/>
        <n x="8"/>
        <n x="15" s="1"/>
      </t>
    </mdx>
    <mdx n="178" f="v">
      <t c="6">
        <n x="13"/>
        <n x="11" s="1"/>
        <n x="12" s="1"/>
        <n x="183" s="1"/>
        <n x="96"/>
        <n x="102"/>
      </t>
    </mdx>
    <mdx n="178" f="v">
      <t c="7">
        <n x="13"/>
        <n x="11" s="1"/>
        <n x="12" s="1"/>
        <n x="183" s="1"/>
        <n x="80"/>
        <n x="15" s="1"/>
        <n x="105"/>
      </t>
    </mdx>
    <mdx n="178" f="v">
      <t c="7">
        <n x="13"/>
        <n x="11" s="1"/>
        <n x="12" s="1"/>
        <n x="183" s="1"/>
        <n x="58"/>
        <n x="20" s="1"/>
        <n x="110"/>
      </t>
    </mdx>
    <mdx n="178" f="v">
      <t c="8">
        <n x="13"/>
        <n x="11" s="1"/>
        <n x="12" s="1"/>
        <n x="183" s="1"/>
        <n x="76"/>
        <n x="6"/>
        <n x="20" s="1"/>
        <n x="102"/>
      </t>
    </mdx>
    <mdx n="178" f="v">
      <t c="6">
        <n x="13"/>
        <n x="11" s="1"/>
        <n x="12" s="1"/>
        <n x="183" s="1"/>
        <n x="31"/>
        <n x="111"/>
      </t>
    </mdx>
    <mdx n="178" f="v">
      <t c="8">
        <n x="13"/>
        <n x="11" s="1"/>
        <n x="12" s="1"/>
        <n x="183" s="1"/>
        <n x="100"/>
        <n x="8"/>
        <n x="20" s="1"/>
        <n x="108"/>
      </t>
    </mdx>
    <mdx n="178" f="v">
      <t c="7">
        <n x="13"/>
        <n x="11" s="1"/>
        <n x="12" s="1"/>
        <n x="183" s="1"/>
        <n x="88"/>
        <n x="16" s="1"/>
        <n x="103"/>
      </t>
    </mdx>
    <mdx n="178" f="v">
      <t c="8">
        <n x="13"/>
        <n x="11" s="1"/>
        <n x="12" s="1"/>
        <n x="183" s="1"/>
        <n x="81"/>
        <n x="6"/>
        <n x="20" s="1"/>
        <n x="112"/>
      </t>
    </mdx>
    <mdx n="178" f="v">
      <t c="7">
        <n x="13"/>
        <n x="11" s="1"/>
        <n x="12" s="1"/>
        <n x="183" s="1"/>
        <n x="90"/>
        <n x="16" s="1"/>
        <n x="104"/>
      </t>
    </mdx>
    <mdx n="178" f="v">
      <t c="7">
        <n x="13"/>
        <n x="11" s="1"/>
        <n x="12" s="1"/>
        <n x="183" s="1"/>
        <n x="41"/>
        <n x="8"/>
        <n x="112"/>
      </t>
    </mdx>
    <mdx n="178" f="v">
      <t c="7">
        <n x="13"/>
        <n x="11" s="1"/>
        <n x="12" s="1"/>
        <n x="183" s="1"/>
        <n x="85"/>
        <n x="16" s="1"/>
        <n x="109"/>
      </t>
    </mdx>
    <mdx n="178" f="v">
      <t c="7">
        <n x="13"/>
        <n x="11" s="1"/>
        <n x="12" s="1"/>
        <n x="183" s="1"/>
        <n x="41"/>
        <n x="8"/>
        <n x="15" s="1"/>
      </t>
    </mdx>
    <mdx n="178" f="v">
      <t c="7">
        <n x="13"/>
        <n x="11" s="1"/>
        <n x="12" s="1"/>
        <n x="183" s="1"/>
        <n x="86"/>
        <n x="6"/>
        <n x="106"/>
      </t>
    </mdx>
    <mdx n="178" f="v">
      <t c="7">
        <n x="13"/>
        <n x="11" s="1"/>
        <n x="12" s="1"/>
        <n x="183" s="1"/>
        <n x="42"/>
        <n x="8"/>
        <n x="105"/>
      </t>
    </mdx>
    <mdx n="178" f="v">
      <t c="7">
        <n x="13"/>
        <n x="11" s="1"/>
        <n x="12" s="1"/>
        <n x="183" s="1"/>
        <n x="83"/>
        <n x="8"/>
        <n x="111"/>
      </t>
    </mdx>
    <mdx n="178" f="v">
      <t c="7">
        <n x="13"/>
        <n x="11" s="1"/>
        <n x="12" s="1"/>
        <n x="183" s="1"/>
        <n x="40"/>
        <n x="20" s="1"/>
        <n x="102"/>
      </t>
    </mdx>
    <mdx n="178" f="v">
      <t c="7">
        <n x="13"/>
        <n x="11" s="1"/>
        <n x="12" s="1"/>
        <n x="183" s="1"/>
        <n x="24"/>
        <n x="15" s="1"/>
        <n x="106"/>
      </t>
    </mdx>
    <mdx n="178" f="v">
      <t c="6">
        <n x="13"/>
        <n x="11" s="1"/>
        <n x="12" s="1"/>
        <n x="183" s="1"/>
        <n x="40"/>
        <n x="108"/>
      </t>
    </mdx>
    <mdx n="178" f="v">
      <t c="7">
        <n x="13"/>
        <n x="11" s="1"/>
        <n x="12" s="1"/>
        <n x="183" s="1"/>
        <n x="58"/>
        <n x="15" s="1"/>
        <n x="104"/>
      </t>
    </mdx>
    <mdx n="178" f="v">
      <t c="8">
        <n x="13"/>
        <n x="11" s="1"/>
        <n x="12" s="1"/>
        <n x="183" s="1"/>
        <n x="100"/>
        <n x="6"/>
        <n x="20" s="1"/>
        <n x="104"/>
      </t>
    </mdx>
    <mdx n="178" f="v">
      <t c="7">
        <n x="13"/>
        <n x="11" s="1"/>
        <n x="12" s="1"/>
        <n x="183" s="1"/>
        <n x="89"/>
        <n x="15" s="1"/>
        <n x="110"/>
      </t>
    </mdx>
    <mdx n="178" f="v">
      <t c="8">
        <n x="13"/>
        <n x="11" s="1"/>
        <n x="12" s="1"/>
        <n x="183" s="1"/>
        <n x="97"/>
        <n x="8"/>
        <n x="15" s="1"/>
        <n x="103"/>
      </t>
    </mdx>
    <mdx n="178" f="v">
      <t c="8">
        <n x="13"/>
        <n x="11" s="1"/>
        <n x="12" s="1"/>
        <n x="183" s="1"/>
        <n x="67"/>
        <n x="6"/>
        <n x="15" s="1"/>
        <n x="110"/>
      </t>
    </mdx>
    <mdx n="178" f="v">
      <t c="7">
        <n x="13"/>
        <n x="11" s="1"/>
        <n x="12" s="1"/>
        <n x="183" s="1"/>
        <n x="66"/>
        <n x="6"/>
        <n x="112"/>
      </t>
    </mdx>
    <mdx n="178" f="v">
      <t c="7">
        <n x="13"/>
        <n x="11" s="1"/>
        <n x="12" s="1"/>
        <n x="183" s="1"/>
        <n x="62"/>
        <n x="16" s="1"/>
        <n x="107"/>
      </t>
    </mdx>
    <mdx n="178" f="v">
      <t c="7">
        <n x="13"/>
        <n x="11" s="1"/>
        <n x="12" s="1"/>
        <n x="183" s="1"/>
        <n x="23"/>
        <n x="6"/>
        <n x="108"/>
      </t>
    </mdx>
    <mdx n="178" f="v">
      <t c="7">
        <n x="13"/>
        <n x="11" s="1"/>
        <n x="12" s="1"/>
        <n x="183" s="1"/>
        <n x="29"/>
        <n x="16" s="1"/>
        <n x="106"/>
      </t>
    </mdx>
    <mdx n="178" f="v">
      <t c="8">
        <n x="13"/>
        <n x="11" s="1"/>
        <n x="12" s="1"/>
        <n x="183" s="1"/>
        <n x="79"/>
        <n x="8"/>
        <n x="15" s="1"/>
        <n x="107"/>
      </t>
    </mdx>
    <mdx n="178" f="v">
      <t c="8">
        <n x="13"/>
        <n x="11" s="1"/>
        <n x="12" s="1"/>
        <n x="183" s="1"/>
        <n x="87"/>
        <n x="8"/>
        <n x="15" s="1"/>
        <n x="108"/>
      </t>
    </mdx>
    <mdx n="178" f="v">
      <t c="6">
        <n x="13"/>
        <n x="11" s="1"/>
        <n x="12" s="1"/>
        <n x="183" s="1"/>
        <n x="25"/>
        <n x="109"/>
      </t>
    </mdx>
    <mdx n="178" f="v">
      <t c="6">
        <n x="13"/>
        <n x="11" s="1"/>
        <n x="12" s="1"/>
        <n x="183" s="1"/>
        <n x="26"/>
        <n x="106"/>
      </t>
    </mdx>
    <mdx n="178" f="v">
      <t c="8">
        <n x="13"/>
        <n x="11" s="1"/>
        <n x="12" s="1"/>
        <n x="183" s="1"/>
        <n x="88"/>
        <n x="6"/>
        <n x="16" s="1"/>
        <n x="111"/>
      </t>
    </mdx>
    <mdx n="178" f="v">
      <t c="8">
        <n x="13"/>
        <n x="11" s="1"/>
        <n x="12" s="1"/>
        <n x="183" s="1"/>
        <n x="55"/>
        <n x="6"/>
        <n x="16" s="1"/>
        <n x="107"/>
      </t>
    </mdx>
    <mdx n="178" f="v">
      <t c="8">
        <n x="13"/>
        <n x="11" s="1"/>
        <n x="12" s="1"/>
        <n x="183" s="1"/>
        <n x="21"/>
        <n x="8"/>
        <n x="16" s="1"/>
        <n x="112"/>
      </t>
    </mdx>
    <mdx n="178" f="v">
      <t c="8">
        <n x="13"/>
        <n x="11" s="1"/>
        <n x="12" s="1"/>
        <n x="183" s="1"/>
        <n x="83"/>
        <n x="8"/>
        <n x="16" s="1"/>
        <n x="109"/>
      </t>
    </mdx>
    <mdx n="178" f="v">
      <t c="6">
        <n x="13"/>
        <n x="11" s="1"/>
        <n x="12" s="1"/>
        <n x="183" s="1"/>
        <n x="42"/>
        <n x="102"/>
      </t>
    </mdx>
    <mdx n="178" f="v">
      <t c="8">
        <n x="13"/>
        <n x="11" s="1"/>
        <n x="12" s="1"/>
        <n x="183" s="1"/>
        <n x="57"/>
        <n x="6"/>
        <n x="20" s="1"/>
        <n x="105"/>
      </t>
    </mdx>
    <mdx n="178" f="v">
      <t c="6">
        <n x="13"/>
        <n x="11" s="1"/>
        <n x="12" s="1"/>
        <n x="183" s="1"/>
        <n x="95"/>
        <n x="6"/>
      </t>
    </mdx>
    <mdx n="178" f="v">
      <t c="8">
        <n x="13"/>
        <n x="11" s="1"/>
        <n x="12" s="1"/>
        <n x="183" s="1"/>
        <n x="38"/>
        <n x="8"/>
        <n x="15" s="1"/>
        <n x="112"/>
      </t>
    </mdx>
    <mdx n="178" f="v">
      <t c="8">
        <n x="13"/>
        <n x="11" s="1"/>
        <n x="12" s="1"/>
        <n x="183" s="1"/>
        <n x="24"/>
        <n x="8"/>
        <n x="20" s="1"/>
        <n x="105"/>
      </t>
    </mdx>
    <mdx n="178" f="v">
      <t c="7">
        <n x="62"/>
        <n x="13"/>
        <n x="11" s="1"/>
        <n x="12" s="1"/>
        <n x="183" s="1"/>
        <n x="121"/>
        <n x="6"/>
      </t>
    </mdx>
    <mdx n="178" f="v">
      <t c="6">
        <n x="14"/>
        <n x="11" s="1"/>
        <n x="12" s="1"/>
        <n x="183" s="1"/>
        <n x="162"/>
        <n x="33"/>
      </t>
    </mdx>
    <mdx n="178" f="v">
      <t c="7">
        <n x="80"/>
        <n x="13"/>
        <n x="11" s="1"/>
        <n x="12" s="1"/>
        <n x="183" s="1"/>
        <n x="116"/>
        <n x="8"/>
      </t>
    </mdx>
    <mdx n="178" f="v">
      <t c="8">
        <n x="13"/>
        <n x="11" s="1"/>
        <n x="12" s="1"/>
        <n x="183" s="1"/>
        <n x="57"/>
        <n x="6"/>
        <n x="15" s="1"/>
        <n x="102"/>
      </t>
    </mdx>
    <mdx n="178" f="v">
      <t c="7">
        <n x="13"/>
        <n x="11" s="1"/>
        <n x="12" s="1"/>
        <n x="183" s="1"/>
        <n x="40"/>
        <n x="20" s="1"/>
        <n x="105"/>
      </t>
    </mdx>
    <mdx n="178" f="v">
      <t c="8">
        <n x="13"/>
        <n x="11" s="1"/>
        <n x="12" s="1"/>
        <n x="183" s="1"/>
        <n x="48"/>
        <n x="8"/>
        <n x="15" s="1"/>
        <n x="103"/>
      </t>
    </mdx>
    <mdx n="178" f="v">
      <t c="8">
        <n x="13"/>
        <n x="11" s="1"/>
        <n x="12" s="1"/>
        <n x="183" s="1"/>
        <n x="24"/>
        <n x="6"/>
        <n x="20" s="1"/>
        <n x="107"/>
      </t>
    </mdx>
    <mdx n="178" f="v">
      <t c="8">
        <n x="13"/>
        <n x="11" s="1"/>
        <n x="12" s="1"/>
        <n x="183" s="1"/>
        <n x="58"/>
        <n x="6"/>
        <n x="16" s="1"/>
        <n x="106"/>
      </t>
    </mdx>
    <mdx n="178" f="v">
      <t c="6">
        <n x="13"/>
        <n x="11" s="1"/>
        <n x="12" s="1"/>
        <n x="183" s="1"/>
        <n x="8"/>
        <n x="20" s="1"/>
      </t>
    </mdx>
    <mdx n="178" f="v">
      <t c="8">
        <n x="13"/>
        <n x="11" s="1"/>
        <n x="12" s="1"/>
        <n x="183" s="1"/>
        <n x="79"/>
        <n x="6"/>
        <n x="16" s="1"/>
        <n x="112"/>
      </t>
    </mdx>
    <mdx n="178" f="v">
      <t c="7">
        <n x="13"/>
        <n x="11" s="1"/>
        <n x="12" s="1"/>
        <n x="183" s="1"/>
        <n x="92"/>
        <n x="15" s="1"/>
        <n x="111"/>
      </t>
    </mdx>
    <mdx n="178" f="v">
      <t c="7">
        <n x="13"/>
        <n x="11" s="1"/>
        <n x="12" s="1"/>
        <n x="183" s="1"/>
        <n x="45"/>
        <n x="16" s="1"/>
        <n x="108"/>
      </t>
    </mdx>
    <mdx n="178" f="v">
      <t c="6">
        <n x="14"/>
        <n x="11" s="1"/>
        <n x="12" s="1"/>
        <n x="183" s="1"/>
        <n x="166"/>
        <n x="80"/>
      </t>
    </mdx>
    <mdx n="178" f="v">
      <t c="7">
        <n x="13"/>
        <n x="11" s="1"/>
        <n x="12" s="1"/>
        <n x="183" s="1"/>
        <n x="22"/>
        <n x="8"/>
        <n x="103"/>
      </t>
    </mdx>
    <mdx n="178" f="v">
      <t c="8">
        <n x="13"/>
        <n x="11" s="1"/>
        <n x="12" s="1"/>
        <n x="183" s="1"/>
        <n x="95"/>
        <n x="6"/>
        <n x="20" s="1"/>
        <n x="104"/>
      </t>
    </mdx>
    <mdx n="178" f="v">
      <t c="8">
        <n x="13"/>
        <n x="11" s="1"/>
        <n x="12" s="1"/>
        <n x="183" s="1"/>
        <n x="32"/>
        <n x="8"/>
        <n x="16" s="1"/>
        <n x="107"/>
      </t>
    </mdx>
    <mdx n="178" f="v">
      <t c="7">
        <n x="13"/>
        <n x="11" s="1"/>
        <n x="12" s="1"/>
        <n x="183" s="1"/>
        <n x="44"/>
        <n x="16" s="1"/>
        <n x="105"/>
      </t>
    </mdx>
    <mdx n="178" f="v">
      <t c="8">
        <n x="13"/>
        <n x="11" s="1"/>
        <n x="12" s="1"/>
        <n x="183" s="1"/>
        <n x="32"/>
        <n x="6"/>
        <n x="15" s="1"/>
        <n x="109"/>
      </t>
    </mdx>
    <mdx n="178" f="v">
      <t c="8">
        <n x="13"/>
        <n x="11" s="1"/>
        <n x="12" s="1"/>
        <n x="183" s="1"/>
        <n x="39"/>
        <n x="6"/>
        <n x="20" s="1"/>
        <n x="102"/>
      </t>
    </mdx>
    <mdx n="178" f="v">
      <t c="8">
        <n x="13"/>
        <n x="11" s="1"/>
        <n x="12" s="1"/>
        <n x="183" s="1"/>
        <n x="82"/>
        <n x="8"/>
        <n x="16" s="1"/>
        <n x="112"/>
      </t>
    </mdx>
    <mdx n="178" f="v">
      <t c="8">
        <n x="13"/>
        <n x="11" s="1"/>
        <n x="12" s="1"/>
        <n x="183" s="1"/>
        <n x="80"/>
        <n x="8"/>
        <n x="16" s="1"/>
        <n x="110"/>
      </t>
    </mdx>
    <mdx n="178" f="v">
      <t c="8">
        <n x="13"/>
        <n x="11" s="1"/>
        <n x="12" s="1"/>
        <n x="183" s="1"/>
        <n x="91"/>
        <n x="6"/>
        <n x="15" s="1"/>
        <n x="111"/>
      </t>
    </mdx>
    <mdx n="178" f="v">
      <t c="7">
        <n x="13"/>
        <n x="11" s="1"/>
        <n x="12" s="1"/>
        <n x="183" s="1"/>
        <n x="26"/>
        <n x="6"/>
        <n x="112"/>
      </t>
    </mdx>
    <mdx n="178" f="v">
      <t c="7">
        <n x="13"/>
        <n x="11" s="1"/>
        <n x="12" s="1"/>
        <n x="183" s="1"/>
        <n x="57"/>
        <n x="20" s="1"/>
        <n x="112"/>
      </t>
    </mdx>
    <mdx n="178" f="v">
      <t c="5">
        <n x="13"/>
        <n x="11" s="1"/>
        <n x="12" s="1"/>
        <n x="183" s="1"/>
        <n x="100"/>
      </t>
    </mdx>
    <mdx n="178" f="v">
      <t c="7">
        <n x="13"/>
        <n x="11" s="1"/>
        <n x="12" s="1"/>
        <n x="183" s="1"/>
        <n x="49"/>
        <n x="8"/>
        <n x="112"/>
      </t>
    </mdx>
    <mdx n="178" f="v">
      <t c="7">
        <n x="13"/>
        <n x="11" s="1"/>
        <n x="12" s="1"/>
        <n x="183" s="1"/>
        <n x="65"/>
        <n x="15" s="1"/>
        <n x="105"/>
      </t>
    </mdx>
    <mdx n="178" f="v">
      <t c="6">
        <n x="14"/>
        <n x="11" s="1"/>
        <n x="12" s="1"/>
        <n x="183" s="1"/>
        <n x="166"/>
        <n x="77"/>
      </t>
    </mdx>
    <mdx n="178" f="v">
      <t c="8">
        <n x="13"/>
        <n x="11" s="1"/>
        <n x="12" s="1"/>
        <n x="183" s="1"/>
        <n x="70"/>
        <n x="6"/>
        <n x="15" s="1"/>
        <n x="103"/>
      </t>
    </mdx>
    <mdx n="178" f="v">
      <t c="8">
        <n x="13"/>
        <n x="11" s="1"/>
        <n x="12" s="1"/>
        <n x="183" s="1"/>
        <n x="26"/>
        <n x="6"/>
        <n x="16" s="1"/>
        <n x="110"/>
      </t>
    </mdx>
    <mdx n="178" f="v">
      <t c="7">
        <n x="13"/>
        <n x="11" s="1"/>
        <n x="12" s="1"/>
        <n x="183" s="1"/>
        <n x="30"/>
        <n x="15" s="1"/>
        <n x="107"/>
      </t>
    </mdx>
    <mdx n="178" f="v">
      <t c="8">
        <n x="80"/>
        <n x="13"/>
        <n x="11" s="1"/>
        <n x="12" s="1"/>
        <n x="183" s="1"/>
        <n x="116"/>
        <n x="6"/>
        <n x="15" s="1"/>
      </t>
    </mdx>
    <mdx n="178" f="v">
      <t c="8">
        <n x="13"/>
        <n x="11" s="1"/>
        <n x="12" s="1"/>
        <n x="183" s="1"/>
        <n x="76"/>
        <n x="8"/>
        <n x="20" s="1"/>
        <n x="106"/>
      </t>
    </mdx>
    <mdx n="178" f="v">
      <t c="8">
        <n x="13"/>
        <n x="11" s="1"/>
        <n x="12" s="1"/>
        <n x="183" s="1"/>
        <n x="77"/>
        <n x="6"/>
        <n x="15" s="1"/>
        <n x="106"/>
      </t>
    </mdx>
    <mdx n="178" f="v">
      <t c="8">
        <n x="13"/>
        <n x="11" s="1"/>
        <n x="12" s="1"/>
        <n x="183" s="1"/>
        <n x="72"/>
        <n x="8"/>
        <n x="20" s="1"/>
        <n x="102"/>
      </t>
    </mdx>
    <mdx n="178" f="v">
      <t c="8">
        <n x="13"/>
        <n x="11" s="1"/>
        <n x="12" s="1"/>
        <n x="183" s="1"/>
        <n x="51"/>
        <n x="6"/>
        <n x="20" s="1"/>
        <n x="109"/>
      </t>
    </mdx>
    <mdx n="178" f="v">
      <t c="8">
        <n x="13"/>
        <n x="11" s="1"/>
        <n x="12" s="1"/>
        <n x="183" s="1"/>
        <n x="51"/>
        <n x="6"/>
        <n x="16" s="1"/>
        <n x="102"/>
      </t>
    </mdx>
    <mdx n="178" f="v">
      <t c="5">
        <n x="13"/>
        <n x="11" s="1"/>
        <n x="12" s="1"/>
        <n x="183" s="1"/>
        <n x="94"/>
      </t>
    </mdx>
    <mdx n="178" f="v">
      <t c="7">
        <n x="13"/>
        <n x="11" s="1"/>
        <n x="12" s="1"/>
        <n x="183" s="1"/>
        <n x="25"/>
        <n x="8"/>
        <n x="102"/>
      </t>
    </mdx>
    <mdx n="178" f="v">
      <t c="6">
        <n x="13"/>
        <n x="11" s="1"/>
        <n x="12" s="1"/>
        <n x="183" s="1"/>
        <n x="88"/>
        <n x="108"/>
      </t>
    </mdx>
    <mdx n="178" f="v">
      <t c="8">
        <n x="13"/>
        <n x="11" s="1"/>
        <n x="12" s="1"/>
        <n x="183" s="1"/>
        <n x="97"/>
        <n x="6"/>
        <n x="15" s="1"/>
        <n x="111"/>
      </t>
    </mdx>
    <mdx n="178" f="v">
      <t c="8">
        <n x="13"/>
        <n x="11" s="1"/>
        <n x="12" s="1"/>
        <n x="183" s="1"/>
        <n x="35"/>
        <n x="6"/>
        <n x="20" s="1"/>
        <n x="110"/>
      </t>
    </mdx>
    <mdx n="178" f="v">
      <t c="7">
        <n x="13"/>
        <n x="8"/>
        <n x="11" s="1"/>
        <n x="12" s="1"/>
        <n x="183" s="1"/>
        <n x="166"/>
        <n x="45"/>
      </t>
    </mdx>
    <mdx n="178" f="v">
      <t c="8">
        <n x="13"/>
        <n x="11" s="1"/>
        <n x="12" s="1"/>
        <n x="183" s="1"/>
        <n x="41"/>
        <n x="6"/>
        <n x="16" s="1"/>
        <n x="107"/>
      </t>
    </mdx>
    <mdx n="178" f="v">
      <t c="7">
        <n x="13"/>
        <n x="11" s="1"/>
        <n x="12" s="1"/>
        <n x="183" s="1"/>
        <n x="56"/>
        <n x="6"/>
        <n x="104"/>
      </t>
    </mdx>
    <mdx n="178" f="v">
      <t c="7">
        <n x="13"/>
        <n x="11" s="1"/>
        <n x="12" s="1"/>
        <n x="183" s="1"/>
        <n x="92"/>
        <n x="15" s="1"/>
        <n x="110"/>
      </t>
    </mdx>
    <mdx n="178" f="v">
      <t c="6">
        <n x="14"/>
        <n x="11" s="1"/>
        <n x="12" s="1"/>
        <n x="183" s="1"/>
        <n x="164"/>
        <n x="36"/>
      </t>
    </mdx>
    <mdx n="178" f="v">
      <t c="7">
        <n x="13"/>
        <n x="11" s="1"/>
        <n x="12" s="1"/>
        <n x="183" s="1"/>
        <n x="24"/>
        <n x="8"/>
        <n x="15" s="1"/>
      </t>
    </mdx>
    <mdx n="178" f="v">
      <t c="8">
        <n x="13"/>
        <n x="11" s="1"/>
        <n x="12" s="1"/>
        <n x="183" s="1"/>
        <n x="84"/>
        <n x="6"/>
        <n x="20" s="1"/>
        <n x="109"/>
      </t>
    </mdx>
    <mdx n="178" f="v">
      <t c="8">
        <n x="13"/>
        <n x="11" s="1"/>
        <n x="12" s="1"/>
        <n x="183" s="1"/>
        <n x="96"/>
        <n x="8"/>
        <n x="16" s="1"/>
        <n x="107"/>
      </t>
    </mdx>
    <mdx n="178" f="v">
      <t c="8">
        <n x="13"/>
        <n x="11" s="1"/>
        <n x="12" s="1"/>
        <n x="183" s="1"/>
        <n x="78"/>
        <n x="6"/>
        <n x="20" s="1"/>
        <n x="108"/>
      </t>
    </mdx>
    <mdx n="178" f="v">
      <t c="7">
        <n x="13"/>
        <n x="11" s="1"/>
        <n x="12" s="1"/>
        <n x="183" s="1"/>
        <n x="57"/>
        <n x="16" s="1"/>
        <n x="106"/>
      </t>
    </mdx>
    <mdx n="178" f="v">
      <t c="8">
        <n x="13"/>
        <n x="11" s="1"/>
        <n x="12" s="1"/>
        <n x="183" s="1"/>
        <n x="25"/>
        <n x="6"/>
        <n x="20" s="1"/>
        <n x="109"/>
      </t>
    </mdx>
    <mdx n="178" f="v">
      <t c="6">
        <n x="13"/>
        <n x="11" s="1"/>
        <n x="12" s="1"/>
        <n x="183" s="1"/>
        <n x="59"/>
        <n x="108"/>
      </t>
    </mdx>
    <mdx n="178" f="v">
      <t c="7">
        <n x="13"/>
        <n x="11" s="1"/>
        <n x="12" s="1"/>
        <n x="183" s="1"/>
        <n x="33"/>
        <n x="20" s="1"/>
        <n x="107"/>
      </t>
    </mdx>
    <mdx n="178" f="v">
      <t c="7">
        <n x="13"/>
        <n x="11" s="1"/>
        <n x="12" s="1"/>
        <n x="183" s="1"/>
        <n x="92"/>
        <n x="16" s="1"/>
        <n x="107"/>
      </t>
    </mdx>
    <mdx n="178" f="v">
      <t c="8">
        <n x="13"/>
        <n x="11" s="1"/>
        <n x="12" s="1"/>
        <n x="183" s="1"/>
        <n x="97"/>
        <n x="8"/>
        <n x="15" s="1"/>
        <n x="111"/>
      </t>
    </mdx>
    <mdx n="178" f="v">
      <t c="7">
        <n x="13"/>
        <n x="11" s="1"/>
        <n x="12" s="1"/>
        <n x="183" s="1"/>
        <n x="83"/>
        <n x="8"/>
        <n x="16" s="1"/>
      </t>
    </mdx>
    <mdx n="178" f="v">
      <t c="7">
        <n x="13"/>
        <n x="11" s="1"/>
        <n x="12" s="1"/>
        <n x="183" s="1"/>
        <n x="89"/>
        <n x="6"/>
        <n x="103"/>
      </t>
    </mdx>
    <mdx n="178" f="v">
      <t c="7">
        <n x="13"/>
        <n x="11" s="1"/>
        <n x="12" s="1"/>
        <n x="183" s="1"/>
        <n x="83"/>
        <n x="15" s="1"/>
        <n x="108"/>
      </t>
    </mdx>
    <mdx n="178" f="v">
      <t c="8">
        <n x="13"/>
        <n x="11" s="1"/>
        <n x="12" s="1"/>
        <n x="183" s="1"/>
        <n x="36"/>
        <n x="8"/>
        <n x="16" s="1"/>
        <n x="105"/>
      </t>
    </mdx>
    <mdx n="178" f="v">
      <t c="7">
        <n x="13"/>
        <n x="11" s="1"/>
        <n x="12" s="1"/>
        <n x="183" s="1"/>
        <n x="23"/>
        <n x="20" s="1"/>
        <n x="108"/>
      </t>
    </mdx>
    <mdx n="178" f="v">
      <t c="7">
        <n x="13"/>
        <n x="11" s="1"/>
        <n x="12" s="1"/>
        <n x="183" s="1"/>
        <n x="85"/>
        <n x="16" s="1"/>
        <n x="103"/>
      </t>
    </mdx>
    <mdx n="178" f="v">
      <t c="7">
        <n x="92"/>
        <n x="13"/>
        <n x="11" s="1"/>
        <n x="12" s="1"/>
        <n x="183" s="1"/>
        <n x="6"/>
        <n x="15" s="1"/>
      </t>
    </mdx>
    <mdx n="178" f="v">
      <t c="7">
        <n x="13"/>
        <n x="11" s="1"/>
        <n x="12" s="1"/>
        <n x="183" s="1"/>
        <n x="39"/>
        <n x="6"/>
        <n x="104"/>
      </t>
    </mdx>
    <mdx n="178" f="v">
      <t c="7">
        <n x="13"/>
        <n x="11" s="1"/>
        <n x="12" s="1"/>
        <n x="183" s="1"/>
        <n x="49"/>
        <n x="6"/>
        <n x="112"/>
      </t>
    </mdx>
    <mdx n="178" f="v">
      <t c="8">
        <n x="13"/>
        <n x="11" s="1"/>
        <n x="12" s="1"/>
        <n x="183" s="1"/>
        <n x="58"/>
        <n x="8"/>
        <n x="20" s="1"/>
        <n x="106"/>
      </t>
    </mdx>
    <mdx n="178" f="v">
      <t c="7">
        <n x="13"/>
        <n x="11" s="1"/>
        <n x="12" s="1"/>
        <n x="183" s="1"/>
        <n x="67"/>
        <n x="8"/>
        <n x="111"/>
      </t>
    </mdx>
    <mdx n="178" f="v">
      <t c="7">
        <n x="13"/>
        <n x="11" s="1"/>
        <n x="12" s="1"/>
        <n x="183" s="1"/>
        <n x="64"/>
        <n x="20" s="1"/>
        <n x="106"/>
      </t>
    </mdx>
    <mdx n="178" f="v">
      <t c="8">
        <n x="13"/>
        <n x="11" s="1"/>
        <n x="12" s="1"/>
        <n x="183" s="1"/>
        <n x="89"/>
        <n x="6"/>
        <n x="15" s="1"/>
        <n x="111"/>
      </t>
    </mdx>
    <mdx n="178" f="v">
      <t c="5">
        <n x="13"/>
        <n x="11" s="1"/>
        <n x="12" s="1"/>
        <n x="183" s="1"/>
        <n x="46"/>
      </t>
    </mdx>
    <mdx n="178" f="v">
      <t c="7">
        <n x="13"/>
        <n x="11" s="1"/>
        <n x="12" s="1"/>
        <n x="183" s="1"/>
        <n x="61"/>
        <n x="6"/>
        <n x="15" s="1"/>
      </t>
    </mdx>
    <mdx n="178" f="v">
      <t c="7">
        <n x="13"/>
        <n x="11" s="1"/>
        <n x="12" s="1"/>
        <n x="183" s="1"/>
        <n x="81"/>
        <n x="8"/>
        <n x="105"/>
      </t>
    </mdx>
    <mdx n="178" f="v">
      <t c="7">
        <n x="13"/>
        <n x="11" s="1"/>
        <n x="12" s="1"/>
        <n x="183" s="1"/>
        <n x="88"/>
        <n x="6"/>
        <n x="15" s="1"/>
      </t>
    </mdx>
    <mdx n="178" f="v">
      <t c="7">
        <n x="13"/>
        <n x="11" s="1"/>
        <n x="12" s="1"/>
        <n x="183" s="1"/>
        <n x="70"/>
        <n x="6"/>
        <n x="106"/>
      </t>
    </mdx>
    <mdx n="178" f="v">
      <t c="8">
        <n x="13"/>
        <n x="11" s="1"/>
        <n x="12" s="1"/>
        <n x="183" s="1"/>
        <n x="40"/>
        <n x="6"/>
        <n x="15" s="1"/>
        <n x="107"/>
      </t>
    </mdx>
    <mdx n="178" f="v">
      <t c="6">
        <n x="13"/>
        <n x="8"/>
        <n x="11" s="1"/>
        <n x="12" s="1"/>
        <n x="183" s="1"/>
        <n x="158"/>
      </t>
    </mdx>
    <mdx n="178" f="v">
      <t c="7">
        <n x="13"/>
        <n x="11" s="1"/>
        <n x="12" s="1"/>
        <n x="183" s="1"/>
        <n x="63"/>
        <n x="16" s="1"/>
        <n x="102"/>
      </t>
    </mdx>
    <mdx n="178" f="v">
      <t c="7">
        <n x="13"/>
        <n x="8"/>
        <n x="11" s="1"/>
        <n x="12" s="1"/>
        <n x="183" s="1"/>
        <n x="158"/>
        <n x="33"/>
      </t>
    </mdx>
    <mdx n="178" f="v">
      <t c="6">
        <n x="13"/>
        <n x="11" s="1"/>
        <n x="12" s="1"/>
        <n x="183" s="1"/>
        <n x="97"/>
        <n x="111"/>
      </t>
    </mdx>
    <mdx n="178" f="v">
      <t c="7">
        <n x="13"/>
        <n x="11" s="1"/>
        <n x="12" s="1"/>
        <n x="183" s="1"/>
        <n x="29"/>
        <n x="8"/>
        <n x="107"/>
      </t>
    </mdx>
    <mdx n="178" f="v">
      <t c="6">
        <n x="13"/>
        <n x="11" s="1"/>
        <n x="12" s="1"/>
        <n x="183" s="1"/>
        <n x="87"/>
        <n x="15" s="1"/>
      </t>
    </mdx>
    <mdx n="178" f="v">
      <t c="8">
        <n x="13"/>
        <n x="11" s="1"/>
        <n x="12" s="1"/>
        <n x="183" s="1"/>
        <n x="93"/>
        <n x="8"/>
        <n x="16" s="1"/>
        <n x="104"/>
      </t>
    </mdx>
    <mdx n="178" f="v">
      <t c="8">
        <n x="13"/>
        <n x="11" s="1"/>
        <n x="12" s="1"/>
        <n x="183" s="1"/>
        <n x="48"/>
        <n x="6"/>
        <n x="16" s="1"/>
        <n x="104"/>
      </t>
    </mdx>
    <mdx n="178" f="v">
      <t c="7">
        <n x="13"/>
        <n x="11" s="1"/>
        <n x="12" s="1"/>
        <n x="183" s="1"/>
        <n x="58"/>
        <n x="8"/>
        <n x="103"/>
      </t>
    </mdx>
    <mdx n="178" f="v">
      <t c="8">
        <n x="13"/>
        <n x="11" s="1"/>
        <n x="12" s="1"/>
        <n x="183" s="1"/>
        <n x="84"/>
        <n x="6"/>
        <n x="20" s="1"/>
        <n x="106"/>
      </t>
    </mdx>
    <mdx n="178" f="v">
      <t c="8">
        <n x="13"/>
        <n x="11" s="1"/>
        <n x="12" s="1"/>
        <n x="183" s="1"/>
        <n x="82"/>
        <n x="8"/>
        <n x="16" s="1"/>
        <n x="107"/>
      </t>
    </mdx>
    <mdx n="178" f="v">
      <t c="7">
        <n x="13"/>
        <n x="11" s="1"/>
        <n x="12" s="1"/>
        <n x="183" s="1"/>
        <n x="57"/>
        <n x="15" s="1"/>
        <n x="104"/>
      </t>
    </mdx>
    <mdx n="178" f="v">
      <t c="7">
        <n x="13"/>
        <n x="11" s="1"/>
        <n x="12" s="1"/>
        <n x="183" s="1"/>
        <n x="42"/>
        <n x="16" s="1"/>
        <n x="112"/>
      </t>
    </mdx>
    <mdx n="178" f="v">
      <t c="7">
        <n x="13"/>
        <n x="11" s="1"/>
        <n x="12" s="1"/>
        <n x="183" s="1"/>
        <n x="23"/>
        <n x="15" s="1"/>
        <n x="106"/>
      </t>
    </mdx>
    <mdx n="178" f="v">
      <t c="7">
        <n x="32"/>
        <n x="13"/>
        <n x="11" s="1"/>
        <n x="12" s="1"/>
        <n x="183" s="1"/>
        <n x="116"/>
        <n x="6"/>
      </t>
    </mdx>
    <mdx n="178" f="v">
      <t c="8">
        <n x="13"/>
        <n x="11" s="1"/>
        <n x="12" s="1"/>
        <n x="183" s="1"/>
        <n x="52"/>
        <n x="8"/>
        <n x="16" s="1"/>
        <n x="104"/>
      </t>
    </mdx>
    <mdx n="178" f="v">
      <t c="7">
        <n x="13"/>
        <n x="11" s="1"/>
        <n x="12" s="1"/>
        <n x="183" s="1"/>
        <n x="26"/>
        <n x="8"/>
        <n x="112"/>
      </t>
    </mdx>
    <mdx n="178" f="v">
      <t c="7">
        <n x="13"/>
        <n x="11" s="1"/>
        <n x="12" s="1"/>
        <n x="183" s="1"/>
        <n x="41"/>
        <n x="20" s="1"/>
        <n x="109"/>
      </t>
    </mdx>
    <mdx n="178" f="v">
      <t c="7">
        <n x="13"/>
        <n x="11" s="1"/>
        <n x="12" s="1"/>
        <n x="183" s="1"/>
        <n x="33"/>
        <n x="6"/>
        <n x="106"/>
      </t>
    </mdx>
    <mdx n="178" f="v">
      <t c="7">
        <n x="13"/>
        <n x="11" s="1"/>
        <n x="12" s="1"/>
        <n x="183" s="1"/>
        <n x="86"/>
        <n x="16" s="1"/>
        <n x="110"/>
      </t>
    </mdx>
    <mdx n="178" f="v">
      <t c="7">
        <n x="13"/>
        <n x="11" s="1"/>
        <n x="12" s="1"/>
        <n x="183" s="1"/>
        <n x="21"/>
        <n x="6"/>
        <n x="105"/>
      </t>
    </mdx>
    <mdx n="178" f="v">
      <t c="8">
        <n x="13"/>
        <n x="11" s="1"/>
        <n x="12" s="1"/>
        <n x="183" s="1"/>
        <n x="66"/>
        <n x="8"/>
        <n x="16" s="1"/>
        <n x="108"/>
      </t>
    </mdx>
    <mdx n="178" f="v">
      <t c="8">
        <n x="13"/>
        <n x="11" s="1"/>
        <n x="12" s="1"/>
        <n x="183" s="1"/>
        <n x="81"/>
        <n x="8"/>
        <n x="20" s="1"/>
        <n x="106"/>
      </t>
    </mdx>
    <mdx n="178" f="v">
      <t c="7">
        <n x="13"/>
        <n x="11" s="1"/>
        <n x="12" s="1"/>
        <n x="183" s="1"/>
        <n x="33"/>
        <n x="6"/>
        <n x="20" s="1"/>
      </t>
    </mdx>
    <mdx n="178" f="v">
      <t c="6">
        <n x="62"/>
        <n x="13"/>
        <n x="11" s="1"/>
        <n x="12" s="1"/>
        <n x="183" s="1"/>
        <n x="118"/>
      </t>
    </mdx>
    <mdx n="178" f="v">
      <t c="7">
        <n x="13"/>
        <n x="11" s="1"/>
        <n x="12" s="1"/>
        <n x="183" s="1"/>
        <n x="28"/>
        <n x="15" s="1"/>
        <n x="107"/>
      </t>
    </mdx>
    <mdx n="178" f="v">
      <t c="8">
        <n x="13"/>
        <n x="11" s="1"/>
        <n x="12" s="1"/>
        <n x="183" s="1"/>
        <n x="94"/>
        <n x="8"/>
        <n x="16" s="1"/>
        <n x="109"/>
      </t>
    </mdx>
    <mdx n="178" f="v">
      <t c="8">
        <n x="13"/>
        <n x="11" s="1"/>
        <n x="12" s="1"/>
        <n x="183" s="1"/>
        <n x="51"/>
        <n x="8"/>
        <n x="16" s="1"/>
        <n x="104"/>
      </t>
    </mdx>
    <mdx n="178" f="v">
      <t c="6">
        <n x="13"/>
        <n x="11" s="1"/>
        <n x="12" s="1"/>
        <n x="183" s="1"/>
        <n x="24"/>
        <n x="107"/>
      </t>
    </mdx>
    <mdx n="178" f="v">
      <t c="6">
        <n x="13"/>
        <n x="11" s="1"/>
        <n x="12" s="1"/>
        <n x="183" s="1"/>
        <n x="61"/>
        <n x="106"/>
      </t>
    </mdx>
    <mdx n="178" f="v">
      <t c="8">
        <n x="13"/>
        <n x="11" s="1"/>
        <n x="12" s="1"/>
        <n x="183" s="1"/>
        <n x="51"/>
        <n x="6"/>
        <n x="15" s="1"/>
        <n x="104"/>
      </t>
    </mdx>
    <mdx n="178" f="v">
      <t c="8">
        <n x="13"/>
        <n x="11" s="1"/>
        <n x="12" s="1"/>
        <n x="183" s="1"/>
        <n x="23"/>
        <n x="8"/>
        <n x="20" s="1"/>
        <n x="109"/>
      </t>
    </mdx>
    <mdx n="178" f="v">
      <t c="7">
        <n x="13"/>
        <n x="11" s="1"/>
        <n x="12" s="1"/>
        <n x="183" s="1"/>
        <n x="25"/>
        <n x="16" s="1"/>
        <n x="106"/>
      </t>
    </mdx>
    <mdx n="178" f="v">
      <t c="7">
        <n x="13"/>
        <n x="11" s="1"/>
        <n x="12" s="1"/>
        <n x="183" s="1"/>
        <n x="50"/>
        <n x="8"/>
        <n x="110"/>
      </t>
    </mdx>
    <mdx n="178" f="v">
      <t c="8">
        <n x="13"/>
        <n x="11" s="1"/>
        <n x="12" s="1"/>
        <n x="183" s="1"/>
        <n x="71"/>
        <n x="6"/>
        <n x="15" s="1"/>
        <n x="108"/>
      </t>
    </mdx>
    <mdx n="178" f="v">
      <t c="7">
        <n x="13"/>
        <n x="11" s="1"/>
        <n x="12" s="1"/>
        <n x="183" s="1"/>
        <n x="96"/>
        <n x="20" s="1"/>
        <n x="107"/>
      </t>
    </mdx>
    <mdx n="178" f="v">
      <t c="6">
        <n x="13"/>
        <n x="11" s="1"/>
        <n x="12" s="1"/>
        <n x="183" s="1"/>
        <n x="96"/>
        <n x="108"/>
      </t>
    </mdx>
    <mdx n="178" f="v">
      <t c="8">
        <n x="13"/>
        <n x="11" s="1"/>
        <n x="12" s="1"/>
        <n x="183" s="1"/>
        <n x="65"/>
        <n x="6"/>
        <n x="15" s="1"/>
        <n x="102"/>
      </t>
    </mdx>
    <mdx n="178" f="v">
      <t c="8">
        <n x="13"/>
        <n x="11" s="1"/>
        <n x="12" s="1"/>
        <n x="183" s="1"/>
        <n x="26"/>
        <n x="6"/>
        <n x="16" s="1"/>
        <n x="112"/>
      </t>
    </mdx>
    <mdx n="178" f="v">
      <t c="7">
        <n x="13"/>
        <n x="11" s="1"/>
        <n x="12" s="1"/>
        <n x="183" s="1"/>
        <n x="65"/>
        <n x="15" s="1"/>
        <n x="108"/>
      </t>
    </mdx>
    <mdx n="178" f="v">
      <t c="8">
        <n x="13"/>
        <n x="11" s="1"/>
        <n x="12" s="1"/>
        <n x="183" s="1"/>
        <n x="81"/>
        <n x="8"/>
        <n x="20" s="1"/>
        <n x="108"/>
      </t>
    </mdx>
    <mdx n="178" f="v">
      <t c="6">
        <n x="13"/>
        <n x="11" s="1"/>
        <n x="12" s="1"/>
        <n x="183" s="1"/>
        <n x="96"/>
        <n x="111"/>
      </t>
    </mdx>
    <mdx n="178" f="v">
      <t c="8">
        <n x="13"/>
        <n x="11" s="1"/>
        <n x="12" s="1"/>
        <n x="183" s="1"/>
        <n x="31"/>
        <n x="6"/>
        <n x="20" s="1"/>
        <n x="110"/>
      </t>
    </mdx>
    <mdx n="178" f="v">
      <t c="7">
        <n x="13"/>
        <n x="11" s="1"/>
        <n x="12" s="1"/>
        <n x="183" s="1"/>
        <n x="40"/>
        <n x="6"/>
        <n x="102"/>
      </t>
    </mdx>
    <mdx n="178" f="v">
      <t c="8">
        <n x="13"/>
        <n x="11" s="1"/>
        <n x="12" s="1"/>
        <n x="183" s="1"/>
        <n x="26"/>
        <n x="6"/>
        <n x="20" s="1"/>
        <n x="107"/>
      </t>
    </mdx>
    <mdx n="178" f="v">
      <t c="6">
        <n x="13"/>
        <n x="11" s="1"/>
        <n x="12" s="1"/>
        <n x="183" s="1"/>
        <n x="76"/>
        <n x="110"/>
      </t>
    </mdx>
    <mdx n="178" f="v">
      <t c="7">
        <n x="13"/>
        <n x="11" s="1"/>
        <n x="12" s="1"/>
        <n x="183" s="1"/>
        <n x="92"/>
        <n x="6"/>
        <n x="106"/>
      </t>
    </mdx>
    <mdx n="178" f="v">
      <t c="7">
        <n x="13"/>
        <n x="11" s="1"/>
        <n x="12" s="1"/>
        <n x="183" s="1"/>
        <n x="94"/>
        <n x="20" s="1"/>
        <n x="112"/>
      </t>
    </mdx>
    <mdx n="178" f="v">
      <t c="8">
        <n x="13"/>
        <n x="11" s="1"/>
        <n x="12" s="1"/>
        <n x="183" s="1"/>
        <n x="79"/>
        <n x="6"/>
        <n x="20" s="1"/>
        <n x="102"/>
      </t>
    </mdx>
    <mdx n="178" f="v">
      <t c="7">
        <n x="13"/>
        <n x="11" s="1"/>
        <n x="12" s="1"/>
        <n x="183" s="1"/>
        <n x="22"/>
        <n x="6"/>
        <n x="104"/>
      </t>
    </mdx>
    <mdx n="178" f="v">
      <t c="8">
        <n x="13"/>
        <n x="11" s="1"/>
        <n x="12" s="1"/>
        <n x="183" s="1"/>
        <n x="64"/>
        <n x="6"/>
        <n x="15" s="1"/>
        <n x="105"/>
      </t>
    </mdx>
    <mdx n="178" f="v">
      <t c="7">
        <n x="13"/>
        <n x="11" s="1"/>
        <n x="12" s="1"/>
        <n x="183" s="1"/>
        <n x="37"/>
        <n x="16" s="1"/>
        <n x="106"/>
      </t>
    </mdx>
    <mdx n="178" f="v">
      <t c="6">
        <n x="13"/>
        <n x="11" s="1"/>
        <n x="12" s="1"/>
        <n x="183" s="1"/>
        <n x="22"/>
        <n x="106"/>
      </t>
    </mdx>
    <mdx n="178" f="v">
      <t c="8">
        <n x="13"/>
        <n x="11" s="1"/>
        <n x="12" s="1"/>
        <n x="183" s="1"/>
        <n x="37"/>
        <n x="8"/>
        <n x="20" s="1"/>
        <n x="109"/>
      </t>
    </mdx>
    <mdx n="178" f="v">
      <t c="7">
        <n x="13"/>
        <n x="11" s="1"/>
        <n x="12" s="1"/>
        <n x="183" s="1"/>
        <n x="54"/>
        <n x="6"/>
        <n x="107"/>
      </t>
    </mdx>
    <mdx n="178" f="v">
      <t c="8">
        <n x="13"/>
        <n x="11" s="1"/>
        <n x="12" s="1"/>
        <n x="183" s="1"/>
        <n x="59"/>
        <n x="6"/>
        <n x="20" s="1"/>
        <n x="110"/>
      </t>
    </mdx>
    <mdx n="178" f="v">
      <t c="6">
        <n x="13"/>
        <n x="11" s="1"/>
        <n x="12" s="1"/>
        <n x="183" s="1"/>
        <n x="78"/>
        <n x="6"/>
      </t>
    </mdx>
    <mdx n="178" f="v">
      <t c="6">
        <n x="13"/>
        <n x="11" s="1"/>
        <n x="12" s="1"/>
        <n x="183" s="1"/>
        <n x="64"/>
        <n x="106"/>
      </t>
    </mdx>
    <mdx n="178" f="v">
      <t c="8">
        <n x="13"/>
        <n x="11" s="1"/>
        <n x="12" s="1"/>
        <n x="183" s="1"/>
        <n x="53"/>
        <n x="8"/>
        <n x="20" s="1"/>
        <n x="104"/>
      </t>
    </mdx>
    <mdx n="178" f="v">
      <t c="7">
        <n x="13"/>
        <n x="11" s="1"/>
        <n x="12" s="1"/>
        <n x="183" s="1"/>
        <n x="34"/>
        <n x="6"/>
        <n x="104"/>
      </t>
    </mdx>
    <mdx n="178" f="v">
      <t c="7">
        <n x="13"/>
        <n x="11" s="1"/>
        <n x="12" s="1"/>
        <n x="183" s="1"/>
        <n x="31"/>
        <n x="20" s="1"/>
        <n x="105"/>
      </t>
    </mdx>
    <mdx n="178" f="v">
      <t c="8">
        <n x="13"/>
        <n x="11" s="1"/>
        <n x="12" s="1"/>
        <n x="183" s="1"/>
        <n x="93"/>
        <n x="8"/>
        <n x="16" s="1"/>
        <n x="103"/>
      </t>
    </mdx>
    <mdx n="178" f="v">
      <t c="8">
        <n x="13"/>
        <n x="11" s="1"/>
        <n x="12" s="1"/>
        <n x="183" s="1"/>
        <n x="28"/>
        <n x="6"/>
        <n x="16" s="1"/>
        <n x="106"/>
      </t>
    </mdx>
    <mdx n="178" f="v">
      <t c="8">
        <n x="13"/>
        <n x="11" s="1"/>
        <n x="12" s="1"/>
        <n x="183" s="1"/>
        <n x="98"/>
        <n x="8"/>
        <n x="16" s="1"/>
        <n x="102"/>
      </t>
    </mdx>
    <mdx n="178" f="v">
      <t c="7">
        <n x="13"/>
        <n x="11" s="1"/>
        <n x="12" s="1"/>
        <n x="183" s="1"/>
        <n x="71"/>
        <n x="8"/>
        <n x="109"/>
      </t>
    </mdx>
    <mdx n="178" f="v">
      <t c="8">
        <n x="13"/>
        <n x="11" s="1"/>
        <n x="12" s="1"/>
        <n x="183" s="1"/>
        <n x="71"/>
        <n x="8"/>
        <n x="16" s="1"/>
        <n x="106"/>
      </t>
    </mdx>
    <mdx n="178" f="v">
      <t c="8">
        <n x="13"/>
        <n x="11" s="1"/>
        <n x="12" s="1"/>
        <n x="183" s="1"/>
        <n x="33"/>
        <n x="6"/>
        <n x="20" s="1"/>
        <n x="112"/>
      </t>
    </mdx>
    <mdx n="178" f="v">
      <t c="7">
        <n x="13"/>
        <n x="11" s="1"/>
        <n x="12" s="1"/>
        <n x="183" s="1"/>
        <n x="95"/>
        <n x="8"/>
        <n x="102"/>
      </t>
    </mdx>
    <mdx n="178" f="v">
      <t c="7">
        <n x="13"/>
        <n x="11" s="1"/>
        <n x="12" s="1"/>
        <n x="183" s="1"/>
        <n x="24"/>
        <n x="16" s="1"/>
        <n x="110"/>
      </t>
    </mdx>
    <mdx n="178" f="v">
      <t c="7">
        <n x="13"/>
        <n x="11" s="1"/>
        <n x="12" s="1"/>
        <n x="183" s="1"/>
        <n x="57"/>
        <n x="15" s="1"/>
        <n x="102"/>
      </t>
    </mdx>
    <mdx n="178" f="v">
      <t c="8">
        <n x="13"/>
        <n x="11" s="1"/>
        <n x="12" s="1"/>
        <n x="183" s="1"/>
        <n x="56"/>
        <n x="8"/>
        <n x="20" s="1"/>
        <n x="104"/>
      </t>
    </mdx>
    <mdx n="178" f="v">
      <t c="7">
        <n x="13"/>
        <n x="11" s="1"/>
        <n x="12" s="1"/>
        <n x="183" s="1"/>
        <n x="91"/>
        <n x="20" s="1"/>
        <n x="106"/>
      </t>
    </mdx>
    <mdx n="178" f="v">
      <t c="7">
        <n x="13"/>
        <n x="11" s="1"/>
        <n x="12" s="1"/>
        <n x="183" s="1"/>
        <n x="48"/>
        <n x="16" s="1"/>
        <n x="112"/>
      </t>
    </mdx>
    <mdx n="178" f="v">
      <t c="7">
        <n x="13"/>
        <n x="11" s="1"/>
        <n x="12" s="1"/>
        <n x="183" s="1"/>
        <n x="56"/>
        <n x="20" s="1"/>
        <n x="105"/>
      </t>
    </mdx>
    <mdx n="178" f="v">
      <t c="8">
        <n x="13"/>
        <n x="11" s="1"/>
        <n x="12" s="1"/>
        <n x="183" s="1"/>
        <n x="58"/>
        <n x="6"/>
        <n x="20" s="1"/>
        <n x="112"/>
      </t>
    </mdx>
    <mdx n="178" f="v">
      <t c="8">
        <n x="13"/>
        <n x="11" s="1"/>
        <n x="12" s="1"/>
        <n x="183" s="1"/>
        <n x="23"/>
        <n x="6"/>
        <n x="15" s="1"/>
        <n x="107"/>
      </t>
    </mdx>
    <mdx n="178" f="v">
      <t c="7">
        <n x="13"/>
        <n x="11" s="1"/>
        <n x="12" s="1"/>
        <n x="183" s="1"/>
        <n x="51"/>
        <n x="15" s="1"/>
        <n x="103"/>
      </t>
    </mdx>
    <mdx n="178" f="v">
      <t c="7">
        <n x="13"/>
        <n x="11" s="1"/>
        <n x="12" s="1"/>
        <n x="183" s="1"/>
        <n x="63"/>
        <n x="6"/>
        <n x="102"/>
      </t>
    </mdx>
    <mdx n="178" f="v">
      <t c="7">
        <n x="92"/>
        <n x="13"/>
        <n x="11" s="1"/>
        <n x="12" s="1"/>
        <n x="183" s="1"/>
        <n x="120"/>
        <n x="6"/>
      </t>
    </mdx>
    <mdx n="178" f="v">
      <t c="7">
        <n x="13"/>
        <n x="11" s="1"/>
        <n x="12" s="1"/>
        <n x="183" s="1"/>
        <n x="70"/>
        <n x="8"/>
        <n x="102"/>
      </t>
    </mdx>
    <mdx n="178" f="v">
      <t c="8">
        <n x="49"/>
        <n x="13"/>
        <n x="11" s="1"/>
        <n x="12" s="1"/>
        <n x="183" s="1"/>
        <n x="120"/>
        <n x="6"/>
        <n x="16" s="1"/>
      </t>
    </mdx>
    <mdx n="178" f="v">
      <t c="6">
        <n x="14"/>
        <n x="11" s="1"/>
        <n x="12" s="1"/>
        <n x="183" s="1"/>
        <n x="162"/>
        <n x="99"/>
      </t>
    </mdx>
    <mdx n="178" f="v">
      <t c="7">
        <n x="13"/>
        <n x="11" s="1"/>
        <n x="12" s="1"/>
        <n x="183" s="1"/>
        <n x="96"/>
        <n x="20" s="1"/>
        <n x="108"/>
      </t>
    </mdx>
    <mdx n="178" f="v">
      <t c="8">
        <n x="13"/>
        <n x="11" s="1"/>
        <n x="12" s="1"/>
        <n x="183" s="1"/>
        <n x="30"/>
        <n x="6"/>
        <n x="16" s="1"/>
        <n x="104"/>
      </t>
    </mdx>
    <mdx n="178" f="v">
      <t c="6">
        <n x="13"/>
        <n x="11" s="1"/>
        <n x="12" s="1"/>
        <n x="183" s="1"/>
        <n x="58"/>
        <n x="109"/>
      </t>
    </mdx>
    <mdx n="178" f="v">
      <t c="6">
        <n x="92"/>
        <n x="13"/>
        <n x="11" s="1"/>
        <n x="12" s="1"/>
        <n x="183" s="1"/>
        <n x="117"/>
      </t>
    </mdx>
    <mdx n="178" f="v">
      <t c="7">
        <n x="13"/>
        <n x="11" s="1"/>
        <n x="12" s="1"/>
        <n x="183" s="1"/>
        <n x="88"/>
        <n x="16" s="1"/>
        <n x="109"/>
      </t>
    </mdx>
    <mdx n="178" f="v">
      <t c="8">
        <n x="13"/>
        <n x="11" s="1"/>
        <n x="12" s="1"/>
        <n x="183" s="1"/>
        <n x="60"/>
        <n x="8"/>
        <n x="20" s="1"/>
        <n x="104"/>
      </t>
    </mdx>
    <mdx n="178" f="v">
      <t c="6">
        <n x="13"/>
        <n x="11" s="1"/>
        <n x="12" s="1"/>
        <n x="183" s="1"/>
        <n x="99"/>
        <n x="109"/>
      </t>
    </mdx>
    <mdx n="178" f="v">
      <t c="7">
        <n x="13"/>
        <n x="11" s="1"/>
        <n x="12" s="1"/>
        <n x="183" s="1"/>
        <n x="78"/>
        <n x="6"/>
        <n x="20" s="1"/>
      </t>
    </mdx>
    <mdx n="178" f="v">
      <t c="7">
        <n x="13"/>
        <n x="11" s="1"/>
        <n x="12" s="1"/>
        <n x="183" s="1"/>
        <n x="66"/>
        <n x="16" s="1"/>
        <n x="107"/>
      </t>
    </mdx>
    <mdx n="178" f="v">
      <t c="7">
        <n x="13"/>
        <n x="11" s="1"/>
        <n x="12" s="1"/>
        <n x="183" s="1"/>
        <n x="62"/>
        <n x="20" s="1"/>
        <n x="112"/>
      </t>
    </mdx>
    <mdx n="178" f="v">
      <t c="8">
        <n x="13"/>
        <n x="11" s="1"/>
        <n x="12" s="1"/>
        <n x="183" s="1"/>
        <n x="87"/>
        <n x="8"/>
        <n x="16" s="1"/>
        <n x="112"/>
      </t>
    </mdx>
    <mdx n="178" f="v">
      <t c="6">
        <n x="13"/>
        <n x="11" s="1"/>
        <n x="12" s="1"/>
        <n x="183" s="1"/>
        <n x="81"/>
        <n x="15" s="1"/>
      </t>
    </mdx>
    <mdx n="178" f="v">
      <t c="6">
        <n x="13"/>
        <n x="11" s="1"/>
        <n x="12" s="1"/>
        <n x="183" s="1"/>
        <n x="60"/>
        <n x="109"/>
      </t>
    </mdx>
    <mdx n="178" f="v">
      <t c="8">
        <n x="13"/>
        <n x="11" s="1"/>
        <n x="12" s="1"/>
        <n x="183" s="1"/>
        <n x="36"/>
        <n x="6"/>
        <n x="16" s="1"/>
        <n x="110"/>
      </t>
    </mdx>
    <mdx n="178" f="v">
      <t c="7">
        <n x="93"/>
        <n x="13"/>
        <n x="11" s="1"/>
        <n x="12" s="1"/>
        <n x="183" s="1"/>
        <n x="117"/>
        <n x="20" s="1"/>
      </t>
    </mdx>
    <mdx n="178" f="v">
      <t c="7">
        <n x="13"/>
        <n x="11" s="1"/>
        <n x="12" s="1"/>
        <n x="183" s="1"/>
        <n x="39"/>
        <n x="6"/>
        <n x="107"/>
      </t>
    </mdx>
    <mdx n="178" f="v">
      <t c="8">
        <n x="93"/>
        <n x="13"/>
        <n x="11" s="1"/>
        <n x="12" s="1"/>
        <n x="183" s="1"/>
        <n x="118"/>
        <n x="8"/>
        <n x="16" s="1"/>
      </t>
    </mdx>
    <mdx n="178" f="v">
      <t c="7">
        <n x="13"/>
        <n x="11" s="1"/>
        <n x="12" s="1"/>
        <n x="183" s="1"/>
        <n x="53"/>
        <n x="20" s="1"/>
        <n x="107"/>
      </t>
    </mdx>
    <mdx n="178" f="v">
      <t c="6">
        <n x="14"/>
        <n x="11" s="1"/>
        <n x="12" s="1"/>
        <n x="183" s="1"/>
        <n x="162"/>
        <n x="59"/>
      </t>
    </mdx>
    <mdx n="178" f="v">
      <t c="7">
        <n x="13"/>
        <n x="11" s="1"/>
        <n x="12" s="1"/>
        <n x="183" s="1"/>
        <n x="71"/>
        <n x="15" s="1"/>
        <n x="110"/>
      </t>
    </mdx>
    <mdx n="178" f="v">
      <t c="8">
        <n x="13"/>
        <n x="11" s="1"/>
        <n x="12" s="1"/>
        <n x="183" s="1"/>
        <n x="38"/>
        <n x="8"/>
        <n x="20" s="1"/>
        <n x="105"/>
      </t>
    </mdx>
    <mdx n="178" f="v">
      <t c="7">
        <n x="13"/>
        <n x="11" s="1"/>
        <n x="12" s="1"/>
        <n x="183" s="1"/>
        <n x="92"/>
        <n x="15" s="1"/>
        <n x="103"/>
      </t>
    </mdx>
    <mdx n="178" f="v">
      <t c="8">
        <n x="13"/>
        <n x="11" s="1"/>
        <n x="12" s="1"/>
        <n x="183" s="1"/>
        <n x="88"/>
        <n x="8"/>
        <n x="16" s="1"/>
        <n x="110"/>
      </t>
    </mdx>
    <mdx n="178" f="v">
      <t c="7">
        <n x="13"/>
        <n x="11" s="1"/>
        <n x="12" s="1"/>
        <n x="183" s="1"/>
        <n x="83"/>
        <n x="6"/>
        <n x="106"/>
      </t>
    </mdx>
    <mdx n="178" f="v">
      <t c="7">
        <n x="13"/>
        <n x="11" s="1"/>
        <n x="12" s="1"/>
        <n x="183" s="1"/>
        <n x="38"/>
        <n x="6"/>
        <n x="112"/>
      </t>
    </mdx>
    <mdx n="178" f="v">
      <t c="7">
        <n x="13"/>
        <n x="11" s="1"/>
        <n x="12" s="1"/>
        <n x="183" s="1"/>
        <n x="25"/>
        <n x="6"/>
        <n x="20" s="1"/>
      </t>
    </mdx>
    <mdx n="178" f="v">
      <t c="7">
        <n x="32"/>
        <n x="13"/>
        <n x="11" s="1"/>
        <n x="12" s="1"/>
        <n x="183" s="1"/>
        <n x="120"/>
        <n x="20" s="1"/>
      </t>
    </mdx>
    <mdx n="178" f="v">
      <t c="7">
        <n x="13"/>
        <n x="11" s="1"/>
        <n x="12" s="1"/>
        <n x="183" s="1"/>
        <n x="93"/>
        <n x="6"/>
        <n x="112"/>
      </t>
    </mdx>
    <mdx n="178" f="v">
      <t c="7">
        <n x="13"/>
        <n x="11" s="1"/>
        <n x="12" s="1"/>
        <n x="183" s="1"/>
        <n x="77"/>
        <n x="8"/>
        <n x="110"/>
      </t>
    </mdx>
    <mdx n="178" f="v">
      <t c="8">
        <n x="80"/>
        <n x="13"/>
        <n x="11" s="1"/>
        <n x="12" s="1"/>
        <n x="183" s="1"/>
        <n x="117"/>
        <n x="6"/>
        <n x="16" s="1"/>
      </t>
    </mdx>
    <mdx n="178" f="v">
      <t c="8">
        <n x="13"/>
        <n x="11" s="1"/>
        <n x="12" s="1"/>
        <n x="183" s="1"/>
        <n x="51"/>
        <n x="8"/>
        <n x="15" s="1"/>
        <n x="105"/>
      </t>
    </mdx>
    <mdx n="178" f="v">
      <t c="8">
        <n x="28"/>
        <n x="13"/>
        <n x="11" s="1"/>
        <n x="12" s="1"/>
        <n x="183" s="1"/>
        <n x="121"/>
        <n x="8"/>
        <n x="16" s="1"/>
      </t>
    </mdx>
    <mdx n="178" f="v">
      <t c="6">
        <n x="13"/>
        <n x="11" s="1"/>
        <n x="12" s="1"/>
        <n x="183" s="1"/>
        <n x="42"/>
        <n x="16" s="1"/>
      </t>
    </mdx>
    <mdx n="178" f="v">
      <t c="7">
        <n x="13"/>
        <n x="11" s="1"/>
        <n x="12" s="1"/>
        <n x="183" s="1"/>
        <n x="73"/>
        <n x="15" s="1"/>
        <n x="105"/>
      </t>
    </mdx>
    <mdx n="178" f="v">
      <t c="8">
        <n x="13"/>
        <n x="11" s="1"/>
        <n x="12" s="1"/>
        <n x="183" s="1"/>
        <n x="47"/>
        <n x="6"/>
        <n x="20" s="1"/>
        <n x="104"/>
      </t>
    </mdx>
    <mdx n="178" f="v">
      <t c="8">
        <n x="13"/>
        <n x="11" s="1"/>
        <n x="12" s="1"/>
        <n x="183" s="1"/>
        <n x="91"/>
        <n x="8"/>
        <n x="16" s="1"/>
        <n x="103"/>
      </t>
    </mdx>
    <mdx n="178" f="v">
      <t c="8">
        <n x="13"/>
        <n x="11" s="1"/>
        <n x="12" s="1"/>
        <n x="183" s="1"/>
        <n x="53"/>
        <n x="8"/>
        <n x="16" s="1"/>
        <n x="102"/>
      </t>
    </mdx>
    <mdx n="178" f="v">
      <t c="7">
        <n x="13"/>
        <n x="11" s="1"/>
        <n x="12" s="1"/>
        <n x="183" s="1"/>
        <n x="95"/>
        <n x="15" s="1"/>
        <n x="107"/>
      </t>
    </mdx>
    <mdx n="178" f="v">
      <t c="8">
        <n x="13"/>
        <n x="11" s="1"/>
        <n x="12" s="1"/>
        <n x="183" s="1"/>
        <n x="82"/>
        <n x="6"/>
        <n x="16" s="1"/>
        <n x="107"/>
      </t>
    </mdx>
    <mdx n="178" f="v">
      <t c="6">
        <n x="13"/>
        <n x="11" s="1"/>
        <n x="12" s="1"/>
        <n x="183" s="1"/>
        <n x="53"/>
        <n x="16" s="1"/>
      </t>
    </mdx>
    <mdx n="178" f="v">
      <t c="8">
        <n x="13"/>
        <n x="11" s="1"/>
        <n x="12" s="1"/>
        <n x="183" s="1"/>
        <n x="62"/>
        <n x="6"/>
        <n x="15" s="1"/>
        <n x="108"/>
      </t>
    </mdx>
    <mdx n="178" f="v">
      <t c="7">
        <n x="13"/>
        <n x="11" s="1"/>
        <n x="12" s="1"/>
        <n x="183" s="1"/>
        <n x="80"/>
        <n x="6"/>
        <n x="112"/>
      </t>
    </mdx>
    <mdx n="178" f="v">
      <t c="7">
        <n x="13"/>
        <n x="11" s="1"/>
        <n x="12" s="1"/>
        <n x="183" s="1"/>
        <n x="46"/>
        <n x="8"/>
        <n x="102"/>
      </t>
    </mdx>
    <mdx n="178" f="v">
      <t c="7">
        <n x="13"/>
        <n x="11" s="1"/>
        <n x="12" s="1"/>
        <n x="183" s="1"/>
        <n x="51"/>
        <n x="6"/>
        <n x="104"/>
      </t>
    </mdx>
    <mdx n="178" f="v">
      <t c="7">
        <n x="13"/>
        <n x="11" s="1"/>
        <n x="12" s="1"/>
        <n x="183" s="1"/>
        <n x="38"/>
        <n x="20" s="1"/>
        <n x="104"/>
      </t>
    </mdx>
    <mdx n="178" f="v">
      <t c="8">
        <n x="13"/>
        <n x="11" s="1"/>
        <n x="12" s="1"/>
        <n x="183" s="1"/>
        <n x="61"/>
        <n x="8"/>
        <n x="16" s="1"/>
        <n x="109"/>
      </t>
    </mdx>
    <mdx n="178" f="v">
      <t c="7">
        <n x="28"/>
        <n x="13"/>
        <n x="11" s="1"/>
        <n x="12" s="1"/>
        <n x="183" s="1"/>
        <n x="116"/>
        <n x="8"/>
      </t>
    </mdx>
    <mdx n="178" f="v">
      <t c="8">
        <n x="13"/>
        <n x="11" s="1"/>
        <n x="12" s="1"/>
        <n x="183" s="1"/>
        <n x="71"/>
        <n x="8"/>
        <n x="16" s="1"/>
        <n x="107"/>
      </t>
    </mdx>
    <mdx n="178" f="v">
      <t c="8">
        <n x="13"/>
        <n x="11" s="1"/>
        <n x="12" s="1"/>
        <n x="183" s="1"/>
        <n x="65"/>
        <n x="6"/>
        <n x="15" s="1"/>
        <n x="112"/>
      </t>
    </mdx>
    <mdx n="178" f="v">
      <t c="8">
        <n x="13"/>
        <n x="11" s="1"/>
        <n x="12" s="1"/>
        <n x="183" s="1"/>
        <n x="77"/>
        <n x="6"/>
        <n x="16" s="1"/>
        <n x="102"/>
      </t>
    </mdx>
    <mdx n="178" f="v">
      <t c="7">
        <n x="13"/>
        <n x="11" s="1"/>
        <n x="12" s="1"/>
        <n x="183" s="1"/>
        <n x="97"/>
        <n x="6"/>
        <n x="104"/>
      </t>
    </mdx>
    <mdx n="178" f="v">
      <t c="8">
        <n x="13"/>
        <n x="11" s="1"/>
        <n x="12" s="1"/>
        <n x="183" s="1"/>
        <n x="70"/>
        <n x="6"/>
        <n x="15" s="1"/>
        <n x="112"/>
      </t>
    </mdx>
    <mdx n="178" f="v">
      <t c="8">
        <n x="13"/>
        <n x="11" s="1"/>
        <n x="12" s="1"/>
        <n x="183" s="1"/>
        <n x="38"/>
        <n x="6"/>
        <n x="15" s="1"/>
        <n x="108"/>
      </t>
    </mdx>
    <mdx n="178" f="v">
      <t c="7">
        <n x="13"/>
        <n x="11" s="1"/>
        <n x="12" s="1"/>
        <n x="183" s="1"/>
        <n x="27"/>
        <n x="16" s="1"/>
        <n x="106"/>
      </t>
    </mdx>
    <mdx n="178" f="v">
      <t c="8">
        <n x="13"/>
        <n x="11" s="1"/>
        <n x="12" s="1"/>
        <n x="183" s="1"/>
        <n x="83"/>
        <n x="8"/>
        <n x="20" s="1"/>
        <n x="104"/>
      </t>
    </mdx>
    <mdx n="178" f="v">
      <t c="8">
        <n x="13"/>
        <n x="11" s="1"/>
        <n x="12" s="1"/>
        <n x="183" s="1"/>
        <n x="77"/>
        <n x="8"/>
        <n x="16" s="1"/>
        <n x="104"/>
      </t>
    </mdx>
    <mdx n="178" f="v">
      <t c="7">
        <n x="13"/>
        <n x="11" s="1"/>
        <n x="12" s="1"/>
        <n x="183" s="1"/>
        <n x="58"/>
        <n x="8"/>
        <n x="20" s="1"/>
      </t>
    </mdx>
    <mdx n="178" f="v">
      <t c="8">
        <n x="13"/>
        <n x="11" s="1"/>
        <n x="12" s="1"/>
        <n x="183" s="1"/>
        <n x="57"/>
        <n x="6"/>
        <n x="15" s="1"/>
        <n x="108"/>
      </t>
    </mdx>
    <mdx n="178" f="v">
      <t c="8">
        <n x="13"/>
        <n x="11" s="1"/>
        <n x="12" s="1"/>
        <n x="183" s="1"/>
        <n x="58"/>
        <n x="6"/>
        <n x="15" s="1"/>
        <n x="107"/>
      </t>
    </mdx>
    <mdx n="178" f="v">
      <t c="8">
        <n x="13"/>
        <n x="11" s="1"/>
        <n x="12" s="1"/>
        <n x="183" s="1"/>
        <n x="32"/>
        <n x="6"/>
        <n x="15" s="1"/>
        <n x="108"/>
      </t>
    </mdx>
    <mdx n="178" f="v">
      <t c="7">
        <n x="13"/>
        <n x="11" s="1"/>
        <n x="12" s="1"/>
        <n x="183" s="1"/>
        <n x="88"/>
        <n x="16" s="1"/>
        <n x="108"/>
      </t>
    </mdx>
    <mdx n="178" f="v">
      <t c="7">
        <n x="13"/>
        <n x="11" s="1"/>
        <n x="12" s="1"/>
        <n x="183" s="1"/>
        <n x="54"/>
        <n x="15" s="1"/>
        <n x="105"/>
      </t>
    </mdx>
    <mdx n="178" f="v">
      <t c="7">
        <n x="13"/>
        <n x="11" s="1"/>
        <n x="12" s="1"/>
        <n x="183" s="1"/>
        <n x="70"/>
        <n x="8"/>
        <n x="109"/>
      </t>
    </mdx>
    <mdx n="178" f="v">
      <t c="7">
        <n x="13"/>
        <n x="11" s="1"/>
        <n x="12" s="1"/>
        <n x="183" s="1"/>
        <n x="76"/>
        <n x="8"/>
        <n x="112"/>
      </t>
    </mdx>
    <mdx n="178" f="v">
      <t c="7">
        <n x="13"/>
        <n x="11" s="1"/>
        <n x="12" s="1"/>
        <n x="183" s="1"/>
        <n x="83"/>
        <n x="20" s="1"/>
        <n x="106"/>
      </t>
    </mdx>
    <mdx n="178" f="v">
      <t c="7">
        <n x="13"/>
        <n x="11" s="1"/>
        <n x="12" s="1"/>
        <n x="183" s="1"/>
        <n x="85"/>
        <n x="6"/>
        <n x="106"/>
      </t>
    </mdx>
    <mdx n="178" f="v">
      <t c="7">
        <n x="13"/>
        <n x="11" s="1"/>
        <n x="12" s="1"/>
        <n x="183" s="1"/>
        <n x="101"/>
        <n x="15" s="1"/>
        <n x="110"/>
      </t>
    </mdx>
    <mdx n="178" f="v">
      <t c="8">
        <n x="13"/>
        <n x="11" s="1"/>
        <n x="12" s="1"/>
        <n x="183" s="1"/>
        <n x="59"/>
        <n x="8"/>
        <n x="15" s="1"/>
        <n x="103"/>
      </t>
    </mdx>
    <mdx n="178" f="v">
      <t c="8">
        <n x="13"/>
        <n x="11" s="1"/>
        <n x="12" s="1"/>
        <n x="183" s="1"/>
        <n x="72"/>
        <n x="8"/>
        <n x="20" s="1"/>
        <n x="105"/>
      </t>
    </mdx>
    <mdx n="178" f="v">
      <t c="7">
        <n x="13"/>
        <n x="11" s="1"/>
        <n x="12" s="1"/>
        <n x="183" s="1"/>
        <n x="58"/>
        <n x="15" s="1"/>
        <n x="106"/>
      </t>
    </mdx>
    <mdx n="178" f="v">
      <t c="8">
        <n x="13"/>
        <n x="11" s="1"/>
        <n x="12" s="1"/>
        <n x="183" s="1"/>
        <n x="58"/>
        <n x="6"/>
        <n x="20" s="1"/>
        <n x="105"/>
      </t>
    </mdx>
    <mdx n="178" f="v">
      <t c="8">
        <n x="13"/>
        <n x="11" s="1"/>
        <n x="12" s="1"/>
        <n x="183" s="1"/>
        <n x="53"/>
        <n x="6"/>
        <n x="15" s="1"/>
        <n x="107"/>
      </t>
    </mdx>
    <mdx n="178" f="v">
      <t c="8">
        <n x="13"/>
        <n x="11" s="1"/>
        <n x="12" s="1"/>
        <n x="183" s="1"/>
        <n x="70"/>
        <n x="6"/>
        <n x="20" s="1"/>
        <n x="107"/>
      </t>
    </mdx>
    <mdx n="178" f="v">
      <t c="7">
        <n x="13"/>
        <n x="11" s="1"/>
        <n x="12" s="1"/>
        <n x="183" s="1"/>
        <n x="26"/>
        <n x="6"/>
        <n x="105"/>
      </t>
    </mdx>
    <mdx n="178" f="v">
      <t c="8">
        <n x="13"/>
        <n x="11" s="1"/>
        <n x="12" s="1"/>
        <n x="183" s="1"/>
        <n x="51"/>
        <n x="8"/>
        <n x="20" s="1"/>
        <n x="112"/>
      </t>
    </mdx>
    <mdx n="178" f="v">
      <t c="7">
        <n x="13"/>
        <n x="11" s="1"/>
        <n x="12" s="1"/>
        <n x="183" s="1"/>
        <n x="50"/>
        <n x="6"/>
        <n x="104"/>
      </t>
    </mdx>
    <mdx n="178" f="v">
      <t c="7">
        <n x="13"/>
        <n x="11" s="1"/>
        <n x="12" s="1"/>
        <n x="183" s="1"/>
        <n x="26"/>
        <n x="8"/>
        <n x="16" s="1"/>
      </t>
    </mdx>
    <mdx n="178" f="v">
      <t c="7">
        <n x="13"/>
        <n x="11" s="1"/>
        <n x="12" s="1"/>
        <n x="183" s="1"/>
        <n x="53"/>
        <n x="6"/>
        <n x="102"/>
      </t>
    </mdx>
    <mdx n="178" f="v">
      <t c="7">
        <n x="32"/>
        <n x="13"/>
        <n x="11" s="1"/>
        <n x="12" s="1"/>
        <n x="183" s="1"/>
        <n x="117"/>
        <n x="20" s="1"/>
      </t>
    </mdx>
    <mdx n="178" f="v">
      <t c="8">
        <n x="13"/>
        <n x="11" s="1"/>
        <n x="12" s="1"/>
        <n x="183" s="1"/>
        <n x="77"/>
        <n x="6"/>
        <n x="16" s="1"/>
        <n x="104"/>
      </t>
    </mdx>
    <mdx n="178" f="v">
      <t c="8">
        <n x="13"/>
        <n x="11" s="1"/>
        <n x="12" s="1"/>
        <n x="183" s="1"/>
        <n x="56"/>
        <n x="6"/>
        <n x="16" s="1"/>
        <n x="110"/>
      </t>
    </mdx>
    <mdx n="178" f="v">
      <t c="8">
        <n x="13"/>
        <n x="11" s="1"/>
        <n x="12" s="1"/>
        <n x="183" s="1"/>
        <n x="36"/>
        <n x="8"/>
        <n x="16" s="1"/>
        <n x="104"/>
      </t>
    </mdx>
    <mdx n="178" f="v">
      <t c="7">
        <n x="13"/>
        <n x="11" s="1"/>
        <n x="12" s="1"/>
        <n x="183" s="1"/>
        <n x="59"/>
        <n x="16" s="1"/>
        <n x="110"/>
      </t>
    </mdx>
    <mdx n="178" f="v">
      <t c="7">
        <n x="13"/>
        <n x="11" s="1"/>
        <n x="12" s="1"/>
        <n x="183" s="1"/>
        <n x="76"/>
        <n x="16" s="1"/>
        <n x="106"/>
      </t>
    </mdx>
    <mdx n="178" f="v">
      <t c="8">
        <n x="13"/>
        <n x="11" s="1"/>
        <n x="12" s="1"/>
        <n x="183" s="1"/>
        <n x="33"/>
        <n x="6"/>
        <n x="16" s="1"/>
        <n x="111"/>
      </t>
    </mdx>
    <mdx n="178" f="v">
      <t c="8">
        <n x="13"/>
        <n x="11" s="1"/>
        <n x="12" s="1"/>
        <n x="183" s="1"/>
        <n x="72"/>
        <n x="8"/>
        <n x="20" s="1"/>
        <n x="110"/>
      </t>
    </mdx>
    <mdx n="178" f="v">
      <t c="8">
        <n x="13"/>
        <n x="11" s="1"/>
        <n x="12" s="1"/>
        <n x="183" s="1"/>
        <n x="94"/>
        <n x="8"/>
        <n x="16" s="1"/>
        <n x="110"/>
      </t>
    </mdx>
    <mdx n="178" f="v">
      <t c="7">
        <n x="13"/>
        <n x="11" s="1"/>
        <n x="12" s="1"/>
        <n x="183" s="1"/>
        <n x="22"/>
        <n x="16" s="1"/>
        <n x="106"/>
      </t>
    </mdx>
    <mdx n="178" f="v">
      <t c="7">
        <n x="49"/>
        <n x="13"/>
        <n x="11" s="1"/>
        <n x="12" s="1"/>
        <n x="183" s="1"/>
        <n x="6"/>
        <n x="16" s="1"/>
      </t>
    </mdx>
    <mdx n="178" f="v">
      <t c="8">
        <n x="13"/>
        <n x="11" s="1"/>
        <n x="12" s="1"/>
        <n x="183" s="1"/>
        <n x="29"/>
        <n x="6"/>
        <n x="20" s="1"/>
        <n x="108"/>
      </t>
    </mdx>
    <mdx n="178" f="v">
      <t c="8">
        <n x="13"/>
        <n x="11" s="1"/>
        <n x="12" s="1"/>
        <n x="183" s="1"/>
        <n x="32"/>
        <n x="6"/>
        <n x="15" s="1"/>
        <n x="102"/>
      </t>
    </mdx>
    <mdx n="178" f="v">
      <t c="7">
        <n x="13"/>
        <n x="11" s="1"/>
        <n x="12" s="1"/>
        <n x="183" s="1"/>
        <n x="47"/>
        <n x="8"/>
        <n x="108"/>
      </t>
    </mdx>
    <mdx n="178" f="v">
      <t c="7">
        <n x="13"/>
        <n x="11" s="1"/>
        <n x="12" s="1"/>
        <n x="183" s="1"/>
        <n x="34"/>
        <n x="6"/>
        <n x="112"/>
      </t>
    </mdx>
    <mdx n="178" f="v">
      <t c="8">
        <n x="13"/>
        <n x="11" s="1"/>
        <n x="12" s="1"/>
        <n x="183" s="1"/>
        <n x="94"/>
        <n x="6"/>
        <n x="20" s="1"/>
        <n x="109"/>
      </t>
    </mdx>
    <mdx n="178" f="v">
      <t c="6">
        <n x="14"/>
        <n x="11" s="1"/>
        <n x="12" s="1"/>
        <n x="183" s="1"/>
        <n x="161"/>
        <n x="33"/>
      </t>
    </mdx>
    <mdx n="178" f="v">
      <t c="8">
        <n x="13"/>
        <n x="11" s="1"/>
        <n x="12" s="1"/>
        <n x="183" s="1"/>
        <n x="94"/>
        <n x="6"/>
        <n x="20" s="1"/>
        <n x="110"/>
      </t>
    </mdx>
    <mdx n="178" f="v">
      <t c="6">
        <n x="14"/>
        <n x="11" s="1"/>
        <n x="12" s="1"/>
        <n x="183" s="1"/>
        <n x="166"/>
        <n x="67"/>
      </t>
    </mdx>
    <mdx n="178" f="v">
      <t c="8">
        <n x="13"/>
        <n x="11" s="1"/>
        <n x="12" s="1"/>
        <n x="183" s="1"/>
        <n x="52"/>
        <n x="6"/>
        <n x="20" s="1"/>
        <n x="102"/>
      </t>
    </mdx>
    <mdx n="178" f="v">
      <t c="7">
        <n x="13"/>
        <n x="11" s="1"/>
        <n x="12" s="1"/>
        <n x="183" s="1"/>
        <n x="33"/>
        <n x="8"/>
        <n x="103"/>
      </t>
    </mdx>
    <mdx n="178" f="v">
      <t c="8">
        <n x="13"/>
        <n x="11" s="1"/>
        <n x="12" s="1"/>
        <n x="183" s="1"/>
        <n x="73"/>
        <n x="6"/>
        <n x="15" s="1"/>
        <n x="106"/>
      </t>
    </mdx>
    <mdx n="178" f="v">
      <t c="6">
        <n x="13"/>
        <n x="11" s="1"/>
        <n x="12" s="1"/>
        <n x="183" s="1"/>
        <n x="25"/>
        <n x="106"/>
      </t>
    </mdx>
    <mdx n="178" f="v">
      <t c="7">
        <n x="13"/>
        <n x="11" s="1"/>
        <n x="12" s="1"/>
        <n x="183" s="1"/>
        <n x="26"/>
        <n x="20" s="1"/>
        <n x="102"/>
      </t>
    </mdx>
    <mdx n="178" f="v">
      <t c="8">
        <n x="13"/>
        <n x="11" s="1"/>
        <n x="12" s="1"/>
        <n x="183" s="1"/>
        <n x="76"/>
        <n x="8"/>
        <n x="20" s="1"/>
        <n x="105"/>
      </t>
    </mdx>
    <mdx n="178" f="v">
      <t c="7">
        <n x="49"/>
        <n x="13"/>
        <n x="11" s="1"/>
        <n x="12" s="1"/>
        <n x="183" s="1"/>
        <n x="120"/>
        <n x="15" s="1"/>
      </t>
    </mdx>
    <mdx n="178" f="v">
      <t c="7">
        <n x="13"/>
        <n x="11" s="1"/>
        <n x="12" s="1"/>
        <n x="183" s="1"/>
        <n x="57"/>
        <n x="6"/>
        <n x="102"/>
      </t>
    </mdx>
    <mdx n="178" f="v">
      <t c="6">
        <n x="13"/>
        <n x="11" s="1"/>
        <n x="12" s="1"/>
        <n x="183" s="1"/>
        <n x="58"/>
        <n x="8"/>
      </t>
    </mdx>
    <mdx n="178" f="v">
      <t c="7">
        <n x="13"/>
        <n x="11" s="1"/>
        <n x="12" s="1"/>
        <n x="183" s="1"/>
        <n x="31"/>
        <n x="16" s="1"/>
        <n x="102"/>
      </t>
    </mdx>
    <mdx n="178" f="v">
      <t c="7">
        <n x="13"/>
        <n x="11" s="1"/>
        <n x="12" s="1"/>
        <n x="183" s="1"/>
        <n x="70"/>
        <n x="16" s="1"/>
        <n x="104"/>
      </t>
    </mdx>
    <mdx n="178" f="v">
      <t c="8">
        <n x="13"/>
        <n x="11" s="1"/>
        <n x="12" s="1"/>
        <n x="183" s="1"/>
        <n x="51"/>
        <n x="6"/>
        <n x="16" s="1"/>
        <n x="108"/>
      </t>
    </mdx>
    <mdx n="178" f="v">
      <t c="8">
        <n x="13"/>
        <n x="11" s="1"/>
        <n x="12" s="1"/>
        <n x="183" s="1"/>
        <n x="41"/>
        <n x="8"/>
        <n x="15" s="1"/>
        <n x="102"/>
      </t>
    </mdx>
    <mdx n="178" f="v">
      <t c="7">
        <n x="13"/>
        <n x="11" s="1"/>
        <n x="12" s="1"/>
        <n x="183" s="1"/>
        <n x="82"/>
        <n x="6"/>
        <n x="112"/>
      </t>
    </mdx>
    <mdx n="178" f="v">
      <t c="7">
        <n x="13"/>
        <n x="11" s="1"/>
        <n x="12" s="1"/>
        <n x="183" s="1"/>
        <n x="46"/>
        <n x="15" s="1"/>
        <n x="107"/>
      </t>
    </mdx>
    <mdx n="178" f="v">
      <t c="7">
        <n x="13"/>
        <n x="11" s="1"/>
        <n x="12" s="1"/>
        <n x="183" s="1"/>
        <n x="23"/>
        <n x="20" s="1"/>
        <n x="105"/>
      </t>
    </mdx>
    <mdx n="178" f="v">
      <t c="7">
        <n x="13"/>
        <n x="11" s="1"/>
        <n x="12" s="1"/>
        <n x="183" s="1"/>
        <n x="42"/>
        <n x="16" s="1"/>
        <n x="102"/>
      </t>
    </mdx>
    <mdx n="178" f="v">
      <t c="7">
        <n x="13"/>
        <n x="11" s="1"/>
        <n x="12" s="1"/>
        <n x="183" s="1"/>
        <n x="88"/>
        <n x="20" s="1"/>
        <n x="102"/>
      </t>
    </mdx>
    <mdx n="178" f="v">
      <t c="6">
        <n x="13"/>
        <n x="11" s="1"/>
        <n x="12" s="1"/>
        <n x="183" s="1"/>
        <n x="36"/>
        <n x="112"/>
      </t>
    </mdx>
    <mdx n="178" f="v">
      <t c="7">
        <n x="99"/>
        <n x="13"/>
        <n x="11" s="1"/>
        <n x="12" s="1"/>
        <n x="183" s="1"/>
        <n x="118"/>
        <n x="8"/>
      </t>
    </mdx>
    <mdx n="178" f="v">
      <t c="8">
        <n x="13"/>
        <n x="11" s="1"/>
        <n x="12" s="1"/>
        <n x="183" s="1"/>
        <n x="33"/>
        <n x="8"/>
        <n x="20" s="1"/>
        <n x="112"/>
      </t>
    </mdx>
    <mdx n="178" f="v">
      <t c="8">
        <n x="13"/>
        <n x="11" s="1"/>
        <n x="12" s="1"/>
        <n x="183" s="1"/>
        <n x="73"/>
        <n x="6"/>
        <n x="16" s="1"/>
        <n x="102"/>
      </t>
    </mdx>
    <mdx n="178" f="v">
      <t c="8">
        <n x="13"/>
        <n x="11" s="1"/>
        <n x="12" s="1"/>
        <n x="183" s="1"/>
        <n x="91"/>
        <n x="8"/>
        <n x="20" s="1"/>
        <n x="103"/>
      </t>
    </mdx>
    <mdx n="178" f="v">
      <t c="6">
        <n x="13"/>
        <n x="11" s="1"/>
        <n x="12" s="1"/>
        <n x="183" s="1"/>
        <n x="77"/>
        <n x="8"/>
      </t>
    </mdx>
    <mdx n="178" f="v">
      <t c="8">
        <n x="13"/>
        <n x="11" s="1"/>
        <n x="12" s="1"/>
        <n x="183" s="1"/>
        <n x="30"/>
        <n x="8"/>
        <n x="16" s="1"/>
        <n x="110"/>
      </t>
    </mdx>
    <mdx n="178" f="v">
      <t c="7">
        <n x="92"/>
        <n x="13"/>
        <n x="11" s="1"/>
        <n x="12" s="1"/>
        <n x="183" s="1"/>
        <n x="116"/>
        <n x="15" s="1"/>
      </t>
    </mdx>
    <mdx n="178" f="v">
      <t c="8">
        <n x="13"/>
        <n x="11" s="1"/>
        <n x="12" s="1"/>
        <n x="183" s="1"/>
        <n x="22"/>
        <n x="8"/>
        <n x="16" s="1"/>
        <n x="105"/>
      </t>
    </mdx>
    <mdx n="178" f="v">
      <t c="7">
        <n x="13"/>
        <n x="11" s="1"/>
        <n x="12" s="1"/>
        <n x="183" s="1"/>
        <n x="74"/>
        <n x="8"/>
        <n x="112"/>
      </t>
    </mdx>
    <mdx n="178" f="v">
      <t c="8">
        <n x="32"/>
        <n x="13"/>
        <n x="11" s="1"/>
        <n x="12" s="1"/>
        <n x="183" s="1"/>
        <n x="115"/>
        <n x="6"/>
        <n x="16" s="1"/>
      </t>
    </mdx>
    <mdx n="178" f="v">
      <t c="8">
        <n x="13"/>
        <n x="11" s="1"/>
        <n x="12" s="1"/>
        <n x="183" s="1"/>
        <n x="44"/>
        <n x="8"/>
        <n x="16" s="1"/>
        <n x="105"/>
      </t>
    </mdx>
    <mdx n="178" f="v">
      <t c="7">
        <n x="13"/>
        <n x="11" s="1"/>
        <n x="12" s="1"/>
        <n x="183" s="1"/>
        <n x="53"/>
        <n x="15" s="1"/>
        <n x="110"/>
      </t>
    </mdx>
    <mdx n="178" f="v">
      <t c="7">
        <n x="13"/>
        <n x="11" s="1"/>
        <n x="12" s="1"/>
        <n x="183" s="1"/>
        <n x="78"/>
        <n x="6"/>
        <n x="112"/>
      </t>
    </mdx>
    <mdx n="178" f="v">
      <t c="7">
        <n x="13"/>
        <n x="11" s="1"/>
        <n x="12" s="1"/>
        <n x="183" s="1"/>
        <n x="30"/>
        <n x="8"/>
        <n x="104"/>
      </t>
    </mdx>
    <mdx n="178" f="v">
      <t c="8">
        <n x="13"/>
        <n x="11" s="1"/>
        <n x="12" s="1"/>
        <n x="183" s="1"/>
        <n x="23"/>
        <n x="8"/>
        <n x="16" s="1"/>
        <n x="104"/>
      </t>
    </mdx>
    <mdx n="178" f="v">
      <t c="6">
        <n x="13"/>
        <n x="11" s="1"/>
        <n x="12" s="1"/>
        <n x="183" s="1"/>
        <n x="74"/>
        <n x="112"/>
      </t>
    </mdx>
    <mdx n="178" f="v">
      <t c="8">
        <n x="13"/>
        <n x="11" s="1"/>
        <n x="12" s="1"/>
        <n x="183" s="1"/>
        <n x="28"/>
        <n x="8"/>
        <n x="20" s="1"/>
        <n x="110"/>
      </t>
    </mdx>
    <mdx n="178" f="v">
      <t c="7">
        <n x="13"/>
        <n x="11" s="1"/>
        <n x="12" s="1"/>
        <n x="183" s="1"/>
        <n x="85"/>
        <n x="8"/>
        <n x="111"/>
      </t>
    </mdx>
    <mdx n="178" f="v">
      <t c="8">
        <n x="13"/>
        <n x="11" s="1"/>
        <n x="12" s="1"/>
        <n x="183" s="1"/>
        <n x="53"/>
        <n x="8"/>
        <n x="16" s="1"/>
        <n x="107"/>
      </t>
    </mdx>
    <mdx n="178" f="v">
      <t c="7">
        <n x="13"/>
        <n x="11" s="1"/>
        <n x="12" s="1"/>
        <n x="183" s="1"/>
        <n x="40"/>
        <n x="6"/>
        <n x="16" s="1"/>
      </t>
    </mdx>
    <mdx n="178" f="v">
      <t c="8">
        <n x="13"/>
        <n x="11" s="1"/>
        <n x="12" s="1"/>
        <n x="183" s="1"/>
        <n x="35"/>
        <n x="6"/>
        <n x="16" s="1"/>
        <n x="107"/>
      </t>
    </mdx>
    <mdx n="178" f="v">
      <t c="7">
        <n x="13"/>
        <n x="11" s="1"/>
        <n x="12" s="1"/>
        <n x="183" s="1"/>
        <n x="92"/>
        <n x="15" s="1"/>
        <n x="106"/>
      </t>
    </mdx>
    <mdx n="178" f="v">
      <t c="7">
        <n x="13"/>
        <n x="11" s="1"/>
        <n x="12" s="1"/>
        <n x="183" s="1"/>
        <n x="55"/>
        <n x="6"/>
        <n x="103"/>
      </t>
    </mdx>
    <mdx n="178" f="v">
      <t c="8">
        <n x="13"/>
        <n x="11" s="1"/>
        <n x="12" s="1"/>
        <n x="183" s="1"/>
        <n x="97"/>
        <n x="6"/>
        <n x="15" s="1"/>
        <n x="110"/>
      </t>
    </mdx>
    <mdx n="178" f="v">
      <t c="6">
        <n x="13"/>
        <n x="11" s="1"/>
        <n x="12" s="1"/>
        <n x="183" s="1"/>
        <n x="39"/>
        <n x="103"/>
      </t>
    </mdx>
    <mdx n="178" f="v">
      <t c="8">
        <n x="13"/>
        <n x="11" s="1"/>
        <n x="12" s="1"/>
        <n x="183" s="1"/>
        <n x="35"/>
        <n x="8"/>
        <n x="20" s="1"/>
        <n x="103"/>
      </t>
    </mdx>
    <mdx n="178" f="v">
      <t c="7">
        <n x="13"/>
        <n x="11" s="1"/>
        <n x="12" s="1"/>
        <n x="183" s="1"/>
        <n x="31"/>
        <n x="20" s="1"/>
        <n x="111"/>
      </t>
    </mdx>
    <mdx n="178" f="v">
      <t c="6">
        <n x="13"/>
        <n x="11" s="1"/>
        <n x="12" s="1"/>
        <n x="183" s="1"/>
        <n x="36"/>
        <n x="103"/>
      </t>
    </mdx>
    <mdx n="178" f="v">
      <t c="8">
        <n x="13"/>
        <n x="11" s="1"/>
        <n x="12" s="1"/>
        <n x="183" s="1"/>
        <n x="37"/>
        <n x="8"/>
        <n x="16" s="1"/>
        <n x="109"/>
      </t>
    </mdx>
    <mdx n="178" f="v">
      <t c="6">
        <n x="13"/>
        <n x="11" s="1"/>
        <n x="12" s="1"/>
        <n x="183" s="1"/>
        <n x="29"/>
        <n x="104"/>
      </t>
    </mdx>
    <mdx n="178" f="v">
      <t c="8">
        <n x="13"/>
        <n x="11" s="1"/>
        <n x="12" s="1"/>
        <n x="183" s="1"/>
        <n x="92"/>
        <n x="6"/>
        <n x="16" s="1"/>
        <n x="104"/>
      </t>
    </mdx>
    <mdx n="178" f="v">
      <t c="7">
        <n x="13"/>
        <n x="11" s="1"/>
        <n x="12" s="1"/>
        <n x="183" s="1"/>
        <n x="61"/>
        <n x="15" s="1"/>
        <n x="107"/>
      </t>
    </mdx>
    <mdx n="178" f="v">
      <t c="8">
        <n x="13"/>
        <n x="11" s="1"/>
        <n x="12" s="1"/>
        <n x="183" s="1"/>
        <n x="79"/>
        <n x="6"/>
        <n x="15" s="1"/>
        <n x="104"/>
      </t>
    </mdx>
    <mdx n="178" f="v">
      <t c="8">
        <n x="13"/>
        <n x="11" s="1"/>
        <n x="12" s="1"/>
        <n x="183" s="1"/>
        <n x="44"/>
        <n x="8"/>
        <n x="20" s="1"/>
        <n x="105"/>
      </t>
    </mdx>
    <mdx n="178" f="v">
      <t c="7">
        <n x="13"/>
        <n x="11" s="1"/>
        <n x="12" s="1"/>
        <n x="183" s="1"/>
        <n x="61"/>
        <n x="15" s="1"/>
        <n x="103"/>
      </t>
    </mdx>
    <mdx n="178" f="v">
      <t c="8">
        <n x="13"/>
        <n x="11" s="1"/>
        <n x="12" s="1"/>
        <n x="183" s="1"/>
        <n x="45"/>
        <n x="6"/>
        <n x="15" s="1"/>
        <n x="107"/>
      </t>
    </mdx>
    <mdx n="178" f="v">
      <t c="7">
        <n x="13"/>
        <n x="11" s="1"/>
        <n x="12" s="1"/>
        <n x="183" s="1"/>
        <n x="33"/>
        <n x="8"/>
        <n x="20" s="1"/>
      </t>
    </mdx>
    <mdx n="178" f="v">
      <t c="8">
        <n x="13"/>
        <n x="11" s="1"/>
        <n x="12" s="1"/>
        <n x="183" s="1"/>
        <n x="44"/>
        <n x="8"/>
        <n x="15" s="1"/>
        <n x="102"/>
      </t>
    </mdx>
    <mdx n="178" f="v">
      <t c="6">
        <n x="13"/>
        <n x="11" s="1"/>
        <n x="12" s="1"/>
        <n x="183" s="1"/>
        <n x="29"/>
        <n x="108"/>
      </t>
    </mdx>
    <mdx n="178" f="v">
      <t c="8">
        <n x="13"/>
        <n x="11" s="1"/>
        <n x="12" s="1"/>
        <n x="183" s="1"/>
        <n x="73"/>
        <n x="8"/>
        <n x="16" s="1"/>
        <n x="102"/>
      </t>
    </mdx>
    <mdx n="178" f="v">
      <t c="8">
        <n x="13"/>
        <n x="11" s="1"/>
        <n x="12" s="1"/>
        <n x="183" s="1"/>
        <n x="71"/>
        <n x="6"/>
        <n x="15" s="1"/>
        <n x="110"/>
      </t>
    </mdx>
    <mdx n="178" f="v">
      <t c="8">
        <n x="13"/>
        <n x="11" s="1"/>
        <n x="12" s="1"/>
        <n x="183" s="1"/>
        <n x="39"/>
        <n x="8"/>
        <n x="16" s="1"/>
        <n x="105"/>
      </t>
    </mdx>
    <mdx n="178" f="v">
      <t c="8">
        <n x="13"/>
        <n x="11" s="1"/>
        <n x="12" s="1"/>
        <n x="183" s="1"/>
        <n x="91"/>
        <n x="8"/>
        <n x="16" s="1"/>
        <n x="110"/>
      </t>
    </mdx>
    <mdx n="178" f="v">
      <t c="8">
        <n x="13"/>
        <n x="11" s="1"/>
        <n x="12" s="1"/>
        <n x="183" s="1"/>
        <n x="94"/>
        <n x="6"/>
        <n x="20" s="1"/>
        <n x="108"/>
      </t>
    </mdx>
    <mdx n="178" f="v">
      <t c="8">
        <n x="13"/>
        <n x="11" s="1"/>
        <n x="12" s="1"/>
        <n x="183" s="1"/>
        <n x="22"/>
        <n x="8"/>
        <n x="20" s="1"/>
        <n x="102"/>
      </t>
    </mdx>
    <mdx n="178" f="v">
      <t c="7">
        <n x="13"/>
        <n x="11" s="1"/>
        <n x="12" s="1"/>
        <n x="183" s="1"/>
        <n x="53"/>
        <n x="8"/>
        <n x="102"/>
      </t>
    </mdx>
    <mdx n="178" f="v">
      <t c="7">
        <n x="13"/>
        <n x="11" s="1"/>
        <n x="12" s="1"/>
        <n x="183" s="1"/>
        <n x="79"/>
        <n x="20" s="1"/>
        <n x="108"/>
      </t>
    </mdx>
    <mdx n="178" f="v">
      <t c="7">
        <n x="13"/>
        <n x="11" s="1"/>
        <n x="12" s="1"/>
        <n x="183" s="1"/>
        <n x="87"/>
        <n x="6"/>
        <n x="107"/>
      </t>
    </mdx>
    <mdx n="178" f="v">
      <t c="6">
        <n x="13"/>
        <n x="11" s="1"/>
        <n x="12" s="1"/>
        <n x="183" s="1"/>
        <n x="88"/>
        <n x="112"/>
      </t>
    </mdx>
    <mdx n="178" f="v">
      <t c="7">
        <n x="13"/>
        <n x="11" s="1"/>
        <n x="12" s="1"/>
        <n x="183" s="1"/>
        <n x="59"/>
        <n x="15" s="1"/>
        <n x="103"/>
      </t>
    </mdx>
    <mdx n="178" f="v">
      <t c="8">
        <n x="13"/>
        <n x="11" s="1"/>
        <n x="12" s="1"/>
        <n x="183" s="1"/>
        <n x="21"/>
        <n x="8"/>
        <n x="15" s="1"/>
        <n x="107"/>
      </t>
    </mdx>
    <mdx n="178" f="v">
      <t c="7">
        <n x="13"/>
        <n x="11" s="1"/>
        <n x="12" s="1"/>
        <n x="183" s="1"/>
        <n x="98"/>
        <n x="8"/>
        <n x="103"/>
      </t>
    </mdx>
    <mdx n="178" f="v">
      <t c="8">
        <n x="13"/>
        <n x="11" s="1"/>
        <n x="12" s="1"/>
        <n x="183" s="1"/>
        <n x="96"/>
        <n x="6"/>
        <n x="20" s="1"/>
        <n x="112"/>
      </t>
    </mdx>
    <mdx n="178" f="v">
      <t c="8">
        <n x="13"/>
        <n x="11" s="1"/>
        <n x="12" s="1"/>
        <n x="183" s="1"/>
        <n x="23"/>
        <n x="8"/>
        <n x="15" s="1"/>
        <n x="108"/>
      </t>
    </mdx>
    <mdx n="178" f="v">
      <t c="8">
        <n x="13"/>
        <n x="11" s="1"/>
        <n x="12" s="1"/>
        <n x="183" s="1"/>
        <n x="40"/>
        <n x="6"/>
        <n x="16" s="1"/>
        <n x="104"/>
      </t>
    </mdx>
    <mdx n="178" f="v">
      <t c="7">
        <n x="13"/>
        <n x="11" s="1"/>
        <n x="12" s="1"/>
        <n x="183" s="1"/>
        <n x="95"/>
        <n x="16" s="1"/>
        <n x="112"/>
      </t>
    </mdx>
    <mdx n="178" f="v">
      <t c="7">
        <n x="13"/>
        <n x="11" s="1"/>
        <n x="12" s="1"/>
        <n x="183" s="1"/>
        <n x="56"/>
        <n x="15" s="1"/>
        <n x="110"/>
      </t>
    </mdx>
    <mdx n="178" f="v">
      <t c="6">
        <n x="14"/>
        <n x="11" s="1"/>
        <n x="12" s="1"/>
        <n x="183" s="1"/>
        <n x="164"/>
        <n x="69"/>
      </t>
    </mdx>
    <mdx n="178" f="v">
      <t c="7">
        <n x="83"/>
        <n x="13"/>
        <n x="11" s="1"/>
        <n x="12" s="1"/>
        <n x="183" s="1"/>
        <n x="115"/>
        <n x="20" s="1"/>
      </t>
    </mdx>
    <mdx n="178" f="v">
      <t c="7">
        <n x="13"/>
        <n x="11" s="1"/>
        <n x="12" s="1"/>
        <n x="183" s="1"/>
        <n x="27"/>
        <n x="8"/>
        <n x="106"/>
      </t>
    </mdx>
    <mdx n="178" f="v">
      <t c="8">
        <n x="13"/>
        <n x="11" s="1"/>
        <n x="12" s="1"/>
        <n x="183" s="1"/>
        <n x="80"/>
        <n x="8"/>
        <n x="20" s="1"/>
        <n x="112"/>
      </t>
    </mdx>
    <mdx n="178" f="v">
      <t c="5">
        <n x="14"/>
        <n x="11" s="1"/>
        <n x="12" s="1"/>
        <n x="183" s="1"/>
        <n x="26"/>
      </t>
    </mdx>
    <mdx n="178" f="v">
      <t c="8">
        <n x="13"/>
        <n x="11" s="1"/>
        <n x="12" s="1"/>
        <n x="183" s="1"/>
        <n x="78"/>
        <n x="8"/>
        <n x="15" s="1"/>
        <n x="110"/>
      </t>
    </mdx>
    <mdx n="178" f="v">
      <t c="7">
        <n x="13"/>
        <n x="11" s="1"/>
        <n x="12" s="1"/>
        <n x="183" s="1"/>
        <n x="92"/>
        <n x="6"/>
        <n x="104"/>
      </t>
    </mdx>
    <mdx n="178" f="v">
      <t c="7">
        <n x="13"/>
        <n x="11" s="1"/>
        <n x="12" s="1"/>
        <n x="183" s="1"/>
        <n x="86"/>
        <n x="20" s="1"/>
        <n x="108"/>
      </t>
    </mdx>
    <mdx n="178" f="v">
      <t c="7">
        <n x="13"/>
        <n x="11" s="1"/>
        <n x="12" s="1"/>
        <n x="183" s="1"/>
        <n x="54"/>
        <n x="6"/>
        <n x="16" s="1"/>
      </t>
    </mdx>
    <mdx n="178" f="v">
      <t c="6">
        <n x="13"/>
        <n x="11" s="1"/>
        <n x="12" s="1"/>
        <n x="183" s="1"/>
        <n x="31"/>
        <n x="104"/>
      </t>
    </mdx>
    <mdx n="178" f="v">
      <t c="7">
        <n x="13"/>
        <n x="11" s="1"/>
        <n x="12" s="1"/>
        <n x="183" s="1"/>
        <n x="35"/>
        <n x="15" s="1"/>
        <n x="107"/>
      </t>
    </mdx>
    <mdx n="178" f="v">
      <t c="6">
        <n x="13"/>
        <n x="11" s="1"/>
        <n x="12" s="1"/>
        <n x="183" s="1"/>
        <n x="41"/>
        <n x="104"/>
      </t>
    </mdx>
    <mdx n="178" f="v">
      <t c="7">
        <n x="13"/>
        <n x="11" s="1"/>
        <n x="12" s="1"/>
        <n x="183" s="1"/>
        <n x="78"/>
        <n x="16" s="1"/>
        <n x="102"/>
      </t>
    </mdx>
    <mdx n="178" f="v">
      <t c="8">
        <n x="13"/>
        <n x="11" s="1"/>
        <n x="12" s="1"/>
        <n x="183" s="1"/>
        <n x="84"/>
        <n x="8"/>
        <n x="16" s="1"/>
        <n x="104"/>
      </t>
    </mdx>
    <mdx n="178" f="v">
      <t c="7">
        <n x="13"/>
        <n x="11" s="1"/>
        <n x="12" s="1"/>
        <n x="183" s="1"/>
        <n x="41"/>
        <n x="16" s="1"/>
        <n x="106"/>
      </t>
    </mdx>
    <mdx n="178" f="v">
      <t c="7">
        <n x="13"/>
        <n x="11" s="1"/>
        <n x="12" s="1"/>
        <n x="183" s="1"/>
        <n x="90"/>
        <n x="8"/>
        <n x="105"/>
      </t>
    </mdx>
    <mdx n="178" f="v">
      <t c="8">
        <n x="13"/>
        <n x="11" s="1"/>
        <n x="12" s="1"/>
        <n x="183" s="1"/>
        <n x="47"/>
        <n x="8"/>
        <n x="20" s="1"/>
        <n x="105"/>
      </t>
    </mdx>
    <mdx n="178" f="v">
      <t c="8">
        <n x="13"/>
        <n x="11" s="1"/>
        <n x="12" s="1"/>
        <n x="183" s="1"/>
        <n x="85"/>
        <n x="8"/>
        <n x="20" s="1"/>
        <n x="107"/>
      </t>
    </mdx>
    <mdx n="178" f="v">
      <t c="7">
        <n x="13"/>
        <n x="11" s="1"/>
        <n x="12" s="1"/>
        <n x="183" s="1"/>
        <n x="100"/>
        <n x="20" s="1"/>
        <n x="102"/>
      </t>
    </mdx>
    <mdx n="178" f="v">
      <t c="8">
        <n x="62"/>
        <n x="13"/>
        <n x="11" s="1"/>
        <n x="12" s="1"/>
        <n x="183" s="1"/>
        <n x="119"/>
        <n x="8"/>
        <n x="16" s="1"/>
      </t>
    </mdx>
    <mdx n="178" f="v">
      <t c="8">
        <n x="13"/>
        <n x="11" s="1"/>
        <n x="12" s="1"/>
        <n x="183" s="1"/>
        <n x="101"/>
        <n x="8"/>
        <n x="20" s="1"/>
        <n x="110"/>
      </t>
    </mdx>
    <mdx n="178" f="v">
      <t c="7">
        <n x="13"/>
        <n x="11" s="1"/>
        <n x="12" s="1"/>
        <n x="183" s="1"/>
        <n x="92"/>
        <n x="8"/>
        <n x="108"/>
      </t>
    </mdx>
    <mdx n="178" f="v">
      <t c="8">
        <n x="13"/>
        <n x="11" s="1"/>
        <n x="12" s="1"/>
        <n x="183" s="1"/>
        <n x="32"/>
        <n x="8"/>
        <n x="20" s="1"/>
        <n x="107"/>
      </t>
    </mdx>
    <mdx n="178" f="v">
      <t c="8">
        <n x="62"/>
        <n x="13"/>
        <n x="11" s="1"/>
        <n x="12" s="1"/>
        <n x="183" s="1"/>
        <n x="117"/>
        <n x="8"/>
        <n x="15" s="1"/>
      </t>
    </mdx>
    <mdx n="178" f="v">
      <t c="7">
        <n x="13"/>
        <n x="11" s="1"/>
        <n x="12" s="1"/>
        <n x="183" s="1"/>
        <n x="57"/>
        <n x="20" s="1"/>
        <n x="106"/>
      </t>
    </mdx>
    <mdx n="178" f="v">
      <t c="7">
        <n x="13"/>
        <n x="11" s="1"/>
        <n x="12" s="1"/>
        <n x="183" s="1"/>
        <n x="75"/>
        <n x="6"/>
        <n x="109"/>
      </t>
    </mdx>
    <mdx n="178" f="v">
      <t c="8">
        <n x="13"/>
        <n x="11" s="1"/>
        <n x="12" s="1"/>
        <n x="183" s="1"/>
        <n x="62"/>
        <n x="8"/>
        <n x="15" s="1"/>
        <n x="104"/>
      </t>
    </mdx>
    <mdx n="178" f="v">
      <t c="6">
        <n x="13"/>
        <n x="11" s="1"/>
        <n x="12" s="1"/>
        <n x="183" s="1"/>
        <n x="66"/>
        <n x="106"/>
      </t>
    </mdx>
    <mdx n="178" f="v">
      <t c="8">
        <n x="13"/>
        <n x="11" s="1"/>
        <n x="12" s="1"/>
        <n x="183" s="1"/>
        <n x="47"/>
        <n x="6"/>
        <n x="20" s="1"/>
        <n x="102"/>
      </t>
    </mdx>
    <mdx n="178" f="v">
      <t c="4">
        <n x="13"/>
        <n x="11" s="1"/>
        <n x="12" s="1"/>
        <n x="183" s="1"/>
      </t>
    </mdx>
    <mdx n="178" f="v">
      <t c="8">
        <n x="13"/>
        <n x="11" s="1"/>
        <n x="12" s="1"/>
        <n x="183" s="1"/>
        <n x="34"/>
        <n x="8"/>
        <n x="16" s="1"/>
        <n x="107"/>
      </t>
    </mdx>
    <mdx n="178" f="v">
      <t c="7">
        <n x="13"/>
        <n x="11" s="1"/>
        <n x="12" s="1"/>
        <n x="183" s="1"/>
        <n x="87"/>
        <n x="6"/>
        <n x="104"/>
      </t>
    </mdx>
    <mdx n="178" f="v">
      <t c="7">
        <n x="13"/>
        <n x="11" s="1"/>
        <n x="12" s="1"/>
        <n x="183" s="1"/>
        <n x="72"/>
        <n x="15" s="1"/>
        <n x="102"/>
      </t>
    </mdx>
    <mdx n="178" f="v">
      <t c="7">
        <n x="13"/>
        <n x="11" s="1"/>
        <n x="12" s="1"/>
        <n x="183" s="1"/>
        <n x="58"/>
        <n x="15" s="1"/>
        <n x="111"/>
      </t>
    </mdx>
    <mdx n="178" f="v">
      <t c="8">
        <n x="13"/>
        <n x="11" s="1"/>
        <n x="12" s="1"/>
        <n x="183" s="1"/>
        <n x="79"/>
        <n x="8"/>
        <n x="15" s="1"/>
        <n x="105"/>
      </t>
    </mdx>
    <mdx n="178" f="v">
      <t c="6">
        <n x="14"/>
        <n x="11" s="1"/>
        <n x="12" s="1"/>
        <n x="183" s="1"/>
        <n x="166"/>
        <n x="70"/>
      </t>
    </mdx>
    <mdx n="178" f="v">
      <t c="7">
        <n x="13"/>
        <n x="11" s="1"/>
        <n x="12" s="1"/>
        <n x="183" s="1"/>
        <n x="73"/>
        <n x="20" s="1"/>
        <n x="102"/>
      </t>
    </mdx>
    <mdx n="178" f="v">
      <t c="7">
        <n x="13"/>
        <n x="11" s="1"/>
        <n x="12" s="1"/>
        <n x="183" s="1"/>
        <n x="94"/>
        <n x="8"/>
        <n x="16" s="1"/>
      </t>
    </mdx>
    <mdx n="178" f="v">
      <t c="7">
        <n x="13"/>
        <n x="11" s="1"/>
        <n x="12" s="1"/>
        <n x="183" s="1"/>
        <n x="71"/>
        <n x="8"/>
        <n x="102"/>
      </t>
    </mdx>
    <mdx n="178" f="v">
      <t c="7">
        <n x="28"/>
        <n x="13"/>
        <n x="11" s="1"/>
        <n x="12" s="1"/>
        <n x="183" s="1"/>
        <n x="8"/>
        <n x="15" s="1"/>
      </t>
    </mdx>
    <mdx n="178" f="v">
      <t c="6">
        <n x="13"/>
        <n x="11" s="1"/>
        <n x="12" s="1"/>
        <n x="183" s="1"/>
        <n x="24"/>
        <n x="104"/>
      </t>
    </mdx>
    <mdx n="178" f="v">
      <t c="7">
        <n x="13"/>
        <n x="11" s="1"/>
        <n x="12" s="1"/>
        <n x="183" s="1"/>
        <n x="56"/>
        <n x="16" s="1"/>
        <n x="106"/>
      </t>
    </mdx>
    <mdx n="178" f="v">
      <t c="8">
        <n x="13"/>
        <n x="11" s="1"/>
        <n x="12" s="1"/>
        <n x="183" s="1"/>
        <n x="69"/>
        <n x="8"/>
        <n x="20" s="1"/>
        <n x="108"/>
      </t>
    </mdx>
    <mdx n="178" f="v">
      <t c="8">
        <n x="13"/>
        <n x="11" s="1"/>
        <n x="12" s="1"/>
        <n x="183" s="1"/>
        <n x="45"/>
        <n x="6"/>
        <n x="15" s="1"/>
        <n x="108"/>
      </t>
    </mdx>
    <mdx n="178" f="v">
      <t c="8">
        <n x="13"/>
        <n x="11" s="1"/>
        <n x="12" s="1"/>
        <n x="183" s="1"/>
        <n x="50"/>
        <n x="6"/>
        <n x="20" s="1"/>
        <n x="107"/>
      </t>
    </mdx>
    <mdx n="178" f="v">
      <t c="7">
        <n x="13"/>
        <n x="11" s="1"/>
        <n x="12" s="1"/>
        <n x="183" s="1"/>
        <n x="44"/>
        <n x="6"/>
        <n x="104"/>
      </t>
    </mdx>
    <mdx n="178" f="v">
      <t c="7">
        <n x="13"/>
        <n x="11" s="1"/>
        <n x="12" s="1"/>
        <n x="183" s="1"/>
        <n x="46"/>
        <n x="16" s="1"/>
        <n x="105"/>
      </t>
    </mdx>
    <mdx n="178" f="v">
      <t c="7">
        <n x="13"/>
        <n x="11" s="1"/>
        <n x="12" s="1"/>
        <n x="183" s="1"/>
        <n x="29"/>
        <n x="6"/>
        <n x="20" s="1"/>
      </t>
    </mdx>
    <mdx n="178" f="v">
      <t c="7">
        <n x="13"/>
        <n x="11" s="1"/>
        <n x="12" s="1"/>
        <n x="183" s="1"/>
        <n x="70"/>
        <n x="8"/>
        <n x="15" s="1"/>
      </t>
    </mdx>
    <mdx n="178" f="v">
      <t c="8">
        <n x="13"/>
        <n x="11" s="1"/>
        <n x="12" s="1"/>
        <n x="183" s="1"/>
        <n x="55"/>
        <n x="8"/>
        <n x="16" s="1"/>
        <n x="108"/>
      </t>
    </mdx>
    <mdx n="178" f="v">
      <t c="8">
        <n x="32"/>
        <n x="13"/>
        <n x="11" s="1"/>
        <n x="12" s="1"/>
        <n x="183" s="1"/>
        <n x="119"/>
        <n x="8"/>
        <n x="15" s="1"/>
      </t>
    </mdx>
    <mdx n="178" f="v">
      <t c="7">
        <n x="13"/>
        <n x="11" s="1"/>
        <n x="12" s="1"/>
        <n x="183" s="1"/>
        <n x="33"/>
        <n x="15" s="1"/>
        <n x="103"/>
      </t>
    </mdx>
    <mdx n="178" f="v">
      <t c="8">
        <n x="13"/>
        <n x="11" s="1"/>
        <n x="12" s="1"/>
        <n x="183" s="1"/>
        <n x="78"/>
        <n x="6"/>
        <n x="20" s="1"/>
        <n x="110"/>
      </t>
    </mdx>
    <mdx n="178" f="v">
      <t c="6">
        <n x="13"/>
        <n x="11" s="1"/>
        <n x="12" s="1"/>
        <n x="183" s="1"/>
        <n x="82"/>
        <n x="109"/>
      </t>
    </mdx>
    <mdx n="178" f="v">
      <t c="8">
        <n x="13"/>
        <n x="11" s="1"/>
        <n x="12" s="1"/>
        <n x="183" s="1"/>
        <n x="32"/>
        <n x="6"/>
        <n x="15" s="1"/>
        <n x="107"/>
      </t>
    </mdx>
    <mdx n="178" f="v">
      <t c="7">
        <n x="13"/>
        <n x="11" s="1"/>
        <n x="12" s="1"/>
        <n x="183" s="1"/>
        <n x="97"/>
        <n x="16" s="1"/>
        <n x="108"/>
      </t>
    </mdx>
    <mdx n="178" f="v">
      <t c="8">
        <n x="82"/>
        <n x="13"/>
        <n x="11" s="1"/>
        <n x="12" s="1"/>
        <n x="183" s="1"/>
        <n x="118"/>
        <n x="8"/>
        <n x="20" s="1"/>
      </t>
    </mdx>
    <mdx n="178" f="v">
      <t c="7">
        <n x="13"/>
        <n x="11" s="1"/>
        <n x="12" s="1"/>
        <n x="183" s="1"/>
        <n x="57"/>
        <n x="8"/>
        <n x="112"/>
      </t>
    </mdx>
    <mdx n="178" f="v">
      <t c="8">
        <n x="13"/>
        <n x="11" s="1"/>
        <n x="12" s="1"/>
        <n x="183" s="1"/>
        <n x="57"/>
        <n x="6"/>
        <n x="16" s="1"/>
        <n x="107"/>
      </t>
    </mdx>
    <mdx n="178" f="v">
      <t c="8">
        <n x="32"/>
        <n x="13"/>
        <n x="11" s="1"/>
        <n x="12" s="1"/>
        <n x="183" s="1"/>
        <n x="120"/>
        <n x="6"/>
        <n x="15" s="1"/>
      </t>
    </mdx>
    <mdx n="178" f="v">
      <t c="8">
        <n x="13"/>
        <n x="11" s="1"/>
        <n x="12" s="1"/>
        <n x="183" s="1"/>
        <n x="74"/>
        <n x="8"/>
        <n x="20" s="1"/>
        <n x="107"/>
      </t>
    </mdx>
    <mdx n="178" f="v">
      <t c="8">
        <n x="13"/>
        <n x="11" s="1"/>
        <n x="12" s="1"/>
        <n x="183" s="1"/>
        <n x="34"/>
        <n x="8"/>
        <n x="16" s="1"/>
        <n x="108"/>
      </t>
    </mdx>
    <mdx n="178" f="v">
      <t c="7">
        <n x="13"/>
        <n x="11" s="1"/>
        <n x="12" s="1"/>
        <n x="183" s="1"/>
        <n x="73"/>
        <n x="15" s="1"/>
        <n x="111"/>
      </t>
    </mdx>
    <mdx n="178" f="v">
      <t c="8">
        <n x="13"/>
        <n x="11" s="1"/>
        <n x="12" s="1"/>
        <n x="183" s="1"/>
        <n x="85"/>
        <n x="6"/>
        <n x="20" s="1"/>
        <n x="102"/>
      </t>
    </mdx>
    <mdx n="178" f="v">
      <t c="6">
        <n x="13"/>
        <n x="11" s="1"/>
        <n x="12" s="1"/>
        <n x="183" s="1"/>
        <n x="163"/>
        <n x="84"/>
      </t>
    </mdx>
    <mdx n="178" f="v">
      <t c="7">
        <n x="13"/>
        <n x="11" s="1"/>
        <n x="12" s="1"/>
        <n x="183" s="1"/>
        <n x="71"/>
        <n x="8"/>
        <n x="110"/>
      </t>
    </mdx>
    <mdx n="178" f="v">
      <t c="6">
        <n x="13"/>
        <n x="11" s="1"/>
        <n x="12" s="1"/>
        <n x="183" s="1"/>
        <n x="59"/>
        <n x="16" s="1"/>
      </t>
    </mdx>
    <mdx n="178" f="v">
      <t c="7">
        <n x="13"/>
        <n x="11" s="1"/>
        <n x="12" s="1"/>
        <n x="183" s="1"/>
        <n x="79"/>
        <n x="16" s="1"/>
        <n x="102"/>
      </t>
    </mdx>
    <mdx n="178" f="v">
      <t c="8">
        <n x="13"/>
        <n x="11" s="1"/>
        <n x="12" s="1"/>
        <n x="183" s="1"/>
        <n x="36"/>
        <n x="6"/>
        <n x="20" s="1"/>
        <n x="103"/>
      </t>
    </mdx>
    <mdx n="178" f="v">
      <t c="8">
        <n x="13"/>
        <n x="11" s="1"/>
        <n x="12" s="1"/>
        <n x="183" s="1"/>
        <n x="55"/>
        <n x="6"/>
        <n x="16" s="1"/>
        <n x="102"/>
      </t>
    </mdx>
    <mdx n="178" f="v">
      <t c="7">
        <n x="13"/>
        <n x="11" s="1"/>
        <n x="12" s="1"/>
        <n x="183" s="1"/>
        <n x="75"/>
        <n x="6"/>
        <n x="103"/>
      </t>
    </mdx>
    <mdx n="178" f="v">
      <t c="8">
        <n x="13"/>
        <n x="11" s="1"/>
        <n x="12" s="1"/>
        <n x="183" s="1"/>
        <n x="84"/>
        <n x="8"/>
        <n x="16" s="1"/>
        <n x="110"/>
      </t>
    </mdx>
    <mdx n="178" f="v">
      <t c="7">
        <n x="13"/>
        <n x="11" s="1"/>
        <n x="12" s="1"/>
        <n x="183" s="1"/>
        <n x="50"/>
        <n x="6"/>
        <n x="102"/>
      </t>
    </mdx>
    <mdx n="178" f="v">
      <t c="6">
        <n x="13"/>
        <n x="11" s="1"/>
        <n x="12" s="1"/>
        <n x="183" s="1"/>
        <n x="21"/>
        <n x="108"/>
      </t>
    </mdx>
    <mdx n="178" f="v">
      <t c="8">
        <n x="13"/>
        <n x="11" s="1"/>
        <n x="12" s="1"/>
        <n x="183" s="1"/>
        <n x="83"/>
        <n x="6"/>
        <n x="16" s="1"/>
        <n x="106"/>
      </t>
    </mdx>
    <mdx n="178" f="v">
      <t c="7">
        <n x="13"/>
        <n x="11" s="1"/>
        <n x="12" s="1"/>
        <n x="183" s="1"/>
        <n x="39"/>
        <n x="6"/>
        <n x="110"/>
      </t>
    </mdx>
    <mdx n="178" f="v">
      <t c="7">
        <n x="13"/>
        <n x="11" s="1"/>
        <n x="12" s="1"/>
        <n x="183" s="1"/>
        <n x="40"/>
        <n x="6"/>
        <n x="103"/>
      </t>
    </mdx>
    <mdx n="178" f="v">
      <t c="7">
        <n x="13"/>
        <n x="11" s="1"/>
        <n x="12" s="1"/>
        <n x="183" s="1"/>
        <n x="42"/>
        <n x="6"/>
        <n x="103"/>
      </t>
    </mdx>
    <mdx n="178" f="v">
      <t c="6">
        <n x="13"/>
        <n x="11" s="1"/>
        <n x="12" s="1"/>
        <n x="183" s="1"/>
        <n x="48"/>
        <n x="105"/>
      </t>
    </mdx>
    <mdx n="178" f="v">
      <t c="7">
        <n x="13"/>
        <n x="11" s="1"/>
        <n x="12" s="1"/>
        <n x="183" s="1"/>
        <n x="54"/>
        <n x="8"/>
        <n x="107"/>
      </t>
    </mdx>
    <mdx n="178" f="v">
      <t c="7">
        <n x="13"/>
        <n x="11" s="1"/>
        <n x="12" s="1"/>
        <n x="183" s="1"/>
        <n x="42"/>
        <n x="8"/>
        <n x="106"/>
      </t>
    </mdx>
    <mdx n="178" f="v">
      <t c="7">
        <n x="13"/>
        <n x="11" s="1"/>
        <n x="12" s="1"/>
        <n x="183" s="1"/>
        <n x="26"/>
        <n x="16" s="1"/>
        <n x="108"/>
      </t>
    </mdx>
    <mdx n="178" f="v">
      <t c="7">
        <n x="13"/>
        <n x="11" s="1"/>
        <n x="12" s="1"/>
        <n x="183" s="1"/>
        <n x="40"/>
        <n x="16" s="1"/>
        <n x="112"/>
      </t>
    </mdx>
    <mdx n="178" f="v">
      <t c="7">
        <n x="13"/>
        <n x="11" s="1"/>
        <n x="12" s="1"/>
        <n x="183" s="1"/>
        <n x="94"/>
        <n x="6"/>
        <n x="108"/>
      </t>
    </mdx>
    <mdx n="178" f="v">
      <t c="8">
        <n x="13"/>
        <n x="11" s="1"/>
        <n x="12" s="1"/>
        <n x="183" s="1"/>
        <n x="37"/>
        <n x="6"/>
        <n x="20" s="1"/>
        <n x="107"/>
      </t>
    </mdx>
    <mdx n="178" f="v">
      <t c="7">
        <n x="13"/>
        <n x="11" s="1"/>
        <n x="12" s="1"/>
        <n x="183" s="1"/>
        <n x="37"/>
        <n x="8"/>
        <n x="110"/>
      </t>
    </mdx>
    <mdx n="178" f="v">
      <t c="7">
        <n x="13"/>
        <n x="6"/>
        <n x="11" s="1"/>
        <n x="12" s="1"/>
        <n x="183" s="1"/>
        <n x="161"/>
        <n x="70"/>
      </t>
    </mdx>
    <mdx n="178" f="v">
      <t c="7">
        <n x="13"/>
        <n x="11" s="1"/>
        <n x="12" s="1"/>
        <n x="183" s="1"/>
        <n x="49"/>
        <n x="20" s="1"/>
        <n x="104"/>
      </t>
    </mdx>
    <mdx n="178" f="v">
      <t c="8">
        <n x="13"/>
        <n x="11" s="1"/>
        <n x="12" s="1"/>
        <n x="183" s="1"/>
        <n x="70"/>
        <n x="8"/>
        <n x="16" s="1"/>
        <n x="103"/>
      </t>
    </mdx>
    <mdx n="178" f="v">
      <t c="7">
        <n x="13"/>
        <n x="11" s="1"/>
        <n x="12" s="1"/>
        <n x="183" s="1"/>
        <n x="97"/>
        <n x="6"/>
        <n x="106"/>
      </t>
    </mdx>
    <mdx n="178" f="v">
      <t c="8">
        <n x="13"/>
        <n x="11" s="1"/>
        <n x="12" s="1"/>
        <n x="183" s="1"/>
        <n x="45"/>
        <n x="8"/>
        <n x="16" s="1"/>
        <n x="112"/>
      </t>
    </mdx>
    <mdx n="178" f="v">
      <t c="8">
        <n x="13"/>
        <n x="11" s="1"/>
        <n x="12" s="1"/>
        <n x="183" s="1"/>
        <n x="71"/>
        <n x="6"/>
        <n x="16" s="1"/>
        <n x="106"/>
      </t>
    </mdx>
    <mdx n="178" f="v">
      <t c="6">
        <n x="13"/>
        <n x="11" s="1"/>
        <n x="12" s="1"/>
        <n x="183" s="1"/>
        <n x="68"/>
        <n x="20" s="1"/>
      </t>
    </mdx>
    <mdx n="178" f="v">
      <t c="6">
        <n x="13"/>
        <n x="11" s="1"/>
        <n x="12" s="1"/>
        <n x="183" s="1"/>
        <n x="164"/>
        <n x="25"/>
      </t>
    </mdx>
    <mdx n="178" f="v">
      <t c="7">
        <n x="13"/>
        <n x="11" s="1"/>
        <n x="12" s="1"/>
        <n x="183" s="1"/>
        <n x="68"/>
        <n x="6"/>
        <n x="109"/>
      </t>
    </mdx>
    <mdx n="178" f="v">
      <t c="8">
        <n x="13"/>
        <n x="11" s="1"/>
        <n x="12" s="1"/>
        <n x="183" s="1"/>
        <n x="67"/>
        <n x="6"/>
        <n x="20" s="1"/>
        <n x="104"/>
      </t>
    </mdx>
    <mdx n="178" f="v">
      <t c="7">
        <n x="13"/>
        <n x="8"/>
        <n x="11" s="1"/>
        <n x="12" s="1"/>
        <n x="183" s="1"/>
        <n x="166"/>
        <n x="87"/>
      </t>
    </mdx>
    <mdx n="178" f="v">
      <t c="7">
        <n x="13"/>
        <n x="11" s="1"/>
        <n x="12" s="1"/>
        <n x="183" s="1"/>
        <n x="48"/>
        <n x="8"/>
        <n x="16" s="1"/>
      </t>
    </mdx>
    <mdx n="178" f="v">
      <t c="6">
        <n x="13"/>
        <n x="11" s="1"/>
        <n x="12" s="1"/>
        <n x="183" s="1"/>
        <n x="166"/>
        <n x="70"/>
      </t>
    </mdx>
    <mdx n="178" f="v">
      <t c="6">
        <n x="13"/>
        <n x="11" s="1"/>
        <n x="12" s="1"/>
        <n x="183" s="1"/>
        <n x="165"/>
        <n x="88"/>
      </t>
    </mdx>
    <mdx n="178" f="v">
      <t c="6">
        <n x="13"/>
        <n x="11" s="1"/>
        <n x="12" s="1"/>
        <n x="183" s="1"/>
        <n x="82"/>
        <n x="103"/>
      </t>
    </mdx>
    <mdx n="178" f="v">
      <t c="6">
        <n x="13"/>
        <n x="11" s="1"/>
        <n x="12" s="1"/>
        <n x="183" s="1"/>
        <n x="27"/>
        <n x="111"/>
      </t>
    </mdx>
    <mdx n="178" f="v">
      <t c="7">
        <n x="13"/>
        <n x="11" s="1"/>
        <n x="12" s="1"/>
        <n x="183" s="1"/>
        <n x="70"/>
        <n x="15" s="1"/>
        <n x="107"/>
      </t>
    </mdx>
    <mdx n="178" f="v">
      <t c="8">
        <n x="13"/>
        <n x="11" s="1"/>
        <n x="12" s="1"/>
        <n x="183" s="1"/>
        <n x="64"/>
        <n x="8"/>
        <n x="20" s="1"/>
        <n x="105"/>
      </t>
    </mdx>
    <mdx n="178" f="v">
      <t c="7">
        <n x="13"/>
        <n x="11" s="1"/>
        <n x="12" s="1"/>
        <n x="183" s="1"/>
        <n x="81"/>
        <n x="6"/>
        <n x="104"/>
      </t>
    </mdx>
    <mdx n="178" f="v">
      <t c="7">
        <n x="13"/>
        <n x="11" s="1"/>
        <n x="12" s="1"/>
        <n x="183" s="1"/>
        <n x="33"/>
        <n x="16" s="1"/>
        <n x="104"/>
      </t>
    </mdx>
    <mdx n="178" f="v">
      <t c="8">
        <n x="13"/>
        <n x="11" s="1"/>
        <n x="12" s="1"/>
        <n x="183" s="1"/>
        <n x="26"/>
        <n x="6"/>
        <n x="20" s="1"/>
        <n x="108"/>
      </t>
    </mdx>
    <mdx n="178" f="v">
      <t c="7">
        <n x="13"/>
        <n x="11" s="1"/>
        <n x="12" s="1"/>
        <n x="183" s="1"/>
        <n x="58"/>
        <n x="6"/>
        <n x="112"/>
      </t>
    </mdx>
    <mdx n="178" f="v">
      <t c="7">
        <n x="13"/>
        <n x="11" s="1"/>
        <n x="12" s="1"/>
        <n x="183" s="1"/>
        <n x="87"/>
        <n x="20" s="1"/>
        <n x="112"/>
      </t>
    </mdx>
    <mdx n="178" f="v">
      <t c="5">
        <n x="13"/>
        <n x="11" s="1"/>
        <n x="12" s="1"/>
        <n x="183" s="1"/>
        <n x="68"/>
      </t>
    </mdx>
    <mdx n="178" f="v">
      <t c="7">
        <n x="13"/>
        <n x="11" s="1"/>
        <n x="12" s="1"/>
        <n x="183" s="1"/>
        <n x="68"/>
        <n x="20" s="1"/>
        <n x="105"/>
      </t>
    </mdx>
    <mdx n="178" f="v">
      <t c="8">
        <n x="13"/>
        <n x="11" s="1"/>
        <n x="12" s="1"/>
        <n x="183" s="1"/>
        <n x="23"/>
        <n x="8"/>
        <n x="15" s="1"/>
        <n x="110"/>
      </t>
    </mdx>
    <mdx n="178" f="v">
      <t c="8">
        <n x="13"/>
        <n x="11" s="1"/>
        <n x="12" s="1"/>
        <n x="183" s="1"/>
        <n x="39"/>
        <n x="6"/>
        <n x="15" s="1"/>
        <n x="109"/>
      </t>
    </mdx>
    <mdx n="178" f="v">
      <t c="8">
        <n x="13"/>
        <n x="11" s="1"/>
        <n x="12" s="1"/>
        <n x="183" s="1"/>
        <n x="62"/>
        <n x="8"/>
        <n x="15" s="1"/>
        <n x="112"/>
      </t>
    </mdx>
    <mdx n="178" f="v">
      <t c="7">
        <n x="13"/>
        <n x="11" s="1"/>
        <n x="12" s="1"/>
        <n x="183" s="1"/>
        <n x="77"/>
        <n x="8"/>
        <n x="15" s="1"/>
      </t>
    </mdx>
    <mdx n="178" f="v">
      <t c="8">
        <n x="13"/>
        <n x="11" s="1"/>
        <n x="12" s="1"/>
        <n x="183" s="1"/>
        <n x="80"/>
        <n x="6"/>
        <n x="15" s="1"/>
        <n x="111"/>
      </t>
    </mdx>
    <mdx n="178" f="v">
      <t c="7">
        <n x="13"/>
        <n x="11" s="1"/>
        <n x="12" s="1"/>
        <n x="183" s="1"/>
        <n x="21"/>
        <n x="20" s="1"/>
        <n x="104"/>
      </t>
    </mdx>
    <mdx n="178" f="v">
      <t c="8">
        <n x="13"/>
        <n x="11" s="1"/>
        <n x="12" s="1"/>
        <n x="183" s="1"/>
        <n x="73"/>
        <n x="8"/>
        <n x="20" s="1"/>
        <n x="107"/>
      </t>
    </mdx>
    <mdx n="178" f="v">
      <t c="8">
        <n x="13"/>
        <n x="11" s="1"/>
        <n x="12" s="1"/>
        <n x="183" s="1"/>
        <n x="43"/>
        <n x="6"/>
        <n x="20" s="1"/>
        <n x="109"/>
      </t>
    </mdx>
    <mdx n="178" f="v">
      <t c="8">
        <n x="13"/>
        <n x="11" s="1"/>
        <n x="12" s="1"/>
        <n x="183" s="1"/>
        <n x="97"/>
        <n x="8"/>
        <n x="15" s="1"/>
        <n x="106"/>
      </t>
    </mdx>
    <mdx n="178" f="v">
      <t c="6">
        <n x="13"/>
        <n x="11" s="1"/>
        <n x="12" s="1"/>
        <n x="183" s="1"/>
        <n x="98"/>
        <n x="108"/>
      </t>
    </mdx>
    <mdx n="178" f="v">
      <t c="8">
        <n x="13"/>
        <n x="11" s="1"/>
        <n x="12" s="1"/>
        <n x="183" s="1"/>
        <n x="51"/>
        <n x="6"/>
        <n x="15" s="1"/>
        <n x="107"/>
      </t>
    </mdx>
    <mdx n="178" f="v">
      <t c="7">
        <n x="13"/>
        <n x="11" s="1"/>
        <n x="12" s="1"/>
        <n x="183" s="1"/>
        <n x="53"/>
        <n x="20" s="1"/>
        <n x="109"/>
      </t>
    </mdx>
    <mdx n="178" f="v">
      <t c="7">
        <n x="13"/>
        <n x="11" s="1"/>
        <n x="12" s="1"/>
        <n x="183" s="1"/>
        <n x="97"/>
        <n x="15" s="1"/>
        <n x="104"/>
      </t>
    </mdx>
    <mdx n="178" f="v">
      <t c="7">
        <n x="13"/>
        <n x="11" s="1"/>
        <n x="12" s="1"/>
        <n x="183" s="1"/>
        <n x="41"/>
        <n x="16" s="1"/>
        <n x="105"/>
      </t>
    </mdx>
    <mdx n="178" f="v">
      <t c="6">
        <n x="13"/>
        <n x="11" s="1"/>
        <n x="12" s="1"/>
        <n x="183" s="1"/>
        <n x="67"/>
        <n x="20" s="1"/>
      </t>
    </mdx>
    <mdx n="178" f="v">
      <t c="8">
        <n x="13"/>
        <n x="11" s="1"/>
        <n x="12" s="1"/>
        <n x="183" s="1"/>
        <n x="85"/>
        <n x="8"/>
        <n x="15" s="1"/>
        <n x="110"/>
      </t>
    </mdx>
    <mdx n="178" f="v">
      <t c="6">
        <n x="13"/>
        <n x="11" s="1"/>
        <n x="12" s="1"/>
        <n x="183" s="1"/>
        <n x="56"/>
        <n x="6"/>
      </t>
    </mdx>
    <mdx n="178" f="v">
      <t c="8">
        <n x="13"/>
        <n x="11" s="1"/>
        <n x="12" s="1"/>
        <n x="183" s="1"/>
        <n x="84"/>
        <n x="8"/>
        <n x="16" s="1"/>
        <n x="107"/>
      </t>
    </mdx>
    <mdx n="178" f="v">
      <t c="7">
        <n x="13"/>
        <n x="11" s="1"/>
        <n x="12" s="1"/>
        <n x="183" s="1"/>
        <n x="74"/>
        <n x="6"/>
        <n x="16" s="1"/>
      </t>
    </mdx>
    <mdx n="178" f="v">
      <t c="7">
        <n x="13"/>
        <n x="11" s="1"/>
        <n x="12" s="1"/>
        <n x="183" s="1"/>
        <n x="91"/>
        <n x="16" s="1"/>
        <n x="107"/>
      </t>
    </mdx>
    <mdx n="178" f="v">
      <t c="8">
        <n x="13"/>
        <n x="11" s="1"/>
        <n x="12" s="1"/>
        <n x="183" s="1"/>
        <n x="55"/>
        <n x="6"/>
        <n x="20" s="1"/>
        <n x="107"/>
      </t>
    </mdx>
    <mdx n="178" f="v">
      <t c="6">
        <n x="13"/>
        <n x="11" s="1"/>
        <n x="12" s="1"/>
        <n x="183" s="1"/>
        <n x="31"/>
        <n x="110"/>
      </t>
    </mdx>
    <mdx n="178" f="v">
      <t c="7">
        <n x="13"/>
        <n x="11" s="1"/>
        <n x="12" s="1"/>
        <n x="183" s="1"/>
        <n x="84"/>
        <n x="20" s="1"/>
        <n x="107"/>
      </t>
    </mdx>
    <mdx n="178" f="v">
      <t c="8">
        <n x="13"/>
        <n x="11" s="1"/>
        <n x="12" s="1"/>
        <n x="183" s="1"/>
        <n x="92"/>
        <n x="6"/>
        <n x="15" s="1"/>
        <n x="106"/>
      </t>
    </mdx>
    <mdx n="178" f="v">
      <t c="7">
        <n x="13"/>
        <n x="11" s="1"/>
        <n x="12" s="1"/>
        <n x="183" s="1"/>
        <n x="74"/>
        <n x="6"/>
        <n x="107"/>
      </t>
    </mdx>
    <mdx n="178" f="v">
      <t c="8">
        <n x="13"/>
        <n x="11" s="1"/>
        <n x="12" s="1"/>
        <n x="183" s="1"/>
        <n x="51"/>
        <n x="8"/>
        <n x="20" s="1"/>
        <n x="104"/>
      </t>
    </mdx>
    <mdx n="178" f="v">
      <t c="8">
        <n x="13"/>
        <n x="11" s="1"/>
        <n x="12" s="1"/>
        <n x="183" s="1"/>
        <n x="38"/>
        <n x="6"/>
        <n x="16" s="1"/>
        <n x="105"/>
      </t>
    </mdx>
    <mdx n="178" f="v">
      <t c="6">
        <n x="13"/>
        <n x="11" s="1"/>
        <n x="12" s="1"/>
        <n x="183" s="1"/>
        <n x="85"/>
        <n x="20" s="1"/>
      </t>
    </mdx>
    <mdx n="178" f="v">
      <t c="8">
        <n x="13"/>
        <n x="11" s="1"/>
        <n x="12" s="1"/>
        <n x="183" s="1"/>
        <n x="94"/>
        <n x="6"/>
        <n x="15" s="1"/>
        <n x="105"/>
      </t>
    </mdx>
    <mdx n="178" f="v">
      <t c="6">
        <n x="13"/>
        <n x="11" s="1"/>
        <n x="12" s="1"/>
        <n x="183" s="1"/>
        <n x="26"/>
        <n x="8"/>
      </t>
    </mdx>
    <mdx n="178" f="v">
      <t c="8">
        <n x="13"/>
        <n x="11" s="1"/>
        <n x="12" s="1"/>
        <n x="183" s="1"/>
        <n x="77"/>
        <n x="8"/>
        <n x="20" s="1"/>
        <n x="108"/>
      </t>
    </mdx>
    <mdx n="178" f="v">
      <t c="7">
        <n x="13"/>
        <n x="11" s="1"/>
        <n x="12" s="1"/>
        <n x="183" s="1"/>
        <n x="53"/>
        <n x="15" s="1"/>
        <n x="103"/>
      </t>
    </mdx>
    <mdx n="178" f="v">
      <t c="8">
        <n x="13"/>
        <n x="11" s="1"/>
        <n x="12" s="1"/>
        <n x="183" s="1"/>
        <n x="26"/>
        <n x="8"/>
        <n x="16" s="1"/>
        <n x="112"/>
      </t>
    </mdx>
    <mdx n="178" f="v">
      <t c="6">
        <n x="13"/>
        <n x="11" s="1"/>
        <n x="12" s="1"/>
        <n x="183" s="1"/>
        <n x="76"/>
        <n x="103"/>
      </t>
    </mdx>
    <mdx n="178" f="v">
      <t c="8">
        <n x="13"/>
        <n x="11" s="1"/>
        <n x="12" s="1"/>
        <n x="183" s="1"/>
        <n x="29"/>
        <n x="6"/>
        <n x="15" s="1"/>
        <n x="102"/>
      </t>
    </mdx>
    <mdx n="178" f="v">
      <t c="6">
        <n x="13"/>
        <n x="11" s="1"/>
        <n x="12" s="1"/>
        <n x="183" s="1"/>
        <n x="52"/>
        <n x="8"/>
      </t>
    </mdx>
    <mdx n="178" f="v">
      <t c="8">
        <n x="13"/>
        <n x="11" s="1"/>
        <n x="12" s="1"/>
        <n x="183" s="1"/>
        <n x="37"/>
        <n x="6"/>
        <n x="20" s="1"/>
        <n x="103"/>
      </t>
    </mdx>
    <mdx n="178" f="v">
      <t c="8">
        <n x="13"/>
        <n x="11" s="1"/>
        <n x="12" s="1"/>
        <n x="183" s="1"/>
        <n x="82"/>
        <n x="6"/>
        <n x="16" s="1"/>
        <n x="112"/>
      </t>
    </mdx>
    <mdx n="178" f="v">
      <t c="8">
        <n x="13"/>
        <n x="11" s="1"/>
        <n x="12" s="1"/>
        <n x="183" s="1"/>
        <n x="81"/>
        <n x="8"/>
        <n x="16" s="1"/>
        <n x="102"/>
      </t>
    </mdx>
    <mdx n="178" f="v">
      <t c="7">
        <n x="13"/>
        <n x="11" s="1"/>
        <n x="12" s="1"/>
        <n x="183" s="1"/>
        <n x="53"/>
        <n x="16" s="1"/>
        <n x="103"/>
      </t>
    </mdx>
    <mdx n="178" f="v">
      <t c="8">
        <n x="13"/>
        <n x="11" s="1"/>
        <n x="12" s="1"/>
        <n x="183" s="1"/>
        <n x="82"/>
        <n x="8"/>
        <n x="20" s="1"/>
        <n x="112"/>
      </t>
    </mdx>
    <mdx n="178" f="v">
      <t c="7">
        <n x="13"/>
        <n x="11" s="1"/>
        <n x="12" s="1"/>
        <n x="183" s="1"/>
        <n x="47"/>
        <n x="15" s="1"/>
        <n x="108"/>
      </t>
    </mdx>
    <mdx n="178" f="v">
      <t c="8">
        <n x="13"/>
        <n x="11" s="1"/>
        <n x="12" s="1"/>
        <n x="183" s="1"/>
        <n x="42"/>
        <n x="8"/>
        <n x="20" s="1"/>
        <n x="105"/>
      </t>
    </mdx>
    <mdx n="178" f="v">
      <t c="7">
        <n x="13"/>
        <n x="11" s="1"/>
        <n x="12" s="1"/>
        <n x="183" s="1"/>
        <n x="60"/>
        <n x="8"/>
        <n x="110"/>
      </t>
    </mdx>
    <mdx n="178" f="v">
      <t c="7">
        <n x="13"/>
        <n x="11" s="1"/>
        <n x="12" s="1"/>
        <n x="183" s="1"/>
        <n x="57"/>
        <n x="20" s="1"/>
        <n x="102"/>
      </t>
    </mdx>
    <mdx n="178" f="v">
      <t c="7">
        <n x="13"/>
        <n x="11" s="1"/>
        <n x="12" s="1"/>
        <n x="183" s="1"/>
        <n x="82"/>
        <n x="8"/>
        <n x="107"/>
      </t>
    </mdx>
    <mdx n="178" f="v">
      <t c="8">
        <n x="13"/>
        <n x="11" s="1"/>
        <n x="12" s="1"/>
        <n x="183" s="1"/>
        <n x="100"/>
        <n x="6"/>
        <n x="20" s="1"/>
        <n x="102"/>
      </t>
    </mdx>
    <mdx n="178" f="v">
      <t c="8">
        <n x="13"/>
        <n x="11" s="1"/>
        <n x="12" s="1"/>
        <n x="183" s="1"/>
        <n x="95"/>
        <n x="6"/>
        <n x="20" s="1"/>
        <n x="112"/>
      </t>
    </mdx>
    <mdx n="178" f="v">
      <t c="7">
        <n x="13"/>
        <n x="11" s="1"/>
        <n x="12" s="1"/>
        <n x="183" s="1"/>
        <n x="88"/>
        <n x="20" s="1"/>
        <n x="108"/>
      </t>
    </mdx>
    <mdx n="178" f="v">
      <t c="7">
        <n x="13"/>
        <n x="11" s="1"/>
        <n x="12" s="1"/>
        <n x="183" s="1"/>
        <n x="75"/>
        <n x="15" s="1"/>
        <n x="107"/>
      </t>
    </mdx>
    <mdx n="178" f="v">
      <t c="7">
        <n x="13"/>
        <n x="11" s="1"/>
        <n x="12" s="1"/>
        <n x="183" s="1"/>
        <n x="99"/>
        <n x="6"/>
        <n x="104"/>
      </t>
    </mdx>
    <mdx n="178" f="v">
      <t c="7">
        <n x="13"/>
        <n x="11" s="1"/>
        <n x="12" s="1"/>
        <n x="183" s="1"/>
        <n x="25"/>
        <n x="8"/>
        <n x="109"/>
      </t>
    </mdx>
    <mdx n="178" f="v">
      <t c="7">
        <n x="13"/>
        <n x="11" s="1"/>
        <n x="12" s="1"/>
        <n x="183" s="1"/>
        <n x="56"/>
        <n x="6"/>
        <n x="110"/>
      </t>
    </mdx>
    <mdx n="178" f="v">
      <t c="7">
        <n x="13"/>
        <n x="11" s="1"/>
        <n x="12" s="1"/>
        <n x="183" s="1"/>
        <n x="80"/>
        <n x="8"/>
        <n x="108"/>
      </t>
    </mdx>
    <mdx n="178" f="v">
      <t c="7">
        <n x="13"/>
        <n x="11" s="1"/>
        <n x="12" s="1"/>
        <n x="183" s="1"/>
        <n x="88"/>
        <n x="20" s="1"/>
        <n x="109"/>
      </t>
    </mdx>
    <mdx n="178" f="v">
      <t c="6">
        <n x="13"/>
        <n x="11" s="1"/>
        <n x="12" s="1"/>
        <n x="183" s="1"/>
        <n x="35"/>
        <n x="106"/>
      </t>
    </mdx>
    <mdx n="178" f="v">
      <t c="7">
        <n x="13"/>
        <n x="11" s="1"/>
        <n x="12" s="1"/>
        <n x="183" s="1"/>
        <n x="64"/>
        <n x="8"/>
        <n x="109"/>
      </t>
    </mdx>
    <mdx n="178" f="v">
      <t c="7">
        <n x="13"/>
        <n x="11" s="1"/>
        <n x="12" s="1"/>
        <n x="183" s="1"/>
        <n x="70"/>
        <n x="6"/>
        <n x="111"/>
      </t>
    </mdx>
    <mdx n="178" f="v">
      <t c="7">
        <n x="13"/>
        <n x="11" s="1"/>
        <n x="12" s="1"/>
        <n x="183" s="1"/>
        <n x="35"/>
        <n x="20" s="1"/>
        <n x="105"/>
      </t>
    </mdx>
    <mdx n="178" f="v">
      <t c="7">
        <n x="80"/>
        <n x="13"/>
        <n x="11" s="1"/>
        <n x="12" s="1"/>
        <n x="183" s="1"/>
        <n x="118"/>
        <n x="20" s="1"/>
      </t>
    </mdx>
    <mdx n="178" f="v">
      <t c="7">
        <n x="13"/>
        <n x="11" s="1"/>
        <n x="12" s="1"/>
        <n x="183" s="1"/>
        <n x="73"/>
        <n x="6"/>
        <n x="105"/>
      </t>
    </mdx>
    <mdx n="178" f="v">
      <t c="8">
        <n x="13"/>
        <n x="11" s="1"/>
        <n x="12" s="1"/>
        <n x="183" s="1"/>
        <n x="33"/>
        <n x="6"/>
        <n x="16" s="1"/>
        <n x="109"/>
      </t>
    </mdx>
    <mdx n="178" f="v">
      <t c="8">
        <n x="85"/>
        <n x="13"/>
        <n x="11" s="1"/>
        <n x="12" s="1"/>
        <n x="183" s="1"/>
        <n x="119"/>
        <n x="8"/>
        <n x="16" s="1"/>
      </t>
    </mdx>
    <mdx n="178" f="v">
      <t c="8">
        <n x="13"/>
        <n x="11" s="1"/>
        <n x="12" s="1"/>
        <n x="183" s="1"/>
        <n x="60"/>
        <n x="6"/>
        <n x="15" s="1"/>
        <n x="112"/>
      </t>
    </mdx>
    <mdx n="178" f="v">
      <t c="8">
        <n x="13"/>
        <n x="11" s="1"/>
        <n x="12" s="1"/>
        <n x="183" s="1"/>
        <n x="85"/>
        <n x="6"/>
        <n x="20" s="1"/>
        <n x="105"/>
      </t>
    </mdx>
    <mdx n="178" f="v">
      <t c="7">
        <n x="13"/>
        <n x="11" s="1"/>
        <n x="12" s="1"/>
        <n x="183" s="1"/>
        <n x="65"/>
        <n x="6"/>
        <n x="106"/>
      </t>
    </mdx>
    <mdx n="178" f="v">
      <t c="8">
        <n x="13"/>
        <n x="11" s="1"/>
        <n x="12" s="1"/>
        <n x="183" s="1"/>
        <n x="72"/>
        <n x="8"/>
        <n x="15" s="1"/>
        <n x="112"/>
      </t>
    </mdx>
    <mdx n="178" f="v">
      <t c="7">
        <n x="13"/>
        <n x="11" s="1"/>
        <n x="12" s="1"/>
        <n x="183" s="1"/>
        <n x="54"/>
        <n x="16" s="1"/>
        <n x="108"/>
      </t>
    </mdx>
    <mdx n="178" f="v">
      <t c="7">
        <n x="13"/>
        <n x="11" s="1"/>
        <n x="12" s="1"/>
        <n x="183" s="1"/>
        <n x="84"/>
        <n x="6"/>
        <n x="103"/>
      </t>
    </mdx>
    <mdx n="178" f="v">
      <t c="8">
        <n x="13"/>
        <n x="11" s="1"/>
        <n x="12" s="1"/>
        <n x="183" s="1"/>
        <n x="66"/>
        <n x="8"/>
        <n x="15" s="1"/>
        <n x="112"/>
      </t>
    </mdx>
    <mdx n="178" f="v">
      <t c="7">
        <n x="13"/>
        <n x="6"/>
        <n x="11" s="1"/>
        <n x="12" s="1"/>
        <n x="183" s="1"/>
        <n x="161"/>
        <n x="82"/>
      </t>
    </mdx>
    <mdx n="178" f="v">
      <t c="8">
        <n x="13"/>
        <n x="11" s="1"/>
        <n x="12" s="1"/>
        <n x="183" s="1"/>
        <n x="36"/>
        <n x="6"/>
        <n x="16" s="1"/>
        <n x="106"/>
      </t>
    </mdx>
    <mdx n="178" f="v">
      <t c="7">
        <n x="13"/>
        <n x="11" s="1"/>
        <n x="12" s="1"/>
        <n x="183" s="1"/>
        <n x="78"/>
        <n x="15" s="1"/>
        <n x="104"/>
      </t>
    </mdx>
    <mdx n="178" f="v">
      <t c="8">
        <n x="13"/>
        <n x="11" s="1"/>
        <n x="12" s="1"/>
        <n x="183" s="1"/>
        <n x="67"/>
        <n x="6"/>
        <n x="15" s="1"/>
        <n x="105"/>
      </t>
    </mdx>
    <mdx n="178" f="v">
      <t c="8">
        <n x="13"/>
        <n x="11" s="1"/>
        <n x="12" s="1"/>
        <n x="183" s="1"/>
        <n x="45"/>
        <n x="8"/>
        <n x="15" s="1"/>
        <n x="109"/>
      </t>
    </mdx>
    <mdx n="178" f="v">
      <t c="8">
        <n x="13"/>
        <n x="11" s="1"/>
        <n x="12" s="1"/>
        <n x="183" s="1"/>
        <n x="26"/>
        <n x="6"/>
        <n x="20" s="1"/>
        <n x="109"/>
      </t>
    </mdx>
    <mdx n="178" f="v">
      <t c="7">
        <n x="13"/>
        <n x="11" s="1"/>
        <n x="12" s="1"/>
        <n x="183" s="1"/>
        <n x="85"/>
        <n x="6"/>
        <n x="107"/>
      </t>
    </mdx>
    <mdx n="178" f="v">
      <t c="8">
        <n x="13"/>
        <n x="11" s="1"/>
        <n x="12" s="1"/>
        <n x="183" s="1"/>
        <n x="76"/>
        <n x="8"/>
        <n x="20" s="1"/>
        <n x="112"/>
      </t>
    </mdx>
    <mdx n="178" f="v">
      <t c="8">
        <n x="13"/>
        <n x="11" s="1"/>
        <n x="12" s="1"/>
        <n x="183" s="1"/>
        <n x="49"/>
        <n x="6"/>
        <n x="16" s="1"/>
        <n x="109"/>
      </t>
    </mdx>
    <mdx n="178" f="v">
      <t c="7">
        <n x="13"/>
        <n x="11" s="1"/>
        <n x="12" s="1"/>
        <n x="183" s="1"/>
        <n x="97"/>
        <n x="8"/>
        <n x="109"/>
      </t>
    </mdx>
    <mdx n="178" f="v">
      <t c="7">
        <n x="13"/>
        <n x="11" s="1"/>
        <n x="12" s="1"/>
        <n x="183" s="1"/>
        <n x="43"/>
        <n x="15" s="1"/>
        <n x="110"/>
      </t>
    </mdx>
    <mdx n="178" f="v">
      <t c="7">
        <n x="13"/>
        <n x="11" s="1"/>
        <n x="12" s="1"/>
        <n x="183" s="1"/>
        <n x="24"/>
        <n x="20" s="1"/>
        <n x="102"/>
      </t>
    </mdx>
    <mdx n="178" f="v">
      <t c="8">
        <n x="13"/>
        <n x="11" s="1"/>
        <n x="12" s="1"/>
        <n x="183" s="1"/>
        <n x="87"/>
        <n x="8"/>
        <n x="16" s="1"/>
        <n x="102"/>
      </t>
    </mdx>
    <mdx n="178" f="v">
      <t c="8">
        <n x="13"/>
        <n x="11" s="1"/>
        <n x="12" s="1"/>
        <n x="183" s="1"/>
        <n x="62"/>
        <n x="6"/>
        <n x="16" s="1"/>
        <n x="110"/>
      </t>
    </mdx>
    <mdx n="178" f="v">
      <t c="8">
        <n x="13"/>
        <n x="11" s="1"/>
        <n x="12" s="1"/>
        <n x="183" s="1"/>
        <n x="83"/>
        <n x="8"/>
        <n x="15" s="1"/>
        <n x="105"/>
      </t>
    </mdx>
    <mdx n="178" f="v">
      <t c="7">
        <n x="13"/>
        <n x="11" s="1"/>
        <n x="12" s="1"/>
        <n x="183" s="1"/>
        <n x="80"/>
        <n x="16" s="1"/>
        <n x="111"/>
      </t>
    </mdx>
    <mdx n="178" f="v">
      <t c="7">
        <n x="13"/>
        <n x="11" s="1"/>
        <n x="12" s="1"/>
        <n x="183" s="1"/>
        <n x="55"/>
        <n x="6"/>
        <n x="107"/>
      </t>
    </mdx>
    <mdx n="178" f="v">
      <t c="7">
        <n x="13"/>
        <n x="11" s="1"/>
        <n x="12" s="1"/>
        <n x="183" s="1"/>
        <n x="36"/>
        <n x="15" s="1"/>
        <n x="107"/>
      </t>
    </mdx>
    <mdx n="178" f="v">
      <t c="8">
        <n x="13"/>
        <n x="11" s="1"/>
        <n x="12" s="1"/>
        <n x="183" s="1"/>
        <n x="49"/>
        <n x="6"/>
        <n x="16" s="1"/>
        <n x="108"/>
      </t>
    </mdx>
    <mdx n="178" f="v">
      <t c="8">
        <n x="13"/>
        <n x="11" s="1"/>
        <n x="12" s="1"/>
        <n x="183" s="1"/>
        <n x="86"/>
        <n x="8"/>
        <n x="15" s="1"/>
        <n x="103"/>
      </t>
    </mdx>
    <mdx n="178" f="v">
      <t c="7">
        <n x="13"/>
        <n x="6"/>
        <n x="11" s="1"/>
        <n x="12" s="1"/>
        <n x="183" s="1"/>
        <n x="162"/>
        <n x="83"/>
      </t>
    </mdx>
    <mdx n="178" f="v">
      <t c="7">
        <n x="13"/>
        <n x="11" s="1"/>
        <n x="12" s="1"/>
        <n x="183" s="1"/>
        <n x="61"/>
        <n x="8"/>
        <n x="110"/>
      </t>
    </mdx>
    <mdx n="178" f="v">
      <t c="8">
        <n x="13"/>
        <n x="11" s="1"/>
        <n x="12" s="1"/>
        <n x="183" s="1"/>
        <n x="68"/>
        <n x="8"/>
        <n x="16" s="1"/>
        <n x="112"/>
      </t>
    </mdx>
    <mdx n="178" f="v">
      <t c="7">
        <n x="13"/>
        <n x="11" s="1"/>
        <n x="12" s="1"/>
        <n x="183" s="1"/>
        <n x="84"/>
        <n x="6"/>
        <n x="20" s="1"/>
      </t>
    </mdx>
    <mdx n="178" f="v">
      <t c="6">
        <n x="13"/>
        <n x="11" s="1"/>
        <n x="12" s="1"/>
        <n x="183" s="1"/>
        <n x="163"/>
        <n x="47"/>
      </t>
    </mdx>
    <mdx n="178" f="v">
      <t c="7">
        <n x="13"/>
        <n x="11" s="1"/>
        <n x="12" s="1"/>
        <n x="183" s="1"/>
        <n x="61"/>
        <n x="20" s="1"/>
        <n x="109"/>
      </t>
    </mdx>
    <mdx n="178" f="v">
      <t c="7">
        <n x="13"/>
        <n x="11" s="1"/>
        <n x="12" s="1"/>
        <n x="183" s="1"/>
        <n x="88"/>
        <n x="20" s="1"/>
        <n x="103"/>
      </t>
    </mdx>
    <mdx n="178" f="v">
      <t c="7">
        <n x="13"/>
        <n x="11" s="1"/>
        <n x="12" s="1"/>
        <n x="183" s="1"/>
        <n x="48"/>
        <n x="15" s="1"/>
        <n x="110"/>
      </t>
    </mdx>
    <mdx n="178" f="v">
      <t c="7">
        <n x="13"/>
        <n x="11" s="1"/>
        <n x="12" s="1"/>
        <n x="183" s="1"/>
        <n x="70"/>
        <n x="8"/>
        <n x="110"/>
      </t>
    </mdx>
    <mdx n="178" f="v">
      <t c="8">
        <n x="13"/>
        <n x="11" s="1"/>
        <n x="12" s="1"/>
        <n x="183" s="1"/>
        <n x="85"/>
        <n x="8"/>
        <n x="16" s="1"/>
        <n x="108"/>
      </t>
    </mdx>
    <mdx n="178" f="v">
      <t c="7">
        <n x="13"/>
        <n x="11" s="1"/>
        <n x="12" s="1"/>
        <n x="183" s="1"/>
        <n x="84"/>
        <n x="6"/>
        <n x="102"/>
      </t>
    </mdx>
    <mdx n="178" f="v">
      <t c="6">
        <n x="13"/>
        <n x="11" s="1"/>
        <n x="12" s="1"/>
        <n x="183" s="1"/>
        <n x="51"/>
        <n x="20" s="1"/>
      </t>
    </mdx>
    <mdx n="178" f="v">
      <t c="8">
        <n x="13"/>
        <n x="11" s="1"/>
        <n x="12" s="1"/>
        <n x="183" s="1"/>
        <n x="67"/>
        <n x="8"/>
        <n x="16" s="1"/>
        <n x="112"/>
      </t>
    </mdx>
    <mdx n="178" f="v">
      <t c="8">
        <n x="13"/>
        <n x="11" s="1"/>
        <n x="12" s="1"/>
        <n x="183" s="1"/>
        <n x="97"/>
        <n x="8"/>
        <n x="16" s="1"/>
        <n x="102"/>
      </t>
    </mdx>
    <mdx n="178" f="v">
      <t c="6">
        <n x="13"/>
        <n x="11" s="1"/>
        <n x="12" s="1"/>
        <n x="183" s="1"/>
        <n x="78"/>
        <n x="102"/>
      </t>
    </mdx>
    <mdx n="178" f="v">
      <t c="7">
        <n x="32"/>
        <n x="13"/>
        <n x="11" s="1"/>
        <n x="12" s="1"/>
        <n x="183" s="1"/>
        <n x="115"/>
        <n x="6"/>
      </t>
    </mdx>
    <mdx n="178" f="v">
      <t c="8">
        <n x="13"/>
        <n x="11" s="1"/>
        <n x="12" s="1"/>
        <n x="183" s="1"/>
        <n x="84"/>
        <n x="8"/>
        <n x="20" s="1"/>
        <n x="110"/>
      </t>
    </mdx>
    <mdx n="178" f="v">
      <t c="8">
        <n x="13"/>
        <n x="11" s="1"/>
        <n x="12" s="1"/>
        <n x="183" s="1"/>
        <n x="28"/>
        <n x="8"/>
        <n x="20" s="1"/>
        <n x="107"/>
      </t>
    </mdx>
    <mdx n="178" f="v">
      <t c="8">
        <n x="13"/>
        <n x="11" s="1"/>
        <n x="12" s="1"/>
        <n x="183" s="1"/>
        <n x="46"/>
        <n x="6"/>
        <n x="20" s="1"/>
        <n x="108"/>
      </t>
    </mdx>
    <mdx n="178" f="v">
      <t c="7">
        <n x="13"/>
        <n x="11" s="1"/>
        <n x="12" s="1"/>
        <n x="183" s="1"/>
        <n x="84"/>
        <n x="6"/>
        <n x="107"/>
      </t>
    </mdx>
    <mdx n="178" f="v">
      <t c="8">
        <n x="13"/>
        <n x="11" s="1"/>
        <n x="12" s="1"/>
        <n x="183" s="1"/>
        <n x="70"/>
        <n x="8"/>
        <n x="20" s="1"/>
        <n x="104"/>
      </t>
    </mdx>
    <mdx n="178" f="v">
      <t c="6">
        <n x="13"/>
        <n x="11" s="1"/>
        <n x="12" s="1"/>
        <n x="183" s="1"/>
        <n x="166"/>
        <n x="103"/>
      </t>
    </mdx>
    <mdx n="178" f="v">
      <t c="8">
        <n x="13"/>
        <n x="11" s="1"/>
        <n x="12" s="1"/>
        <n x="183" s="1"/>
        <n x="100"/>
        <n x="8"/>
        <n x="16" s="1"/>
        <n x="108"/>
      </t>
    </mdx>
    <mdx n="178" f="v">
      <t c="6">
        <n x="13"/>
        <n x="11" s="1"/>
        <n x="12" s="1"/>
        <n x="183" s="1"/>
        <n x="66"/>
        <n x="104"/>
      </t>
    </mdx>
    <mdx n="178" f="v">
      <t c="8">
        <n x="13"/>
        <n x="11" s="1"/>
        <n x="12" s="1"/>
        <n x="183" s="1"/>
        <n x="89"/>
        <n x="6"/>
        <n x="15" s="1"/>
        <n x="112"/>
      </t>
    </mdx>
    <mdx n="178" f="v">
      <t c="8">
        <n x="13"/>
        <n x="11" s="1"/>
        <n x="12" s="1"/>
        <n x="183" s="1"/>
        <n x="45"/>
        <n x="8"/>
        <n x="16" s="1"/>
        <n x="109"/>
      </t>
    </mdx>
    <mdx n="178" f="v">
      <t c="6">
        <n x="13"/>
        <n x="8"/>
        <n x="11" s="1"/>
        <n x="12" s="1"/>
        <n x="183" s="1"/>
        <n x="87"/>
      </t>
    </mdx>
    <mdx n="178" f="v">
      <t c="8">
        <n x="13"/>
        <n x="11" s="1"/>
        <n x="12" s="1"/>
        <n x="183" s="1"/>
        <n x="97"/>
        <n x="8"/>
        <n x="16" s="1"/>
        <n x="109"/>
      </t>
    </mdx>
    <mdx n="178" f="v">
      <t c="8">
        <n x="13"/>
        <n x="11" s="1"/>
        <n x="12" s="1"/>
        <n x="183" s="1"/>
        <n x="55"/>
        <n x="8"/>
        <n x="20" s="1"/>
        <n x="105"/>
      </t>
    </mdx>
    <mdx n="178" f="v">
      <t c="7">
        <n x="13"/>
        <n x="11" s="1"/>
        <n x="12" s="1"/>
        <n x="183" s="1"/>
        <n x="23"/>
        <n x="15" s="1"/>
        <n x="105"/>
      </t>
    </mdx>
    <mdx n="178" f="v">
      <t c="8">
        <n x="13"/>
        <n x="11" s="1"/>
        <n x="12" s="1"/>
        <n x="183" s="1"/>
        <n x="77"/>
        <n x="6"/>
        <n x="20" s="1"/>
        <n x="108"/>
      </t>
    </mdx>
    <mdx n="178" f="v">
      <t c="8">
        <n x="13"/>
        <n x="11" s="1"/>
        <n x="12" s="1"/>
        <n x="183" s="1"/>
        <n x="70"/>
        <n x="6"/>
        <n x="16" s="1"/>
        <n x="110"/>
      </t>
    </mdx>
    <mdx n="178" f="v">
      <t c="8">
        <n x="13"/>
        <n x="11" s="1"/>
        <n x="12" s="1"/>
        <n x="183" s="1"/>
        <n x="48"/>
        <n x="8"/>
        <n x="20" s="1"/>
        <n x="104"/>
      </t>
    </mdx>
    <mdx n="178" f="v">
      <t c="6">
        <n x="13"/>
        <n x="11" s="1"/>
        <n x="12" s="1"/>
        <n x="183" s="1"/>
        <n x="28"/>
        <n x="106"/>
      </t>
    </mdx>
    <mdx n="178" f="v">
      <t c="7">
        <n x="13"/>
        <n x="11" s="1"/>
        <n x="12" s="1"/>
        <n x="183" s="1"/>
        <n x="85"/>
        <n x="15" s="1"/>
        <n x="107"/>
      </t>
    </mdx>
    <mdx n="178" f="v">
      <t c="6">
        <n x="13"/>
        <n x="11" s="1"/>
        <n x="12" s="1"/>
        <n x="183" s="1"/>
        <n x="64"/>
        <n x="112"/>
      </t>
    </mdx>
    <mdx n="178" f="v">
      <t c="8">
        <n x="13"/>
        <n x="11" s="1"/>
        <n x="12" s="1"/>
        <n x="183" s="1"/>
        <n x="60"/>
        <n x="6"/>
        <n x="20" s="1"/>
        <n x="107"/>
      </t>
    </mdx>
    <mdx n="178" f="v">
      <t c="7">
        <n x="13"/>
        <n x="11" s="1"/>
        <n x="12" s="1"/>
        <n x="183" s="1"/>
        <n x="100"/>
        <n x="16" s="1"/>
        <n x="107"/>
      </t>
    </mdx>
    <mdx n="178" f="v">
      <t c="8">
        <n x="13"/>
        <n x="11" s="1"/>
        <n x="12" s="1"/>
        <n x="183" s="1"/>
        <n x="34"/>
        <n x="6"/>
        <n x="15" s="1"/>
        <n x="109"/>
      </t>
    </mdx>
    <mdx n="178" f="v">
      <t c="8">
        <n x="13"/>
        <n x="11" s="1"/>
        <n x="12" s="1"/>
        <n x="183" s="1"/>
        <n x="26"/>
        <n x="6"/>
        <n x="15" s="1"/>
        <n x="108"/>
      </t>
    </mdx>
    <mdx n="178" f="v">
      <t c="8">
        <n x="13"/>
        <n x="11" s="1"/>
        <n x="12" s="1"/>
        <n x="183" s="1"/>
        <n x="58"/>
        <n x="8"/>
        <n x="15" s="1"/>
        <n x="103"/>
      </t>
    </mdx>
    <mdx n="178" f="v">
      <t c="8">
        <n x="13"/>
        <n x="11" s="1"/>
        <n x="12" s="1"/>
        <n x="183" s="1"/>
        <n x="73"/>
        <n x="8"/>
        <n x="16" s="1"/>
        <n x="105"/>
      </t>
    </mdx>
    <mdx n="178" f="v">
      <t c="8">
        <n x="13"/>
        <n x="11" s="1"/>
        <n x="12" s="1"/>
        <n x="183" s="1"/>
        <n x="94"/>
        <n x="6"/>
        <n x="20" s="1"/>
        <n x="104"/>
      </t>
    </mdx>
    <mdx n="178" f="v">
      <t c="6">
        <n x="13"/>
        <n x="11" s="1"/>
        <n x="12" s="1"/>
        <n x="183" s="1"/>
        <n x="63"/>
        <n x="109"/>
      </t>
    </mdx>
    <mdx n="178" f="v">
      <t c="8">
        <n x="13"/>
        <n x="11" s="1"/>
        <n x="12" s="1"/>
        <n x="183" s="1"/>
        <n x="36"/>
        <n x="6"/>
        <n x="15" s="1"/>
        <n x="106"/>
      </t>
    </mdx>
    <mdx n="178" f="v">
      <t c="8">
        <n x="13"/>
        <n x="11" s="1"/>
        <n x="12" s="1"/>
        <n x="183" s="1"/>
        <n x="91"/>
        <n x="8"/>
        <n x="20" s="1"/>
        <n x="102"/>
      </t>
    </mdx>
    <mdx n="178" f="v">
      <t c="7">
        <n x="13"/>
        <n x="11" s="1"/>
        <n x="12" s="1"/>
        <n x="183" s="1"/>
        <n x="55"/>
        <n x="15" s="1"/>
        <n x="105"/>
      </t>
    </mdx>
    <mdx n="178" f="v">
      <t c="8">
        <n x="13"/>
        <n x="11" s="1"/>
        <n x="12" s="1"/>
        <n x="183" s="1"/>
        <n x="23"/>
        <n x="6"/>
        <n x="20" s="1"/>
        <n x="109"/>
      </t>
    </mdx>
    <mdx n="178" f="v">
      <t c="7">
        <n x="13"/>
        <n x="11" s="1"/>
        <n x="12" s="1"/>
        <n x="183" s="1"/>
        <n x="59"/>
        <n x="20" s="1"/>
        <n x="105"/>
      </t>
    </mdx>
    <mdx n="178" f="v">
      <t c="8">
        <n x="13"/>
        <n x="11" s="1"/>
        <n x="12" s="1"/>
        <n x="183" s="1"/>
        <n x="42"/>
        <n x="8"/>
        <n x="15" s="1"/>
        <n x="109"/>
      </t>
    </mdx>
    <mdx n="178" f="v">
      <t c="7">
        <n x="13"/>
        <n x="11" s="1"/>
        <n x="12" s="1"/>
        <n x="183" s="1"/>
        <n x="46"/>
        <n x="8"/>
        <n x="104"/>
      </t>
    </mdx>
    <mdx n="178" f="v">
      <t c="8">
        <n x="13"/>
        <n x="11" s="1"/>
        <n x="12" s="1"/>
        <n x="183" s="1"/>
        <n x="87"/>
        <n x="8"/>
        <n x="15" s="1"/>
        <n x="110"/>
      </t>
    </mdx>
    <mdx n="178" f="v">
      <t c="7">
        <n x="13"/>
        <n x="11" s="1"/>
        <n x="12" s="1"/>
        <n x="183" s="1"/>
        <n x="45"/>
        <n x="20" s="1"/>
        <n x="103"/>
      </t>
    </mdx>
    <mdx n="178" f="v">
      <t c="6">
        <n x="13"/>
        <n x="11" s="1"/>
        <n x="12" s="1"/>
        <n x="183" s="1"/>
        <n x="35"/>
        <n x="103"/>
      </t>
    </mdx>
    <mdx n="178" f="v">
      <t c="6">
        <n x="13"/>
        <n x="11" s="1"/>
        <n x="12" s="1"/>
        <n x="183" s="1"/>
        <n x="56"/>
        <n x="111"/>
      </t>
    </mdx>
    <mdx n="178" f="v">
      <t c="7">
        <n x="13"/>
        <n x="11" s="1"/>
        <n x="12" s="1"/>
        <n x="183" s="1"/>
        <n x="64"/>
        <n x="15" s="1"/>
        <n x="104"/>
      </t>
    </mdx>
    <mdx n="178" f="v">
      <t c="7">
        <n x="13"/>
        <n x="11" s="1"/>
        <n x="12" s="1"/>
        <n x="183" s="1"/>
        <n x="35"/>
        <n x="8"/>
        <n x="108"/>
      </t>
    </mdx>
    <mdx n="178" f="v">
      <t c="7">
        <n x="13"/>
        <n x="11" s="1"/>
        <n x="12" s="1"/>
        <n x="183" s="1"/>
        <n x="79"/>
        <n x="15" s="1"/>
        <n x="105"/>
      </t>
    </mdx>
    <mdx n="178" f="v">
      <t c="7">
        <n x="13"/>
        <n x="11" s="1"/>
        <n x="12" s="1"/>
        <n x="183" s="1"/>
        <n x="23"/>
        <n x="15" s="1"/>
        <n x="102"/>
      </t>
    </mdx>
    <mdx n="178" f="v">
      <t c="8">
        <n x="13"/>
        <n x="11" s="1"/>
        <n x="12" s="1"/>
        <n x="183" s="1"/>
        <n x="97"/>
        <n x="6"/>
        <n x="16" s="1"/>
        <n x="109"/>
      </t>
    </mdx>
    <mdx n="178" f="v">
      <t c="6">
        <n x="14"/>
        <n x="11" s="1"/>
        <n x="12" s="1"/>
        <n x="183" s="1"/>
        <n x="165"/>
        <n x="100"/>
      </t>
    </mdx>
    <mdx n="178" f="v">
      <t c="7">
        <n x="13"/>
        <n x="11" s="1"/>
        <n x="12" s="1"/>
        <n x="183" s="1"/>
        <n x="38"/>
        <n x="20" s="1"/>
        <n x="110"/>
      </t>
    </mdx>
    <mdx n="178" f="v">
      <t c="7">
        <n x="13"/>
        <n x="11" s="1"/>
        <n x="12" s="1"/>
        <n x="183" s="1"/>
        <n x="75"/>
        <n x="16" s="1"/>
        <n x="109"/>
      </t>
    </mdx>
    <mdx n="178" f="v">
      <t c="8">
        <n x="13"/>
        <n x="11" s="1"/>
        <n x="12" s="1"/>
        <n x="183" s="1"/>
        <n x="52"/>
        <n x="6"/>
        <n x="20" s="1"/>
        <n x="108"/>
      </t>
    </mdx>
    <mdx n="178" f="v">
      <t c="8">
        <n x="13"/>
        <n x="11" s="1"/>
        <n x="12" s="1"/>
        <n x="183" s="1"/>
        <n x="61"/>
        <n x="8"/>
        <n x="16" s="1"/>
        <n x="110"/>
      </t>
    </mdx>
    <mdx n="178" f="v">
      <t c="7">
        <n x="13"/>
        <n x="11" s="1"/>
        <n x="12" s="1"/>
        <n x="183" s="1"/>
        <n x="36"/>
        <n x="8"/>
        <n x="107"/>
      </t>
    </mdx>
    <mdx n="178" f="v">
      <t c="8">
        <n x="13"/>
        <n x="11" s="1"/>
        <n x="12" s="1"/>
        <n x="183" s="1"/>
        <n x="32"/>
        <n x="8"/>
        <n x="15" s="1"/>
        <n x="104"/>
      </t>
    </mdx>
    <mdx n="178" f="v">
      <t c="7">
        <n x="13"/>
        <n x="11" s="1"/>
        <n x="12" s="1"/>
        <n x="183" s="1"/>
        <n x="93"/>
        <n x="20" s="1"/>
        <n x="107"/>
      </t>
    </mdx>
    <mdx n="178" f="v">
      <t c="8">
        <n x="13"/>
        <n x="11" s="1"/>
        <n x="12" s="1"/>
        <n x="183" s="1"/>
        <n x="38"/>
        <n x="8"/>
        <n x="20" s="1"/>
        <n x="102"/>
      </t>
    </mdx>
    <mdx n="178" f="v">
      <t c="8">
        <n x="13"/>
        <n x="11" s="1"/>
        <n x="12" s="1"/>
        <n x="183" s="1"/>
        <n x="31"/>
        <n x="8"/>
        <n x="15" s="1"/>
        <n x="105"/>
      </t>
    </mdx>
    <mdx n="178" f="v">
      <t c="8">
        <n x="13"/>
        <n x="11" s="1"/>
        <n x="12" s="1"/>
        <n x="183" s="1"/>
        <n x="36"/>
        <n x="6"/>
        <n x="15" s="1"/>
        <n x="102"/>
      </t>
    </mdx>
    <mdx n="178" f="v">
      <t c="7">
        <n x="13"/>
        <n x="11" s="1"/>
        <n x="12" s="1"/>
        <n x="183" s="1"/>
        <n x="31"/>
        <n x="6"/>
        <n x="112"/>
      </t>
    </mdx>
    <mdx n="178" f="v">
      <t c="6">
        <n x="13"/>
        <n x="11" s="1"/>
        <n x="12" s="1"/>
        <n x="183" s="1"/>
        <n x="71"/>
        <n x="8"/>
      </t>
    </mdx>
    <mdx n="178" f="v">
      <t c="8">
        <n x="13"/>
        <n x="11" s="1"/>
        <n x="12" s="1"/>
        <n x="183" s="1"/>
        <n x="38"/>
        <n x="6"/>
        <n x="15" s="1"/>
        <n x="107"/>
      </t>
    </mdx>
    <mdx n="178" f="v">
      <t c="7">
        <n x="13"/>
        <n x="11" s="1"/>
        <n x="12" s="1"/>
        <n x="183" s="1"/>
        <n x="21"/>
        <n x="20" s="1"/>
        <n x="102"/>
      </t>
    </mdx>
    <mdx n="178" f="v">
      <t c="8">
        <n x="13"/>
        <n x="11" s="1"/>
        <n x="12" s="1"/>
        <n x="183" s="1"/>
        <n x="53"/>
        <n x="8"/>
        <n x="20" s="1"/>
        <n x="109"/>
      </t>
    </mdx>
    <mdx n="178" f="v">
      <t c="7">
        <n x="49"/>
        <n x="13"/>
        <n x="11" s="1"/>
        <n x="12" s="1"/>
        <n x="183" s="1"/>
        <n x="120"/>
        <n x="20" s="1"/>
      </t>
    </mdx>
    <mdx n="178" f="v">
      <t c="8">
        <n x="13"/>
        <n x="11" s="1"/>
        <n x="12" s="1"/>
        <n x="183" s="1"/>
        <n x="95"/>
        <n x="6"/>
        <n x="15" s="1"/>
        <n x="109"/>
      </t>
    </mdx>
    <mdx n="178" f="v">
      <t c="7">
        <n x="13"/>
        <n x="11" s="1"/>
        <n x="12" s="1"/>
        <n x="183" s="1"/>
        <n x="74"/>
        <n x="15" s="1"/>
        <n x="109"/>
      </t>
    </mdx>
    <mdx n="178" f="v">
      <t c="6">
        <n x="13"/>
        <n x="11" s="1"/>
        <n x="12" s="1"/>
        <n x="183" s="1"/>
        <n x="96"/>
        <n x="110"/>
      </t>
    </mdx>
    <mdx n="178" f="v">
      <t c="7">
        <n x="13"/>
        <n x="11" s="1"/>
        <n x="12" s="1"/>
        <n x="183" s="1"/>
        <n x="47"/>
        <n x="15" s="1"/>
        <n x="110"/>
      </t>
    </mdx>
    <mdx n="178" f="v">
      <t c="7">
        <n x="99"/>
        <n x="13"/>
        <n x="11" s="1"/>
        <n x="12" s="1"/>
        <n x="183" s="1"/>
        <n x="119"/>
        <n x="6"/>
      </t>
    </mdx>
    <mdx n="178" f="v">
      <t c="8">
        <n x="13"/>
        <n x="11" s="1"/>
        <n x="12" s="1"/>
        <n x="183" s="1"/>
        <n x="36"/>
        <n x="8"/>
        <n x="15" s="1"/>
        <n x="110"/>
      </t>
    </mdx>
    <mdx n="178" f="v">
      <t c="6">
        <n x="13"/>
        <n x="11" s="1"/>
        <n x="12" s="1"/>
        <n x="183" s="1"/>
        <n x="47"/>
        <n x="20" s="1"/>
      </t>
    </mdx>
    <mdx n="178" f="v">
      <t c="8">
        <n x="13"/>
        <n x="11" s="1"/>
        <n x="12" s="1"/>
        <n x="183" s="1"/>
        <n x="86"/>
        <n x="6"/>
        <n x="20" s="1"/>
        <n x="105"/>
      </t>
    </mdx>
    <mdx n="178" f="v">
      <t c="7">
        <n x="13"/>
        <n x="11" s="1"/>
        <n x="12" s="1"/>
        <n x="183" s="1"/>
        <n x="79"/>
        <n x="8"/>
        <n x="112"/>
      </t>
    </mdx>
    <mdx n="178" f="v">
      <t c="7">
        <n x="13"/>
        <n x="11" s="1"/>
        <n x="12" s="1"/>
        <n x="183" s="1"/>
        <n x="27"/>
        <n x="6"/>
        <n x="111"/>
      </t>
    </mdx>
    <mdx n="178" f="v">
      <t c="8">
        <n x="13"/>
        <n x="11" s="1"/>
        <n x="12" s="1"/>
        <n x="183" s="1"/>
        <n x="77"/>
        <n x="8"/>
        <n x="16" s="1"/>
        <n x="111"/>
      </t>
    </mdx>
    <mdx n="178" f="v">
      <t c="7">
        <n x="13"/>
        <n x="11" s="1"/>
        <n x="12" s="1"/>
        <n x="183" s="1"/>
        <n x="100"/>
        <n x="6"/>
        <n x="110"/>
      </t>
    </mdx>
    <mdx n="178" f="v">
      <t c="6">
        <n x="13"/>
        <n x="11" s="1"/>
        <n x="12" s="1"/>
        <n x="183" s="1"/>
        <n x="86"/>
        <n x="107"/>
      </t>
    </mdx>
    <mdx n="178" f="v">
      <t c="6">
        <n x="13"/>
        <n x="11" s="1"/>
        <n x="12" s="1"/>
        <n x="183" s="1"/>
        <n x="62"/>
        <n x="111"/>
      </t>
    </mdx>
    <mdx n="178" f="v">
      <t c="7">
        <n x="80"/>
        <n x="13"/>
        <n x="11" s="1"/>
        <n x="12" s="1"/>
        <n x="183" s="1"/>
        <n x="121"/>
        <n x="6"/>
      </t>
    </mdx>
    <mdx n="178" f="v">
      <t c="7">
        <n x="13"/>
        <n x="11" s="1"/>
        <n x="12" s="1"/>
        <n x="183" s="1"/>
        <n x="24"/>
        <n x="16" s="1"/>
        <n x="102"/>
      </t>
    </mdx>
    <mdx n="178" f="v">
      <t c="7">
        <n x="13"/>
        <n x="11" s="1"/>
        <n x="12" s="1"/>
        <n x="183" s="1"/>
        <n x="74"/>
        <n x="20" s="1"/>
        <n x="104"/>
      </t>
    </mdx>
    <mdx n="178" f="v">
      <t c="8">
        <n x="13"/>
        <n x="11" s="1"/>
        <n x="12" s="1"/>
        <n x="183" s="1"/>
        <n x="30"/>
        <n x="6"/>
        <n x="20" s="1"/>
        <n x="107"/>
      </t>
    </mdx>
    <mdx n="178" f="v">
      <t c="8">
        <n x="13"/>
        <n x="11" s="1"/>
        <n x="12" s="1"/>
        <n x="183" s="1"/>
        <n x="86"/>
        <n x="6"/>
        <n x="16" s="1"/>
        <n x="106"/>
      </t>
    </mdx>
    <mdx n="178" f="v">
      <t c="8">
        <n x="13"/>
        <n x="11" s="1"/>
        <n x="12" s="1"/>
        <n x="183" s="1"/>
        <n x="81"/>
        <n x="6"/>
        <n x="15" s="1"/>
        <n x="104"/>
      </t>
    </mdx>
    <mdx n="178" f="v">
      <t c="8">
        <n x="13"/>
        <n x="11" s="1"/>
        <n x="12" s="1"/>
        <n x="183" s="1"/>
        <n x="39"/>
        <n x="6"/>
        <n x="15" s="1"/>
        <n x="108"/>
      </t>
    </mdx>
    <mdx n="178" f="v">
      <t c="8">
        <n x="13"/>
        <n x="11" s="1"/>
        <n x="12" s="1"/>
        <n x="183" s="1"/>
        <n x="77"/>
        <n x="6"/>
        <n x="16" s="1"/>
        <n x="109"/>
      </t>
    </mdx>
    <mdx n="178" f="v">
      <t c="6">
        <n x="13"/>
        <n x="11" s="1"/>
        <n x="12" s="1"/>
        <n x="183" s="1"/>
        <n x="54"/>
        <n x="111"/>
      </t>
    </mdx>
    <mdx n="178" f="v">
      <t c="7">
        <n x="13"/>
        <n x="11" s="1"/>
        <n x="12" s="1"/>
        <n x="183" s="1"/>
        <n x="59"/>
        <n x="6"/>
        <n x="16" s="1"/>
      </t>
    </mdx>
    <mdx n="178" f="v">
      <t c="8">
        <n x="13"/>
        <n x="11" s="1"/>
        <n x="12" s="1"/>
        <n x="183" s="1"/>
        <n x="39"/>
        <n x="6"/>
        <n x="16" s="1"/>
        <n x="112"/>
      </t>
    </mdx>
    <mdx n="178" f="v">
      <t c="8">
        <n x="13"/>
        <n x="11" s="1"/>
        <n x="12" s="1"/>
        <n x="183" s="1"/>
        <n x="92"/>
        <n x="6"/>
        <n x="20" s="1"/>
        <n x="109"/>
      </t>
    </mdx>
    <mdx n="178" f="v">
      <t c="5">
        <n x="13"/>
        <n x="11" s="1"/>
        <n x="12" s="1"/>
        <n x="183" s="1"/>
        <n x="64"/>
      </t>
    </mdx>
    <mdx n="178" f="v">
      <t c="8">
        <n x="13"/>
        <n x="11" s="1"/>
        <n x="12" s="1"/>
        <n x="183" s="1"/>
        <n x="83"/>
        <n x="8"/>
        <n x="16" s="1"/>
        <n x="110"/>
      </t>
    </mdx>
    <mdx n="178" f="v">
      <t c="8">
        <n x="13"/>
        <n x="11" s="1"/>
        <n x="12" s="1"/>
        <n x="183" s="1"/>
        <n x="74"/>
        <n x="6"/>
        <n x="20" s="1"/>
        <n x="102"/>
      </t>
    </mdx>
    <mdx n="178" f="v">
      <t c="8">
        <n x="13"/>
        <n x="11" s="1"/>
        <n x="12" s="1"/>
        <n x="183" s="1"/>
        <n x="58"/>
        <n x="8"/>
        <n x="16" s="1"/>
        <n x="112"/>
      </t>
    </mdx>
    <mdx n="178" f="v">
      <t c="8">
        <n x="13"/>
        <n x="11" s="1"/>
        <n x="12" s="1"/>
        <n x="183" s="1"/>
        <n x="42"/>
        <n x="8"/>
        <n x="16" s="1"/>
        <n x="102"/>
      </t>
    </mdx>
    <mdx n="178" f="v">
      <t c="8">
        <n x="13"/>
        <n x="11" s="1"/>
        <n x="12" s="1"/>
        <n x="183" s="1"/>
        <n x="55"/>
        <n x="6"/>
        <n x="20" s="1"/>
        <n x="108"/>
      </t>
    </mdx>
    <mdx n="178" f="v">
      <t c="7">
        <n x="13"/>
        <n x="11" s="1"/>
        <n x="12" s="1"/>
        <n x="183" s="1"/>
        <n x="85"/>
        <n x="6"/>
        <n x="108"/>
      </t>
    </mdx>
    <mdx n="178" f="v">
      <t c="7">
        <n x="13"/>
        <n x="11" s="1"/>
        <n x="12" s="1"/>
        <n x="183" s="1"/>
        <n x="99"/>
        <n x="15" s="1"/>
        <n x="110"/>
      </t>
    </mdx>
    <mdx n="178" f="v">
      <t c="8">
        <n x="13"/>
        <n x="11" s="1"/>
        <n x="12" s="1"/>
        <n x="183" s="1"/>
        <n x="45"/>
        <n x="8"/>
        <n x="15" s="1"/>
        <n x="112"/>
      </t>
    </mdx>
    <mdx n="178" f="v">
      <t c="7">
        <n x="13"/>
        <n x="11" s="1"/>
        <n x="12" s="1"/>
        <n x="183" s="1"/>
        <n x="60"/>
        <n x="16" s="1"/>
        <n x="102"/>
      </t>
    </mdx>
    <mdx n="178" f="v">
      <t c="8">
        <n x="80"/>
        <n x="13"/>
        <n x="11" s="1"/>
        <n x="12" s="1"/>
        <n x="183" s="1"/>
        <n x="120"/>
        <n x="8"/>
        <n x="15" s="1"/>
      </t>
    </mdx>
    <mdx n="178" f="v">
      <t c="8">
        <n x="13"/>
        <n x="11" s="1"/>
        <n x="12" s="1"/>
        <n x="183" s="1"/>
        <n x="22"/>
        <n x="8"/>
        <n x="20" s="1"/>
        <n x="104"/>
      </t>
    </mdx>
    <mdx n="178" f="v">
      <t c="7">
        <n x="13"/>
        <n x="11" s="1"/>
        <n x="12" s="1"/>
        <n x="183" s="1"/>
        <n x="94"/>
        <n x="20" s="1"/>
        <n x="110"/>
      </t>
    </mdx>
    <mdx n="178" f="v">
      <t c="7">
        <n x="13"/>
        <n x="11" s="1"/>
        <n x="12" s="1"/>
        <n x="183" s="1"/>
        <n x="94"/>
        <n x="16" s="1"/>
        <n x="109"/>
      </t>
    </mdx>
    <mdx n="178" f="v">
      <t c="8">
        <n x="13"/>
        <n x="11" s="1"/>
        <n x="12" s="1"/>
        <n x="183" s="1"/>
        <n x="41"/>
        <n x="8"/>
        <n x="15" s="1"/>
        <n x="108"/>
      </t>
    </mdx>
    <mdx n="178" f="v">
      <t c="6">
        <n x="13"/>
        <n x="11" s="1"/>
        <n x="12" s="1"/>
        <n x="183" s="1"/>
        <n x="81"/>
        <n x="106"/>
      </t>
    </mdx>
    <mdx n="178" f="v">
      <t c="8">
        <n x="13"/>
        <n x="11" s="1"/>
        <n x="12" s="1"/>
        <n x="183" s="1"/>
        <n x="101"/>
        <n x="6"/>
        <n x="16" s="1"/>
        <n x="108"/>
      </t>
    </mdx>
    <mdx n="178" f="v">
      <t c="7">
        <n x="13"/>
        <n x="11" s="1"/>
        <n x="12" s="1"/>
        <n x="183" s="1"/>
        <n x="27"/>
        <n x="16" s="1"/>
        <n x="104"/>
      </t>
    </mdx>
    <mdx n="178" f="v">
      <t c="7">
        <n x="13"/>
        <n x="11" s="1"/>
        <n x="12" s="1"/>
        <n x="183" s="1"/>
        <n x="55"/>
        <n x="8"/>
        <n x="111"/>
      </t>
    </mdx>
    <mdx n="178" f="v">
      <t c="8">
        <n x="13"/>
        <n x="11" s="1"/>
        <n x="12" s="1"/>
        <n x="183" s="1"/>
        <n x="85"/>
        <n x="6"/>
        <n x="15" s="1"/>
        <n x="102"/>
      </t>
    </mdx>
    <mdx n="178" f="v">
      <t c="8">
        <n x="13"/>
        <n x="11" s="1"/>
        <n x="12" s="1"/>
        <n x="183" s="1"/>
        <n x="65"/>
        <n x="8"/>
        <n x="20" s="1"/>
        <n x="111"/>
      </t>
    </mdx>
    <mdx n="178" f="v">
      <t c="7">
        <n x="13"/>
        <n x="11" s="1"/>
        <n x="12" s="1"/>
        <n x="183" s="1"/>
        <n x="45"/>
        <n x="16" s="1"/>
        <n x="102"/>
      </t>
    </mdx>
    <mdx n="178" f="v">
      <t c="7">
        <n x="13"/>
        <n x="11" s="1"/>
        <n x="12" s="1"/>
        <n x="183" s="1"/>
        <n x="46"/>
        <n x="8"/>
        <n x="108"/>
      </t>
    </mdx>
    <mdx n="178" f="v">
      <t c="8">
        <n x="13"/>
        <n x="11" s="1"/>
        <n x="12" s="1"/>
        <n x="183" s="1"/>
        <n x="90"/>
        <n x="8"/>
        <n x="20" s="1"/>
        <n x="106"/>
      </t>
    </mdx>
    <mdx n="178" f="v">
      <t c="8">
        <n x="13"/>
        <n x="11" s="1"/>
        <n x="12" s="1"/>
        <n x="183" s="1"/>
        <n x="45"/>
        <n x="6"/>
        <n x="15" s="1"/>
        <n x="109"/>
      </t>
    </mdx>
    <mdx n="178" f="v">
      <t c="7">
        <n x="13"/>
        <n x="6"/>
        <n x="11" s="1"/>
        <n x="12" s="1"/>
        <n x="183" s="1"/>
        <n x="166"/>
        <n x="29"/>
      </t>
    </mdx>
    <mdx n="178" f="v">
      <t c="8">
        <n x="13"/>
        <n x="11" s="1"/>
        <n x="12" s="1"/>
        <n x="183" s="1"/>
        <n x="94"/>
        <n x="8"/>
        <n x="16" s="1"/>
        <n x="108"/>
      </t>
    </mdx>
    <mdx n="178" f="v">
      <t c="6">
        <n x="13"/>
        <n x="8"/>
        <n x="11" s="1"/>
        <n x="12" s="1"/>
        <n x="183" s="1"/>
        <n x="100"/>
      </t>
    </mdx>
    <mdx n="178" f="v">
      <t c="7">
        <n x="13"/>
        <n x="11" s="1"/>
        <n x="12" s="1"/>
        <n x="183" s="1"/>
        <n x="28"/>
        <n x="6"/>
        <n x="110"/>
      </t>
    </mdx>
    <mdx n="178" f="v">
      <t c="6">
        <n x="13"/>
        <n x="11" s="1"/>
        <n x="12" s="1"/>
        <n x="183" s="1"/>
        <n x="60"/>
        <n x="110"/>
      </t>
    </mdx>
    <mdx n="178" f="v">
      <t c="6">
        <n x="13"/>
        <n x="11" s="1"/>
        <n x="12" s="1"/>
        <n x="183" s="1"/>
        <n x="65"/>
        <n x="6"/>
      </t>
    </mdx>
    <mdx n="178" f="v">
      <t c="7">
        <n x="13"/>
        <n x="11" s="1"/>
        <n x="12" s="1"/>
        <n x="183" s="1"/>
        <n x="67"/>
        <n x="20" s="1"/>
        <n x="104"/>
      </t>
    </mdx>
    <mdx n="178" f="v">
      <t c="7">
        <n x="13"/>
        <n x="11" s="1"/>
        <n x="12" s="1"/>
        <n x="183" s="1"/>
        <n x="82"/>
        <n x="20" s="1"/>
        <n x="106"/>
      </t>
    </mdx>
    <mdx n="178" f="v">
      <t c="8">
        <n x="13"/>
        <n x="11" s="1"/>
        <n x="12" s="1"/>
        <n x="183" s="1"/>
        <n x="49"/>
        <n x="8"/>
        <n x="16" s="1"/>
        <n x="108"/>
      </t>
    </mdx>
    <mdx n="178" f="v">
      <t c="8">
        <n x="63"/>
        <n x="13"/>
        <n x="11" s="1"/>
        <n x="12" s="1"/>
        <n x="183" s="1"/>
        <n x="119"/>
        <n x="8"/>
        <n x="16" s="1"/>
      </t>
    </mdx>
    <mdx n="178" f="v">
      <t c="7">
        <n x="13"/>
        <n x="8"/>
        <n x="11" s="1"/>
        <n x="12" s="1"/>
        <n x="183" s="1"/>
        <n x="165"/>
        <n x="37"/>
      </t>
    </mdx>
    <mdx n="178" f="v">
      <t c="8">
        <n x="13"/>
        <n x="11" s="1"/>
        <n x="12" s="1"/>
        <n x="183" s="1"/>
        <n x="85"/>
        <n x="6"/>
        <n x="15" s="1"/>
        <n x="108"/>
      </t>
    </mdx>
    <mdx n="178" f="v">
      <t c="8">
        <n x="13"/>
        <n x="11" s="1"/>
        <n x="12" s="1"/>
        <n x="183" s="1"/>
        <n x="79"/>
        <n x="8"/>
        <n x="16" s="1"/>
        <n x="108"/>
      </t>
    </mdx>
    <mdx n="178" f="v">
      <t c="7">
        <n x="13"/>
        <n x="11" s="1"/>
        <n x="12" s="1"/>
        <n x="183" s="1"/>
        <n x="85"/>
        <n x="8"/>
        <n x="102"/>
      </t>
    </mdx>
    <mdx n="178" f="v">
      <t c="8">
        <n x="13"/>
        <n x="11" s="1"/>
        <n x="12" s="1"/>
        <n x="183" s="1"/>
        <n x="60"/>
        <n x="8"/>
        <n x="16" s="1"/>
        <n x="108"/>
      </t>
    </mdx>
    <mdx n="178" f="v">
      <t c="8">
        <n x="13"/>
        <n x="11" s="1"/>
        <n x="12" s="1"/>
        <n x="183" s="1"/>
        <n x="84"/>
        <n x="8"/>
        <n x="15" s="1"/>
        <n x="109"/>
      </t>
    </mdx>
    <mdx n="178" f="v">
      <t c="8">
        <n x="13"/>
        <n x="11" s="1"/>
        <n x="12" s="1"/>
        <n x="183" s="1"/>
        <n x="43"/>
        <n x="8"/>
        <n x="16" s="1"/>
        <n x="107"/>
      </t>
    </mdx>
    <mdx n="178" f="v">
      <t c="8">
        <n x="13"/>
        <n x="11" s="1"/>
        <n x="12" s="1"/>
        <n x="183" s="1"/>
        <n x="38"/>
        <n x="8"/>
        <n x="15" s="1"/>
        <n x="106"/>
      </t>
    </mdx>
    <mdx n="178" f="v">
      <t c="8">
        <n x="13"/>
        <n x="11" s="1"/>
        <n x="12" s="1"/>
        <n x="183" s="1"/>
        <n x="21"/>
        <n x="6"/>
        <n x="15" s="1"/>
        <n x="107"/>
      </t>
    </mdx>
    <mdx n="178" f="v">
      <t c="8">
        <n x="13"/>
        <n x="11" s="1"/>
        <n x="12" s="1"/>
        <n x="183" s="1"/>
        <n x="47"/>
        <n x="6"/>
        <n x="15" s="1"/>
        <n x="107"/>
      </t>
    </mdx>
    <mdx n="178" f="v">
      <t c="8">
        <n x="13"/>
        <n x="11" s="1"/>
        <n x="12" s="1"/>
        <n x="183" s="1"/>
        <n x="82"/>
        <n x="8"/>
        <n x="16" s="1"/>
        <n x="106"/>
      </t>
    </mdx>
    <mdx n="178" f="v">
      <t c="8">
        <n x="13"/>
        <n x="11" s="1"/>
        <n x="12" s="1"/>
        <n x="183" s="1"/>
        <n x="65"/>
        <n x="8"/>
        <n x="16" s="1"/>
        <n x="107"/>
      </t>
    </mdx>
    <mdx n="178" f="v">
      <t c="7">
        <n x="13"/>
        <n x="11" s="1"/>
        <n x="12" s="1"/>
        <n x="183" s="1"/>
        <n x="61"/>
        <n x="6"/>
        <n x="102"/>
      </t>
    </mdx>
    <mdx n="178" f="v">
      <t c="8">
        <n x="29"/>
        <n x="13"/>
        <n x="11" s="1"/>
        <n x="12" s="1"/>
        <n x="183" s="1"/>
        <n x="117"/>
        <n x="8"/>
        <n x="20" s="1"/>
      </t>
    </mdx>
    <mdx n="178" f="v">
      <t c="7">
        <n x="13"/>
        <n x="11" s="1"/>
        <n x="12" s="1"/>
        <n x="183" s="1"/>
        <n x="54"/>
        <n x="6"/>
        <n x="104"/>
      </t>
    </mdx>
    <mdx n="178" f="v">
      <t c="7">
        <n x="13"/>
        <n x="11" s="1"/>
        <n x="12" s="1"/>
        <n x="183" s="1"/>
        <n x="93"/>
        <n x="6"/>
        <n x="106"/>
      </t>
    </mdx>
    <mdx n="178" f="v">
      <t c="7">
        <n x="62"/>
        <n x="13"/>
        <n x="11" s="1"/>
        <n x="12" s="1"/>
        <n x="183" s="1"/>
        <n x="119"/>
        <n x="15" s="1"/>
      </t>
    </mdx>
    <mdx n="178" f="v">
      <t c="8">
        <n x="13"/>
        <n x="11" s="1"/>
        <n x="12" s="1"/>
        <n x="183" s="1"/>
        <n x="38"/>
        <n x="8"/>
        <n x="20" s="1"/>
        <n x="108"/>
      </t>
    </mdx>
    <mdx n="178" f="v">
      <t c="7">
        <n x="80"/>
        <n x="13"/>
        <n x="11" s="1"/>
        <n x="12" s="1"/>
        <n x="183" s="1"/>
        <n x="115"/>
        <n x="16" s="1"/>
      </t>
    </mdx>
    <mdx n="178" f="v">
      <t c="8">
        <n x="13"/>
        <n x="11" s="1"/>
        <n x="12" s="1"/>
        <n x="183" s="1"/>
        <n x="84"/>
        <n x="6"/>
        <n x="15" s="1"/>
        <n x="111"/>
      </t>
    </mdx>
    <mdx n="178" f="v">
      <t c="6">
        <n x="13"/>
        <n x="11" s="1"/>
        <n x="12" s="1"/>
        <n x="183" s="1"/>
        <n x="95"/>
        <n x="103"/>
      </t>
    </mdx>
    <mdx n="178" f="v">
      <t c="8">
        <n x="13"/>
        <n x="11" s="1"/>
        <n x="12" s="1"/>
        <n x="183" s="1"/>
        <n x="91"/>
        <n x="6"/>
        <n x="16" s="1"/>
        <n x="107"/>
      </t>
    </mdx>
    <mdx n="178" f="v">
      <t c="7">
        <n x="13"/>
        <n x="11" s="1"/>
        <n x="12" s="1"/>
        <n x="183" s="1"/>
        <n x="35"/>
        <n x="20" s="1"/>
        <n x="106"/>
      </t>
    </mdx>
    <mdx n="178" f="v">
      <t c="7">
        <n x="80"/>
        <n x="13"/>
        <n x="11" s="1"/>
        <n x="12" s="1"/>
        <n x="183" s="1"/>
        <n x="8"/>
        <n x="15" s="1"/>
      </t>
    </mdx>
    <mdx n="178" f="v">
      <t c="8">
        <n x="13"/>
        <n x="11" s="1"/>
        <n x="12" s="1"/>
        <n x="183" s="1"/>
        <n x="56"/>
        <n x="8"/>
        <n x="15" s="1"/>
        <n x="112"/>
      </t>
    </mdx>
    <mdx n="178" f="v">
      <t c="7">
        <n x="13"/>
        <n x="11" s="1"/>
        <n x="12" s="1"/>
        <n x="183" s="1"/>
        <n x="41"/>
        <n x="20" s="1"/>
        <n x="105"/>
      </t>
    </mdx>
    <mdx n="178" f="v">
      <t c="8">
        <n x="13"/>
        <n x="11" s="1"/>
        <n x="12" s="1"/>
        <n x="183" s="1"/>
        <n x="21"/>
        <n x="6"/>
        <n x="16" s="1"/>
        <n x="107"/>
      </t>
    </mdx>
    <mdx n="178" f="v">
      <t c="7">
        <n x="13"/>
        <n x="11" s="1"/>
        <n x="12" s="1"/>
        <n x="183" s="1"/>
        <n x="38"/>
        <n x="20" s="1"/>
        <n x="103"/>
      </t>
    </mdx>
    <mdx n="178" f="v">
      <t c="6">
        <n x="13"/>
        <n x="11" s="1"/>
        <n x="12" s="1"/>
        <n x="183" s="1"/>
        <n x="46"/>
        <n x="106"/>
      </t>
    </mdx>
    <mdx n="178" f="v">
      <t c="7">
        <n x="13"/>
        <n x="11" s="1"/>
        <n x="12" s="1"/>
        <n x="183" s="1"/>
        <n x="44"/>
        <n x="6"/>
        <n x="15" s="1"/>
      </t>
    </mdx>
    <mdx n="178" f="v">
      <t c="7">
        <n x="13"/>
        <n x="11" s="1"/>
        <n x="12" s="1"/>
        <n x="183" s="1"/>
        <n x="34"/>
        <n x="20" s="1"/>
        <n x="108"/>
      </t>
    </mdx>
    <mdx n="178" f="v">
      <t c="8">
        <n x="13"/>
        <n x="11" s="1"/>
        <n x="12" s="1"/>
        <n x="183" s="1"/>
        <n x="63"/>
        <n x="6"/>
        <n x="15" s="1"/>
        <n x="106"/>
      </t>
    </mdx>
    <mdx n="178" f="v">
      <t c="8">
        <n x="13"/>
        <n x="11" s="1"/>
        <n x="12" s="1"/>
        <n x="183" s="1"/>
        <n x="37"/>
        <n x="6"/>
        <n x="16" s="1"/>
        <n x="110"/>
      </t>
    </mdx>
    <mdx n="178" f="v">
      <t c="8">
        <n x="13"/>
        <n x="11" s="1"/>
        <n x="12" s="1"/>
        <n x="183" s="1"/>
        <n x="88"/>
        <n x="8"/>
        <n x="20" s="1"/>
        <n x="102"/>
      </t>
    </mdx>
    <mdx n="178" f="v">
      <t c="8">
        <n x="13"/>
        <n x="11" s="1"/>
        <n x="12" s="1"/>
        <n x="183" s="1"/>
        <n x="62"/>
        <n x="6"/>
        <n x="16" s="1"/>
        <n x="109"/>
      </t>
    </mdx>
    <mdx n="178" f="v">
      <t c="8">
        <n x="13"/>
        <n x="11" s="1"/>
        <n x="12" s="1"/>
        <n x="183" s="1"/>
        <n x="90"/>
        <n x="8"/>
        <n x="16" s="1"/>
        <n x="104"/>
      </t>
    </mdx>
    <mdx n="178" f="v">
      <t c="8">
        <n x="13"/>
        <n x="11" s="1"/>
        <n x="12" s="1"/>
        <n x="183" s="1"/>
        <n x="73"/>
        <n x="6"/>
        <n x="16" s="1"/>
        <n x="112"/>
      </t>
    </mdx>
    <mdx n="178" f="v">
      <t c="8">
        <n x="13"/>
        <n x="11" s="1"/>
        <n x="12" s="1"/>
        <n x="183" s="1"/>
        <n x="45"/>
        <n x="6"/>
        <n x="15" s="1"/>
        <n x="106"/>
      </t>
    </mdx>
    <mdx n="178" f="v">
      <t c="8">
        <n x="13"/>
        <n x="11" s="1"/>
        <n x="12" s="1"/>
        <n x="183" s="1"/>
        <n x="22"/>
        <n x="6"/>
        <n x="16" s="1"/>
        <n x="107"/>
      </t>
    </mdx>
    <mdx n="178" f="v">
      <t c="6">
        <n x="13"/>
        <n x="11" s="1"/>
        <n x="12" s="1"/>
        <n x="183" s="1"/>
        <n x="34"/>
        <n x="108"/>
      </t>
    </mdx>
    <mdx n="178" f="v">
      <t c="7">
        <n x="13"/>
        <n x="11" s="1"/>
        <n x="12" s="1"/>
        <n x="183" s="1"/>
        <n x="85"/>
        <n x="20" s="1"/>
        <n x="112"/>
      </t>
    </mdx>
    <mdx n="178" f="v">
      <t c="7">
        <n x="13"/>
        <n x="11" s="1"/>
        <n x="12" s="1"/>
        <n x="183" s="1"/>
        <n x="87"/>
        <n x="6"/>
        <n x="106"/>
      </t>
    </mdx>
    <mdx n="178" f="v">
      <t c="7">
        <n x="13"/>
        <n x="11" s="1"/>
        <n x="12" s="1"/>
        <n x="183" s="1"/>
        <n x="43"/>
        <n x="15" s="1"/>
        <n x="102"/>
      </t>
    </mdx>
    <mdx n="178" f="v">
      <t c="8">
        <n x="13"/>
        <n x="11" s="1"/>
        <n x="12" s="1"/>
        <n x="183" s="1"/>
        <n x="50"/>
        <n x="8"/>
        <n x="15" s="1"/>
        <n x="107"/>
      </t>
    </mdx>
    <mdx n="178" f="v">
      <t c="6">
        <n x="13"/>
        <n x="11" s="1"/>
        <n x="12" s="1"/>
        <n x="183" s="1"/>
        <n x="49"/>
        <n x="107"/>
      </t>
    </mdx>
    <mdx n="178" f="v">
      <t c="7">
        <n x="13"/>
        <n x="11" s="1"/>
        <n x="12" s="1"/>
        <n x="183" s="1"/>
        <n x="92"/>
        <n x="20" s="1"/>
        <n x="108"/>
      </t>
    </mdx>
    <mdx n="178" f="v">
      <t c="7">
        <n x="13"/>
        <n x="11" s="1"/>
        <n x="12" s="1"/>
        <n x="183" s="1"/>
        <n x="74"/>
        <n x="16" s="1"/>
        <n x="107"/>
      </t>
    </mdx>
    <mdx n="178" f="v">
      <t c="7">
        <n x="13"/>
        <n x="11" s="1"/>
        <n x="12" s="1"/>
        <n x="183" s="1"/>
        <n x="30"/>
        <n x="6"/>
        <n x="109"/>
      </t>
    </mdx>
    <mdx n="178" f="v">
      <t c="7">
        <n x="13"/>
        <n x="11" s="1"/>
        <n x="12" s="1"/>
        <n x="183" s="1"/>
        <n x="46"/>
        <n x="6"/>
        <n x="105"/>
      </t>
    </mdx>
    <mdx n="178" f="v">
      <t c="7">
        <n x="13"/>
        <n x="11" s="1"/>
        <n x="12" s="1"/>
        <n x="183" s="1"/>
        <n x="21"/>
        <n x="20" s="1"/>
        <n x="109"/>
      </t>
    </mdx>
    <mdx n="178" f="v">
      <t c="8">
        <n x="13"/>
        <n x="11" s="1"/>
        <n x="12" s="1"/>
        <n x="183" s="1"/>
        <n x="81"/>
        <n x="8"/>
        <n x="20" s="1"/>
        <n x="107"/>
      </t>
    </mdx>
    <mdx n="178" f="v">
      <t c="7">
        <n x="13"/>
        <n x="11" s="1"/>
        <n x="12" s="1"/>
        <n x="183" s="1"/>
        <n x="74"/>
        <n x="16" s="1"/>
        <n x="105"/>
      </t>
    </mdx>
    <mdx n="178" f="v">
      <t c="8">
        <n x="13"/>
        <n x="11" s="1"/>
        <n x="12" s="1"/>
        <n x="183" s="1"/>
        <n x="51"/>
        <n x="6"/>
        <n x="15" s="1"/>
        <n x="105"/>
      </t>
    </mdx>
    <mdx n="178" f="v">
      <t c="7">
        <n x="13"/>
        <n x="11" s="1"/>
        <n x="12" s="1"/>
        <n x="183" s="1"/>
        <n x="50"/>
        <n x="20" s="1"/>
        <n x="104"/>
      </t>
    </mdx>
    <mdx n="178" f="v">
      <t c="7">
        <n x="13"/>
        <n x="11" s="1"/>
        <n x="12" s="1"/>
        <n x="183" s="1"/>
        <n x="84"/>
        <n x="8"/>
        <n x="108"/>
      </t>
    </mdx>
    <mdx n="178" f="v">
      <t c="7">
        <n x="13"/>
        <n x="11" s="1"/>
        <n x="12" s="1"/>
        <n x="183" s="1"/>
        <n x="80"/>
        <n x="16" s="1"/>
        <n x="105"/>
      </t>
    </mdx>
    <mdx n="178" f="v">
      <t c="8">
        <n x="13"/>
        <n x="11" s="1"/>
        <n x="12" s="1"/>
        <n x="183" s="1"/>
        <n x="27"/>
        <n x="6"/>
        <n x="20" s="1"/>
        <n x="102"/>
      </t>
    </mdx>
    <mdx n="178" f="v">
      <t c="8">
        <n x="13"/>
        <n x="11" s="1"/>
        <n x="12" s="1"/>
        <n x="183" s="1"/>
        <n x="48"/>
        <n x="8"/>
        <n x="20" s="1"/>
        <n x="111"/>
      </t>
    </mdx>
    <mdx n="178" f="v">
      <t c="8">
        <n x="13"/>
        <n x="11" s="1"/>
        <n x="12" s="1"/>
        <n x="183" s="1"/>
        <n x="95"/>
        <n x="8"/>
        <n x="15" s="1"/>
        <n x="106"/>
      </t>
    </mdx>
    <mdx n="178" f="v">
      <t c="7">
        <n x="13"/>
        <n x="11" s="1"/>
        <n x="12" s="1"/>
        <n x="183" s="1"/>
        <n x="61"/>
        <n x="16" s="1"/>
        <n x="104"/>
      </t>
    </mdx>
    <mdx n="178" f="v">
      <t c="7">
        <n x="13"/>
        <n x="11" s="1"/>
        <n x="12" s="1"/>
        <n x="183" s="1"/>
        <n x="22"/>
        <n x="16" s="1"/>
        <n x="112"/>
      </t>
    </mdx>
    <mdx n="178" f="v">
      <t c="7">
        <n x="13"/>
        <n x="11" s="1"/>
        <n x="12" s="1"/>
        <n x="183" s="1"/>
        <n x="83"/>
        <n x="15" s="1"/>
        <n x="109"/>
      </t>
    </mdx>
    <mdx n="178" f="v">
      <t c="8">
        <n x="13"/>
        <n x="11" s="1"/>
        <n x="12" s="1"/>
        <n x="183" s="1"/>
        <n x="38"/>
        <n x="8"/>
        <n x="16" s="1"/>
        <n x="109"/>
      </t>
    </mdx>
    <mdx n="178" f="v">
      <t c="6">
        <n x="13"/>
        <n x="11" s="1"/>
        <n x="12" s="1"/>
        <n x="183" s="1"/>
        <n x="63"/>
        <n x="15" s="1"/>
      </t>
    </mdx>
    <mdx n="178" f="v">
      <t c="8">
        <n x="13"/>
        <n x="11" s="1"/>
        <n x="12" s="1"/>
        <n x="183" s="1"/>
        <n x="26"/>
        <n x="6"/>
        <n x="15" s="1"/>
        <n x="109"/>
      </t>
    </mdx>
    <mdx n="178" f="v">
      <t c="8">
        <n x="13"/>
        <n x="11" s="1"/>
        <n x="12" s="1"/>
        <n x="183" s="1"/>
        <n x="30"/>
        <n x="6"/>
        <n x="16" s="1"/>
        <n x="112"/>
      </t>
    </mdx>
    <mdx n="178" f="v">
      <t c="8">
        <n x="13"/>
        <n x="11" s="1"/>
        <n x="12" s="1"/>
        <n x="183" s="1"/>
        <n x="51"/>
        <n x="6"/>
        <n x="16" s="1"/>
        <n x="104"/>
      </t>
    </mdx>
    <mdx n="178" f="v">
      <t c="8">
        <n x="13"/>
        <n x="11" s="1"/>
        <n x="12" s="1"/>
        <n x="183" s="1"/>
        <n x="92"/>
        <n x="8"/>
        <n x="15" s="1"/>
        <n x="112"/>
      </t>
    </mdx>
    <mdx n="178" f="v">
      <t c="7">
        <n x="13"/>
        <n x="11" s="1"/>
        <n x="12" s="1"/>
        <n x="183" s="1"/>
        <n x="24"/>
        <n x="6"/>
        <n x="20" s="1"/>
      </t>
    </mdx>
    <mdx n="178" f="v">
      <t c="7">
        <n x="13"/>
        <n x="11" s="1"/>
        <n x="12" s="1"/>
        <n x="183" s="1"/>
        <n x="73"/>
        <n x="15" s="1"/>
        <n x="104"/>
      </t>
    </mdx>
    <mdx n="178" f="v">
      <t c="7">
        <n x="13"/>
        <n x="11" s="1"/>
        <n x="12" s="1"/>
        <n x="183" s="1"/>
        <n x="84"/>
        <n x="6"/>
        <n x="108"/>
      </t>
    </mdx>
    <mdx n="178" f="v">
      <t c="6">
        <n x="13"/>
        <n x="11" s="1"/>
        <n x="12" s="1"/>
        <n x="183" s="1"/>
        <n x="43"/>
        <n x="107"/>
      </t>
    </mdx>
    <mdx n="178" f="v">
      <t c="8">
        <n x="13"/>
        <n x="11" s="1"/>
        <n x="12" s="1"/>
        <n x="183" s="1"/>
        <n x="84"/>
        <n x="6"/>
        <n x="20" s="1"/>
        <n x="107"/>
      </t>
    </mdx>
    <mdx n="178" f="v">
      <t c="8">
        <n x="13"/>
        <n x="11" s="1"/>
        <n x="12" s="1"/>
        <n x="183" s="1"/>
        <n x="66"/>
        <n x="6"/>
        <n x="16" s="1"/>
        <n x="107"/>
      </t>
    </mdx>
    <mdx n="178" f="v">
      <t c="7">
        <n x="13"/>
        <n x="11" s="1"/>
        <n x="12" s="1"/>
        <n x="183" s="1"/>
        <n x="64"/>
        <n x="6"/>
        <n x="104"/>
      </t>
    </mdx>
    <mdx n="178" f="v">
      <t c="8">
        <n x="13"/>
        <n x="11" s="1"/>
        <n x="12" s="1"/>
        <n x="183" s="1"/>
        <n x="74"/>
        <n x="6"/>
        <n x="16" s="1"/>
        <n x="110"/>
      </t>
    </mdx>
    <mdx n="178" f="v">
      <t c="7">
        <n x="13"/>
        <n x="11" s="1"/>
        <n x="12" s="1"/>
        <n x="183" s="1"/>
        <n x="38"/>
        <n x="6"/>
        <n x="106"/>
      </t>
    </mdx>
    <mdx n="178" f="v">
      <t c="7">
        <n x="13"/>
        <n x="11" s="1"/>
        <n x="12" s="1"/>
        <n x="183" s="1"/>
        <n x="30"/>
        <n x="16" s="1"/>
        <n x="109"/>
      </t>
    </mdx>
    <mdx n="178" f="v">
      <t c="8">
        <n x="13"/>
        <n x="11" s="1"/>
        <n x="12" s="1"/>
        <n x="183" s="1"/>
        <n x="83"/>
        <n x="8"/>
        <n x="20" s="1"/>
        <n x="111"/>
      </t>
    </mdx>
    <mdx n="178" f="v">
      <t c="8">
        <n x="13"/>
        <n x="11" s="1"/>
        <n x="12" s="1"/>
        <n x="183" s="1"/>
        <n x="36"/>
        <n x="6"/>
        <n x="20" s="1"/>
        <n x="102"/>
      </t>
    </mdx>
    <mdx n="178" f="v">
      <t c="7">
        <n x="13"/>
        <n x="11" s="1"/>
        <n x="12" s="1"/>
        <n x="183" s="1"/>
        <n x="44"/>
        <n x="6"/>
        <n x="16" s="1"/>
      </t>
    </mdx>
    <mdx n="178" f="v">
      <t c="7">
        <n x="13"/>
        <n x="11" s="1"/>
        <n x="12" s="1"/>
        <n x="183" s="1"/>
        <n x="46"/>
        <n x="16" s="1"/>
        <n x="109"/>
      </t>
    </mdx>
    <mdx n="178" f="v">
      <t c="6">
        <n x="13"/>
        <n x="6"/>
        <n x="11" s="1"/>
        <n x="12" s="1"/>
        <n x="183" s="1"/>
        <n x="96"/>
      </t>
    </mdx>
    <mdx n="178" f="v">
      <t c="7">
        <n x="80"/>
        <n x="13"/>
        <n x="11" s="1"/>
        <n x="12" s="1"/>
        <n x="183" s="1"/>
        <n x="119"/>
        <n x="6"/>
      </t>
    </mdx>
    <mdx n="178" f="v">
      <t c="6">
        <n x="13"/>
        <n x="11" s="1"/>
        <n x="12" s="1"/>
        <n x="183" s="1"/>
        <n x="23"/>
        <n x="102"/>
      </t>
    </mdx>
    <mdx n="178" f="v">
      <t c="8">
        <n x="13"/>
        <n x="11" s="1"/>
        <n x="12" s="1"/>
        <n x="183" s="1"/>
        <n x="25"/>
        <n x="6"/>
        <n x="16" s="1"/>
        <n x="105"/>
      </t>
    </mdx>
    <mdx n="178" f="v">
      <t c="7">
        <n x="13"/>
        <n x="11" s="1"/>
        <n x="12" s="1"/>
        <n x="183" s="1"/>
        <n x="52"/>
        <n x="16" s="1"/>
        <n x="107"/>
      </t>
    </mdx>
    <mdx n="178" f="v">
      <t c="7">
        <n x="13"/>
        <n x="11" s="1"/>
        <n x="12" s="1"/>
        <n x="183" s="1"/>
        <n x="57"/>
        <n x="16" s="1"/>
        <n x="103"/>
      </t>
    </mdx>
    <mdx n="178" f="v">
      <t c="8">
        <n x="13"/>
        <n x="11" s="1"/>
        <n x="12" s="1"/>
        <n x="183" s="1"/>
        <n x="51"/>
        <n x="8"/>
        <n x="16" s="1"/>
        <n x="108"/>
      </t>
    </mdx>
    <mdx n="178" f="v">
      <t c="7">
        <n x="13"/>
        <n x="11" s="1"/>
        <n x="12" s="1"/>
        <n x="183" s="1"/>
        <n x="98"/>
        <n x="20" s="1"/>
        <n x="102"/>
      </t>
    </mdx>
    <mdx n="178" f="v">
      <t c="8">
        <n x="13"/>
        <n x="11" s="1"/>
        <n x="12" s="1"/>
        <n x="183" s="1"/>
        <n x="82"/>
        <n x="6"/>
        <n x="16" s="1"/>
        <n x="105"/>
      </t>
    </mdx>
    <mdx n="178" f="v">
      <t c="8">
        <n x="13"/>
        <n x="11" s="1"/>
        <n x="12" s="1"/>
        <n x="183" s="1"/>
        <n x="25"/>
        <n x="8"/>
        <n x="16" s="1"/>
        <n x="104"/>
      </t>
    </mdx>
    <mdx n="178" f="v">
      <t c="6">
        <n x="13"/>
        <n x="11" s="1"/>
        <n x="12" s="1"/>
        <n x="183" s="1"/>
        <n x="87"/>
        <n x="6"/>
      </t>
    </mdx>
    <mdx n="178" f="v">
      <t c="8">
        <n x="13"/>
        <n x="11" s="1"/>
        <n x="12" s="1"/>
        <n x="183" s="1"/>
        <n x="39"/>
        <n x="6"/>
        <n x="20" s="1"/>
        <n x="104"/>
      </t>
    </mdx>
    <mdx n="178" f="v">
      <t c="8">
        <n x="13"/>
        <n x="11" s="1"/>
        <n x="12" s="1"/>
        <n x="183" s="1"/>
        <n x="41"/>
        <n x="6"/>
        <n x="16" s="1"/>
        <n x="105"/>
      </t>
    </mdx>
    <mdx n="178" f="v">
      <t c="7">
        <n x="13"/>
        <n x="11" s="1"/>
        <n x="12" s="1"/>
        <n x="183" s="1"/>
        <n x="82"/>
        <n x="8"/>
        <n x="102"/>
      </t>
    </mdx>
    <mdx n="178" f="v">
      <t c="7">
        <n x="13"/>
        <n x="11" s="1"/>
        <n x="12" s="1"/>
        <n x="183" s="1"/>
        <n x="27"/>
        <n x="6"/>
        <n x="20" s="1"/>
      </t>
    </mdx>
    <mdx n="178" f="v">
      <t c="7">
        <n x="13"/>
        <n x="11" s="1"/>
        <n x="12" s="1"/>
        <n x="183" s="1"/>
        <n x="45"/>
        <n x="6"/>
        <n x="104"/>
      </t>
    </mdx>
    <mdx n="178" f="v">
      <t c="6">
        <n x="13"/>
        <n x="11" s="1"/>
        <n x="12" s="1"/>
        <n x="183" s="1"/>
        <n x="16" s="1"/>
        <n x="104"/>
      </t>
    </mdx>
    <mdx n="178" f="v">
      <t c="7">
        <n x="13"/>
        <n x="11" s="1"/>
        <n x="12" s="1"/>
        <n x="183" s="1"/>
        <n x="69"/>
        <n x="16" s="1"/>
        <n x="112"/>
      </t>
    </mdx>
    <mdx n="178" f="v">
      <t c="7">
        <n x="13"/>
        <n x="11" s="1"/>
        <n x="12" s="1"/>
        <n x="183" s="1"/>
        <n x="84"/>
        <n x="6"/>
        <n x="111"/>
      </t>
    </mdx>
    <mdx n="178" f="v">
      <t c="7">
        <n x="13"/>
        <n x="11" s="1"/>
        <n x="12" s="1"/>
        <n x="183" s="1"/>
        <n x="42"/>
        <n x="6"/>
        <n x="16" s="1"/>
      </t>
    </mdx>
    <mdx n="178" f="v">
      <t c="8">
        <n x="13"/>
        <n x="11" s="1"/>
        <n x="12" s="1"/>
        <n x="183" s="1"/>
        <n x="81"/>
        <n x="6"/>
        <n x="16" s="1"/>
        <n x="112"/>
      </t>
    </mdx>
    <mdx n="178" f="v">
      <t c="7">
        <n x="13"/>
        <n x="11" s="1"/>
        <n x="12" s="1"/>
        <n x="183" s="1"/>
        <n x="100"/>
        <n x="15" s="1"/>
        <n x="110"/>
      </t>
    </mdx>
    <mdx n="178" f="v">
      <t c="7">
        <n x="13"/>
        <n x="11" s="1"/>
        <n x="12" s="1"/>
        <n x="183" s="1"/>
        <n x="69"/>
        <n x="16" s="1"/>
        <n x="104"/>
      </t>
    </mdx>
    <mdx n="178" f="v">
      <t c="7">
        <n x="13"/>
        <n x="11" s="1"/>
        <n x="12" s="1"/>
        <n x="183" s="1"/>
        <n x="65"/>
        <n x="16" s="1"/>
        <n x="105"/>
      </t>
    </mdx>
    <mdx n="178" f="v">
      <t c="7">
        <n x="13"/>
        <n x="11" s="1"/>
        <n x="12" s="1"/>
        <n x="183" s="1"/>
        <n x="33"/>
        <n x="16" s="1"/>
        <n x="111"/>
      </t>
    </mdx>
    <mdx n="178" f="v">
      <t c="7">
        <n x="13"/>
        <n x="11" s="1"/>
        <n x="12" s="1"/>
        <n x="183" s="1"/>
        <n x="37"/>
        <n x="8"/>
        <n x="112"/>
      </t>
    </mdx>
    <mdx n="178" f="v">
      <t c="6">
        <n x="13"/>
        <n x="11" s="1"/>
        <n x="12" s="1"/>
        <n x="183" s="1"/>
        <n x="163"/>
        <n x="62"/>
      </t>
    </mdx>
    <mdx n="178" f="v">
      <t c="8">
        <n x="13"/>
        <n x="11" s="1"/>
        <n x="12" s="1"/>
        <n x="183" s="1"/>
        <n x="79"/>
        <n x="6"/>
        <n x="20" s="1"/>
        <n x="106"/>
      </t>
    </mdx>
    <mdx n="178" f="v">
      <t c="6">
        <n x="13"/>
        <n x="11" s="1"/>
        <n x="12" s="1"/>
        <n x="183" s="1"/>
        <n x="71"/>
        <n x="111"/>
      </t>
    </mdx>
    <mdx n="178" f="v">
      <t c="8">
        <n x="13"/>
        <n x="11" s="1"/>
        <n x="12" s="1"/>
        <n x="183" s="1"/>
        <n x="83"/>
        <n x="6"/>
        <n x="20" s="1"/>
        <n x="112"/>
      </t>
    </mdx>
    <mdx n="178" f="v">
      <t c="7">
        <n x="13"/>
        <n x="11" s="1"/>
        <n x="12" s="1"/>
        <n x="183" s="1"/>
        <n x="60"/>
        <n x="20" s="1"/>
        <n x="102"/>
      </t>
    </mdx>
    <mdx n="178" f="v">
      <t c="7">
        <n x="13"/>
        <n x="11" s="1"/>
        <n x="12" s="1"/>
        <n x="183" s="1"/>
        <n x="35"/>
        <n x="16" s="1"/>
        <n x="106"/>
      </t>
    </mdx>
    <mdx n="178" f="v">
      <t c="8">
        <n x="13"/>
        <n x="11" s="1"/>
        <n x="12" s="1"/>
        <n x="183" s="1"/>
        <n x="64"/>
        <n x="8"/>
        <n x="20" s="1"/>
        <n x="103"/>
      </t>
    </mdx>
    <mdx n="178" f="v">
      <t c="8">
        <n x="13"/>
        <n x="11" s="1"/>
        <n x="12" s="1"/>
        <n x="183" s="1"/>
        <n x="56"/>
        <n x="6"/>
        <n x="16" s="1"/>
        <n x="105"/>
      </t>
    </mdx>
    <mdx n="178" f="v">
      <t c="8">
        <n x="13"/>
        <n x="11" s="1"/>
        <n x="12" s="1"/>
        <n x="183" s="1"/>
        <n x="33"/>
        <n x="6"/>
        <n x="16" s="1"/>
        <n x="104"/>
      </t>
    </mdx>
    <mdx n="178" f="v">
      <t c="6">
        <n x="13"/>
        <n x="11" s="1"/>
        <n x="12" s="1"/>
        <n x="183" s="1"/>
        <n x="30"/>
        <n x="15" s="1"/>
      </t>
    </mdx>
    <mdx n="178" f="v">
      <t c="6">
        <n x="13"/>
        <n x="11" s="1"/>
        <n x="12" s="1"/>
        <n x="183" s="1"/>
        <n x="73"/>
        <n x="104"/>
      </t>
    </mdx>
    <mdx n="178" f="v">
      <t c="7">
        <n x="13"/>
        <n x="11" s="1"/>
        <n x="12" s="1"/>
        <n x="183" s="1"/>
        <n x="73"/>
        <n x="6"/>
        <n x="106"/>
      </t>
    </mdx>
    <mdx n="178" f="v">
      <t c="6">
        <n x="13"/>
        <n x="11" s="1"/>
        <n x="12" s="1"/>
        <n x="183" s="1"/>
        <n x="62"/>
        <n x="107"/>
      </t>
    </mdx>
    <mdx n="178" f="v">
      <t c="7">
        <n x="13"/>
        <n x="11" s="1"/>
        <n x="12" s="1"/>
        <n x="183" s="1"/>
        <n x="45"/>
        <n x="15" s="1"/>
        <n x="107"/>
      </t>
    </mdx>
    <mdx n="178" f="v">
      <t c="7">
        <n x="13"/>
        <n x="11" s="1"/>
        <n x="12" s="1"/>
        <n x="183" s="1"/>
        <n x="32"/>
        <n x="20" s="1"/>
        <n x="103"/>
      </t>
    </mdx>
    <mdx n="178" f="v">
      <t c="8">
        <n x="13"/>
        <n x="11" s="1"/>
        <n x="12" s="1"/>
        <n x="183" s="1"/>
        <n x="56"/>
        <n x="6"/>
        <n x="20" s="1"/>
        <n x="105"/>
      </t>
    </mdx>
    <mdx n="178" f="v">
      <t c="7">
        <n x="13"/>
        <n x="11" s="1"/>
        <n x="12" s="1"/>
        <n x="183" s="1"/>
        <n x="51"/>
        <n x="6"/>
        <n x="108"/>
      </t>
    </mdx>
    <mdx n="178" f="v">
      <t c="7">
        <n x="13"/>
        <n x="11" s="1"/>
        <n x="12" s="1"/>
        <n x="183" s="1"/>
        <n x="51"/>
        <n x="8"/>
        <n x="103"/>
      </t>
    </mdx>
    <mdx n="178" f="v">
      <t c="7">
        <n x="13"/>
        <n x="11" s="1"/>
        <n x="12" s="1"/>
        <n x="183" s="1"/>
        <n x="81"/>
        <n x="6"/>
        <n x="110"/>
      </t>
    </mdx>
    <mdx n="178" f="v">
      <t c="7">
        <n x="13"/>
        <n x="11" s="1"/>
        <n x="12" s="1"/>
        <n x="183" s="1"/>
        <n x="98"/>
        <n x="6"/>
        <n x="110"/>
      </t>
    </mdx>
    <mdx n="178" f="v">
      <t c="8">
        <n x="13"/>
        <n x="11" s="1"/>
        <n x="12" s="1"/>
        <n x="183" s="1"/>
        <n x="31"/>
        <n x="8"/>
        <n x="16" s="1"/>
        <n x="107"/>
      </t>
    </mdx>
    <mdx n="178" f="v">
      <t c="6">
        <n x="13"/>
        <n x="11" s="1"/>
        <n x="12" s="1"/>
        <n x="183" s="1"/>
        <n x="80"/>
        <n x="112"/>
      </t>
    </mdx>
    <mdx n="178" f="v">
      <t c="7">
        <n x="13"/>
        <n x="11" s="1"/>
        <n x="12" s="1"/>
        <n x="183" s="1"/>
        <n x="49"/>
        <n x="6"/>
        <n x="110"/>
      </t>
    </mdx>
    <mdx n="178" f="v">
      <t c="7">
        <n x="13"/>
        <n x="11" s="1"/>
        <n x="12" s="1"/>
        <n x="183" s="1"/>
        <n x="53"/>
        <n x="15" s="1"/>
        <n x="105"/>
      </t>
    </mdx>
    <mdx n="178" f="v">
      <t c="8">
        <n x="13"/>
        <n x="11" s="1"/>
        <n x="12" s="1"/>
        <n x="183" s="1"/>
        <n x="98"/>
        <n x="6"/>
        <n x="16" s="1"/>
        <n x="107"/>
      </t>
    </mdx>
    <mdx n="178" f="v">
      <t c="8">
        <n x="13"/>
        <n x="11" s="1"/>
        <n x="12" s="1"/>
        <n x="183" s="1"/>
        <n x="21"/>
        <n x="8"/>
        <n x="20" s="1"/>
        <n x="104"/>
      </t>
    </mdx>
    <mdx n="178" f="v">
      <t c="7">
        <n x="13"/>
        <n x="11" s="1"/>
        <n x="12" s="1"/>
        <n x="183" s="1"/>
        <n x="46"/>
        <n x="20" s="1"/>
        <n x="110"/>
      </t>
    </mdx>
    <mdx n="178" f="v">
      <t c="7">
        <n x="13"/>
        <n x="11" s="1"/>
        <n x="12" s="1"/>
        <n x="183" s="1"/>
        <n x="69"/>
        <n x="15" s="1"/>
        <n x="102"/>
      </t>
    </mdx>
    <mdx n="178" f="v">
      <t c="7">
        <n x="13"/>
        <n x="11" s="1"/>
        <n x="12" s="1"/>
        <n x="183" s="1"/>
        <n x="69"/>
        <n x="16" s="1"/>
        <n x="106"/>
      </t>
    </mdx>
    <mdx n="178" f="v">
      <t c="7">
        <n x="13"/>
        <n x="11" s="1"/>
        <n x="12" s="1"/>
        <n x="183" s="1"/>
        <n x="38"/>
        <n x="6"/>
        <n x="104"/>
      </t>
    </mdx>
    <mdx n="178" f="v">
      <t c="8">
        <n x="13"/>
        <n x="11" s="1"/>
        <n x="12" s="1"/>
        <n x="183" s="1"/>
        <n x="66"/>
        <n x="8"/>
        <n x="15" s="1"/>
        <n x="110"/>
      </t>
    </mdx>
    <mdx n="178" f="v">
      <t c="7">
        <n x="13"/>
        <n x="11" s="1"/>
        <n x="12" s="1"/>
        <n x="183" s="1"/>
        <n x="32"/>
        <n x="16" s="1"/>
        <n x="109"/>
      </t>
    </mdx>
    <mdx n="178" f="v">
      <t c="7">
        <n x="13"/>
        <n x="11" s="1"/>
        <n x="12" s="1"/>
        <n x="183" s="1"/>
        <n x="48"/>
        <n x="16" s="1"/>
        <n x="109"/>
      </t>
    </mdx>
    <mdx n="178" f="v">
      <t c="7">
        <n x="13"/>
        <n x="11" s="1"/>
        <n x="12" s="1"/>
        <n x="183" s="1"/>
        <n x="79"/>
        <n x="8"/>
        <n x="15" s="1"/>
      </t>
    </mdx>
    <mdx n="178" f="v">
      <t c="7">
        <n x="13"/>
        <n x="11" s="1"/>
        <n x="12" s="1"/>
        <n x="183" s="1"/>
        <n x="96"/>
        <n x="15" s="1"/>
        <n x="104"/>
      </t>
    </mdx>
    <mdx n="178" f="v">
      <t c="8">
        <n x="13"/>
        <n x="11" s="1"/>
        <n x="12" s="1"/>
        <n x="183" s="1"/>
        <n x="32"/>
        <n x="6"/>
        <n x="20" s="1"/>
        <n x="108"/>
      </t>
    </mdx>
    <mdx n="178" f="v">
      <t c="8">
        <n x="13"/>
        <n x="11" s="1"/>
        <n x="12" s="1"/>
        <n x="183" s="1"/>
        <n x="62"/>
        <n x="6"/>
        <n x="15" s="1"/>
        <n x="109"/>
      </t>
    </mdx>
    <mdx n="178" f="v">
      <t c="7">
        <n x="13"/>
        <n x="11" s="1"/>
        <n x="12" s="1"/>
        <n x="183" s="1"/>
        <n x="27"/>
        <n x="8"/>
        <n x="102"/>
      </t>
    </mdx>
    <mdx n="178" f="v">
      <t c="8">
        <n x="13"/>
        <n x="11" s="1"/>
        <n x="12" s="1"/>
        <n x="183" s="1"/>
        <n x="100"/>
        <n x="8"/>
        <n x="15" s="1"/>
        <n x="102"/>
      </t>
    </mdx>
    <mdx n="178" f="v">
      <t c="7">
        <n x="13"/>
        <n x="11" s="1"/>
        <n x="12" s="1"/>
        <n x="183" s="1"/>
        <n x="46"/>
        <n x="6"/>
        <n x="111"/>
      </t>
    </mdx>
    <mdx n="178" f="v">
      <t c="8">
        <n x="13"/>
        <n x="11" s="1"/>
        <n x="12" s="1"/>
        <n x="183" s="1"/>
        <n x="95"/>
        <n x="8"/>
        <n x="16" s="1"/>
        <n x="106"/>
      </t>
    </mdx>
    <mdx n="178" f="v">
      <t c="7">
        <n x="13"/>
        <n x="11" s="1"/>
        <n x="12" s="1"/>
        <n x="183" s="1"/>
        <n x="95"/>
        <n x="15" s="1"/>
        <n x="110"/>
      </t>
    </mdx>
    <mdx n="178" f="v">
      <t c="8">
        <n x="13"/>
        <n x="11" s="1"/>
        <n x="12" s="1"/>
        <n x="183" s="1"/>
        <n x="40"/>
        <n x="8"/>
        <n x="16" s="1"/>
        <n x="103"/>
      </t>
    </mdx>
    <mdx n="178" f="v">
      <t c="6">
        <n x="13"/>
        <n x="11" s="1"/>
        <n x="12" s="1"/>
        <n x="183" s="1"/>
        <n x="31"/>
        <n x="15" s="1"/>
      </t>
    </mdx>
    <mdx n="178" f="v">
      <t c="8">
        <n x="80"/>
        <n x="13"/>
        <n x="11" s="1"/>
        <n x="12" s="1"/>
        <n x="183" s="1"/>
        <n x="118"/>
        <n x="8"/>
        <n x="20" s="1"/>
      </t>
    </mdx>
    <mdx n="178" f="v">
      <t c="7">
        <n x="13"/>
        <n x="11" s="1"/>
        <n x="12" s="1"/>
        <n x="183" s="1"/>
        <n x="55"/>
        <n x="20" s="1"/>
        <n x="103"/>
      </t>
    </mdx>
    <mdx n="178" f="v">
      <t c="8">
        <n x="13"/>
        <n x="11" s="1"/>
        <n x="12" s="1"/>
        <n x="183" s="1"/>
        <n x="30"/>
        <n x="8"/>
        <n x="16" s="1"/>
        <n x="112"/>
      </t>
    </mdx>
    <mdx n="178" f="v">
      <t c="6">
        <n x="13"/>
        <n x="11" s="1"/>
        <n x="12" s="1"/>
        <n x="183" s="1"/>
        <n x="88"/>
        <n x="103"/>
      </t>
    </mdx>
    <mdx n="178" f="v">
      <t c="6">
        <n x="13"/>
        <n x="11" s="1"/>
        <n x="12" s="1"/>
        <n x="183" s="1"/>
        <n x="86"/>
        <n x="109"/>
      </t>
    </mdx>
    <mdx n="178" f="v">
      <t c="7">
        <n x="13"/>
        <n x="11" s="1"/>
        <n x="12" s="1"/>
        <n x="183" s="1"/>
        <n x="47"/>
        <n x="15" s="1"/>
        <n x="107"/>
      </t>
    </mdx>
    <mdx n="178" f="v">
      <t c="6">
        <n x="13"/>
        <n x="11" s="1"/>
        <n x="12" s="1"/>
        <n x="183" s="1"/>
        <n x="165"/>
        <n x="107"/>
      </t>
    </mdx>
    <mdx n="178" f="v">
      <t c="7">
        <n x="13"/>
        <n x="11" s="1"/>
        <n x="12" s="1"/>
        <n x="183" s="1"/>
        <n x="32"/>
        <n x="8"/>
        <n x="105"/>
      </t>
    </mdx>
    <mdx n="178" f="v">
      <t c="8">
        <n x="13"/>
        <n x="11" s="1"/>
        <n x="12" s="1"/>
        <n x="183" s="1"/>
        <n x="86"/>
        <n x="6"/>
        <n x="16" s="1"/>
        <n x="102"/>
      </t>
    </mdx>
    <mdx n="178" f="v">
      <t c="7">
        <n x="13"/>
        <n x="11" s="1"/>
        <n x="12" s="1"/>
        <n x="183" s="1"/>
        <n x="47"/>
        <n x="6"/>
        <n x="110"/>
      </t>
    </mdx>
    <mdx n="178" f="v">
      <t c="8">
        <n x="13"/>
        <n x="11" s="1"/>
        <n x="12" s="1"/>
        <n x="183" s="1"/>
        <n x="66"/>
        <n x="8"/>
        <n x="16" s="1"/>
        <n x="107"/>
      </t>
    </mdx>
    <mdx n="178" f="v">
      <t c="7">
        <n x="13"/>
        <n x="11" s="1"/>
        <n x="12" s="1"/>
        <n x="183" s="1"/>
        <n x="77"/>
        <n x="6"/>
        <n x="109"/>
      </t>
    </mdx>
    <mdx n="178" f="v">
      <t c="8">
        <n x="13"/>
        <n x="11" s="1"/>
        <n x="12" s="1"/>
        <n x="183" s="1"/>
        <n x="84"/>
        <n x="8"/>
        <n x="16" s="1"/>
        <n x="109"/>
      </t>
    </mdx>
    <mdx n="178" f="v">
      <t c="8">
        <n x="13"/>
        <n x="11" s="1"/>
        <n x="12" s="1"/>
        <n x="183" s="1"/>
        <n x="65"/>
        <n x="8"/>
        <n x="20" s="1"/>
        <n x="105"/>
      </t>
    </mdx>
    <mdx n="178" f="v">
      <t c="7">
        <n x="13"/>
        <n x="11" s="1"/>
        <n x="12" s="1"/>
        <n x="183" s="1"/>
        <n x="81"/>
        <n x="15" s="1"/>
        <n x="109"/>
      </t>
    </mdx>
    <mdx n="178" f="v">
      <t c="7">
        <n x="13"/>
        <n x="11" s="1"/>
        <n x="12" s="1"/>
        <n x="183" s="1"/>
        <n x="54"/>
        <n x="15" s="1"/>
        <n x="104"/>
      </t>
    </mdx>
    <mdx n="178" f="v">
      <t c="7">
        <n x="13"/>
        <n x="11" s="1"/>
        <n x="12" s="1"/>
        <n x="183" s="1"/>
        <n x="59"/>
        <n x="16" s="1"/>
        <n x="112"/>
      </t>
    </mdx>
    <mdx n="178" f="v">
      <t c="8">
        <n x="13"/>
        <n x="11" s="1"/>
        <n x="12" s="1"/>
        <n x="183" s="1"/>
        <n x="21"/>
        <n x="8"/>
        <n x="16" s="1"/>
        <n x="110"/>
      </t>
    </mdx>
    <mdx n="178" f="v">
      <t c="7">
        <n x="13"/>
        <n x="11" s="1"/>
        <n x="12" s="1"/>
        <n x="183" s="1"/>
        <n x="39"/>
        <n x="20" s="1"/>
        <n x="106"/>
      </t>
    </mdx>
    <mdx n="178" f="v">
      <t c="8">
        <n x="13"/>
        <n x="11" s="1"/>
        <n x="12" s="1"/>
        <n x="183" s="1"/>
        <n x="61"/>
        <n x="8"/>
        <n x="16" s="1"/>
        <n x="108"/>
      </t>
    </mdx>
    <mdx n="178" f="v">
      <t c="7">
        <n x="13"/>
        <n x="11" s="1"/>
        <n x="12" s="1"/>
        <n x="183" s="1"/>
        <n x="87"/>
        <n x="16" s="1"/>
        <n x="104"/>
      </t>
    </mdx>
    <mdx n="178" f="v">
      <t c="8">
        <n x="13"/>
        <n x="11" s="1"/>
        <n x="12" s="1"/>
        <n x="183" s="1"/>
        <n x="26"/>
        <n x="6"/>
        <n x="20" s="1"/>
        <n x="110"/>
      </t>
    </mdx>
    <mdx n="178" f="v">
      <t c="6">
        <n x="13"/>
        <n x="11" s="1"/>
        <n x="12" s="1"/>
        <n x="183" s="1"/>
        <n x="76"/>
        <n x="109"/>
      </t>
    </mdx>
    <mdx n="178" f="v">
      <t c="7">
        <n x="13"/>
        <n x="11" s="1"/>
        <n x="12" s="1"/>
        <n x="183" s="1"/>
        <n x="47"/>
        <n x="8"/>
        <n x="111"/>
      </t>
    </mdx>
    <mdx n="178" f="v">
      <t c="8">
        <n x="13"/>
        <n x="11" s="1"/>
        <n x="12" s="1"/>
        <n x="183" s="1"/>
        <n x="57"/>
        <n x="8"/>
        <n x="16" s="1"/>
        <n x="108"/>
      </t>
    </mdx>
    <mdx n="178" f="v">
      <t c="8">
        <n x="13"/>
        <n x="11" s="1"/>
        <n x="12" s="1"/>
        <n x="183" s="1"/>
        <n x="32"/>
        <n x="6"/>
        <n x="15" s="1"/>
        <n x="112"/>
      </t>
    </mdx>
    <mdx n="178" f="v">
      <t c="8">
        <n x="13"/>
        <n x="11" s="1"/>
        <n x="12" s="1"/>
        <n x="183" s="1"/>
        <n x="83"/>
        <n x="6"/>
        <n x="20" s="1"/>
        <n x="102"/>
      </t>
    </mdx>
    <mdx n="178" f="v">
      <t c="6">
        <n x="13"/>
        <n x="11" s="1"/>
        <n x="12" s="1"/>
        <n x="183" s="1"/>
        <n x="29"/>
        <n x="109"/>
      </t>
    </mdx>
    <mdx n="178" f="v">
      <t c="7">
        <n x="13"/>
        <n x="11" s="1"/>
        <n x="12" s="1"/>
        <n x="183" s="1"/>
        <n x="58"/>
        <n x="6"/>
        <n x="108"/>
      </t>
    </mdx>
    <mdx n="178" f="v">
      <t c="7">
        <n x="13"/>
        <n x="11" s="1"/>
        <n x="12" s="1"/>
        <n x="183" s="1"/>
        <n x="87"/>
        <n x="8"/>
        <n x="15" s="1"/>
      </t>
    </mdx>
    <mdx n="178" f="v">
      <t c="7">
        <n x="13"/>
        <n x="11" s="1"/>
        <n x="12" s="1"/>
        <n x="183" s="1"/>
        <n x="87"/>
        <n x="15" s="1"/>
        <n x="110"/>
      </t>
    </mdx>
    <mdx n="178" f="v">
      <t c="6">
        <n x="13"/>
        <n x="11" s="1"/>
        <n x="12" s="1"/>
        <n x="183" s="1"/>
        <n x="164"/>
        <n x="53"/>
      </t>
    </mdx>
    <mdx n="178" f="v">
      <t c="8">
        <n x="13"/>
        <n x="11" s="1"/>
        <n x="12" s="1"/>
        <n x="183" s="1"/>
        <n x="89"/>
        <n x="6"/>
        <n x="15" s="1"/>
        <n x="102"/>
      </t>
    </mdx>
    <mdx n="178" f="v">
      <t c="8">
        <n x="13"/>
        <n x="11" s="1"/>
        <n x="12" s="1"/>
        <n x="183" s="1"/>
        <n x="89"/>
        <n x="8"/>
        <n x="20" s="1"/>
        <n x="102"/>
      </t>
    </mdx>
    <mdx n="178" f="v">
      <t c="7">
        <n x="13"/>
        <n x="11" s="1"/>
        <n x="12" s="1"/>
        <n x="183" s="1"/>
        <n x="72"/>
        <n x="6"/>
        <n x="108"/>
      </t>
    </mdx>
    <mdx n="178" f="v">
      <t c="7">
        <n x="13"/>
        <n x="11" s="1"/>
        <n x="12" s="1"/>
        <n x="183" s="1"/>
        <n x="37"/>
        <n x="8"/>
        <n x="104"/>
      </t>
    </mdx>
    <mdx n="178" f="v">
      <t c="7">
        <n x="13"/>
        <n x="11" s="1"/>
        <n x="12" s="1"/>
        <n x="183" s="1"/>
        <n x="87"/>
        <n x="8"/>
        <n x="107"/>
      </t>
    </mdx>
    <mdx n="178" f="v">
      <t c="7">
        <n x="13"/>
        <n x="11" s="1"/>
        <n x="12" s="1"/>
        <n x="183" s="1"/>
        <n x="61"/>
        <n x="8"/>
        <n x="106"/>
      </t>
    </mdx>
    <mdx n="178" f="v">
      <t c="7">
        <n x="13"/>
        <n x="11" s="1"/>
        <n x="12" s="1"/>
        <n x="183" s="1"/>
        <n x="86"/>
        <n x="15" s="1"/>
        <n x="103"/>
      </t>
    </mdx>
    <mdx n="178" f="v">
      <t c="8">
        <n x="13"/>
        <n x="11" s="1"/>
        <n x="12" s="1"/>
        <n x="183" s="1"/>
        <n x="48"/>
        <n x="6"/>
        <n x="20" s="1"/>
        <n x="108"/>
      </t>
    </mdx>
    <mdx n="178" f="v">
      <t c="8">
        <n x="13"/>
        <n x="11" s="1"/>
        <n x="12" s="1"/>
        <n x="183" s="1"/>
        <n x="90"/>
        <n x="6"/>
        <n x="15" s="1"/>
        <n x="109"/>
      </t>
    </mdx>
    <mdx n="178" f="v">
      <t c="8">
        <n x="13"/>
        <n x="11" s="1"/>
        <n x="12" s="1"/>
        <n x="183" s="1"/>
        <n x="38"/>
        <n x="8"/>
        <n x="20" s="1"/>
        <n x="111"/>
      </t>
    </mdx>
    <mdx n="178" f="v">
      <t c="7">
        <n x="13"/>
        <n x="11" s="1"/>
        <n x="12" s="1"/>
        <n x="183" s="1"/>
        <n x="120"/>
        <n x="6"/>
        <n x="20" s="1"/>
      </t>
    </mdx>
    <mdx n="178" f="v">
      <t c="7">
        <n x="13"/>
        <n x="11" s="1"/>
        <n x="12" s="1"/>
        <n x="183" s="1"/>
        <n x="96"/>
        <n x="8"/>
        <n x="105"/>
      </t>
    </mdx>
    <mdx n="178" f="v">
      <t c="8">
        <n x="13"/>
        <n x="11" s="1"/>
        <n x="12" s="1"/>
        <n x="183" s="1"/>
        <n x="43"/>
        <n x="8"/>
        <n x="15" s="1"/>
        <n x="104"/>
      </t>
    </mdx>
    <mdx n="178" f="v">
      <t c="8">
        <n x="13"/>
        <n x="11" s="1"/>
        <n x="12" s="1"/>
        <n x="183" s="1"/>
        <n x="43"/>
        <n x="6"/>
        <n x="16" s="1"/>
        <n x="110"/>
      </t>
    </mdx>
    <mdx n="178" f="v">
      <t c="7">
        <n x="13"/>
        <n x="11" s="1"/>
        <n x="12" s="1"/>
        <n x="183" s="1"/>
        <n x="60"/>
        <n x="8"/>
        <n x="104"/>
      </t>
    </mdx>
    <mdx n="178" f="v">
      <t c="7">
        <n x="13"/>
        <n x="11" s="1"/>
        <n x="12" s="1"/>
        <n x="183" s="1"/>
        <n x="28"/>
        <n x="8"/>
        <n x="111"/>
      </t>
    </mdx>
    <mdx n="178" f="v">
      <t c="7">
        <n x="13"/>
        <n x="11" s="1"/>
        <n x="12" s="1"/>
        <n x="183" s="1"/>
        <n x="8"/>
        <n x="15" s="1"/>
        <n x="106"/>
      </t>
    </mdx>
    <mdx n="178" f="v">
      <t c="8">
        <n x="13"/>
        <n x="11" s="1"/>
        <n x="12" s="1"/>
        <n x="183" s="1"/>
        <n x="89"/>
        <n x="6"/>
        <n x="16" s="1"/>
        <n x="105"/>
      </t>
    </mdx>
    <mdx n="178" f="v">
      <t c="8">
        <n x="13"/>
        <n x="11" s="1"/>
        <n x="12" s="1"/>
        <n x="183" s="1"/>
        <n x="27"/>
        <n x="8"/>
        <n x="15" s="1"/>
        <n x="103"/>
      </t>
    </mdx>
    <mdx n="178" f="v">
      <t c="7">
        <n x="13"/>
        <n x="11" s="1"/>
        <n x="12" s="1"/>
        <n x="183" s="1"/>
        <n x="84"/>
        <n x="20" s="1"/>
        <n x="110"/>
      </t>
    </mdx>
    <mdx n="178" f="v">
      <t c="6">
        <n x="13"/>
        <n x="11" s="1"/>
        <n x="12" s="1"/>
        <n x="183" s="1"/>
        <n x="16" s="1"/>
        <n x="102"/>
      </t>
    </mdx>
    <mdx n="178" f="v">
      <t c="7">
        <n x="13"/>
        <n x="8"/>
        <n x="11" s="1"/>
        <n x="12" s="1"/>
        <n x="183" s="1"/>
        <n x="158"/>
        <n x="85"/>
      </t>
    </mdx>
    <mdx n="178" f="v">
      <t c="7">
        <n x="13"/>
        <n x="11" s="1"/>
        <n x="12" s="1"/>
        <n x="183" s="1"/>
        <n x="78"/>
        <n x="16" s="1"/>
        <n x="112"/>
      </t>
    </mdx>
    <mdx n="178" f="v">
      <t c="8">
        <n x="13"/>
        <n x="11" s="1"/>
        <n x="12" s="1"/>
        <n x="183" s="1"/>
        <n x="27"/>
        <n x="8"/>
        <n x="16" s="1"/>
        <n x="106"/>
      </t>
    </mdx>
    <mdx n="178" f="v">
      <t c="7">
        <n x="13"/>
        <n x="11" s="1"/>
        <n x="12" s="1"/>
        <n x="183" s="1"/>
        <n x="6"/>
        <n x="15" s="1"/>
        <n x="102"/>
      </t>
    </mdx>
    <mdx n="178" f="v">
      <t c="8">
        <n x="13"/>
        <n x="11" s="1"/>
        <n x="12" s="1"/>
        <n x="183" s="1"/>
        <n x="100"/>
        <n x="6"/>
        <n x="16" s="1"/>
        <n x="107"/>
      </t>
    </mdx>
    <mdx n="178" f="v">
      <t c="7">
        <n x="13"/>
        <n x="11" s="1"/>
        <n x="12" s="1"/>
        <n x="183" s="1"/>
        <n x="50"/>
        <n x="8"/>
        <n x="107"/>
      </t>
    </mdx>
    <mdx n="178" f="v">
      <t c="6">
        <n x="13"/>
        <n x="11" s="1"/>
        <n x="12" s="1"/>
        <n x="183" s="1"/>
        <n x="28"/>
        <n x="105"/>
      </t>
    </mdx>
    <mdx n="178" f="v">
      <t c="7">
        <n x="13"/>
        <n x="11" s="1"/>
        <n x="12" s="1"/>
        <n x="183" s="1"/>
        <n x="74"/>
        <n x="8"/>
        <n x="108"/>
      </t>
    </mdx>
    <mdx n="178" f="v">
      <t c="8">
        <n x="13"/>
        <n x="11" s="1"/>
        <n x="12" s="1"/>
        <n x="183" s="1"/>
        <n x="78"/>
        <n x="6"/>
        <n x="16" s="1"/>
        <n x="107"/>
      </t>
    </mdx>
    <mdx n="178" f="v">
      <t c="8">
        <n x="13"/>
        <n x="11" s="1"/>
        <n x="12" s="1"/>
        <n x="183" s="1"/>
        <n x="93"/>
        <n x="6"/>
        <n x="20" s="1"/>
        <n x="109"/>
      </t>
    </mdx>
    <mdx n="178" f="v">
      <t c="7">
        <n x="13"/>
        <n x="11" s="1"/>
        <n x="12" s="1"/>
        <n x="183" s="1"/>
        <n x="36"/>
        <n x="16" s="1"/>
        <n x="111"/>
      </t>
    </mdx>
    <mdx n="178" f="v">
      <t c="8">
        <n x="13"/>
        <n x="11" s="1"/>
        <n x="12" s="1"/>
        <n x="183" s="1"/>
        <n x="40"/>
        <n x="6"/>
        <n x="20" s="1"/>
        <n x="107"/>
      </t>
    </mdx>
    <mdx n="178" f="v">
      <t c="8">
        <n x="13"/>
        <n x="11" s="1"/>
        <n x="12" s="1"/>
        <n x="183" s="1"/>
        <n x="33"/>
        <n x="8"/>
        <n x="20" s="1"/>
        <n x="105"/>
      </t>
    </mdx>
    <mdx n="178" f="v">
      <t c="8">
        <n x="13"/>
        <n x="11" s="1"/>
        <n x="12" s="1"/>
        <n x="183" s="1"/>
        <n x="51"/>
        <n x="6"/>
        <n x="16" s="1"/>
        <n x="103"/>
      </t>
    </mdx>
    <mdx n="178" f="v">
      <t c="7">
        <n x="13"/>
        <n x="11" s="1"/>
        <n x="12" s="1"/>
        <n x="183" s="1"/>
        <n x="28"/>
        <n x="16" s="1"/>
        <n x="106"/>
      </t>
    </mdx>
    <mdx n="178" f="v">
      <t c="7">
        <n x="13"/>
        <n x="11" s="1"/>
        <n x="12" s="1"/>
        <n x="183" s="1"/>
        <n x="25"/>
        <n x="16" s="1"/>
        <n x="107"/>
      </t>
    </mdx>
    <mdx n="178" f="v">
      <t c="8">
        <n x="13"/>
        <n x="11" s="1"/>
        <n x="12" s="1"/>
        <n x="183" s="1"/>
        <n x="73"/>
        <n x="8"/>
        <n x="16" s="1"/>
        <n x="112"/>
      </t>
    </mdx>
    <mdx n="178" f="v">
      <t c="8">
        <n x="13"/>
        <n x="11" s="1"/>
        <n x="12" s="1"/>
        <n x="183" s="1"/>
        <n x="29"/>
        <n x="8"/>
        <n x="16" s="1"/>
        <n x="109"/>
      </t>
    </mdx>
    <mdx n="178" f="v">
      <t c="8">
        <n x="13"/>
        <n x="11" s="1"/>
        <n x="12" s="1"/>
        <n x="183" s="1"/>
        <n x="54"/>
        <n x="6"/>
        <n x="16" s="1"/>
        <n x="105"/>
      </t>
    </mdx>
    <mdx n="178" f="v">
      <t c="8">
        <n x="13"/>
        <n x="11" s="1"/>
        <n x="12" s="1"/>
        <n x="183" s="1"/>
        <n x="66"/>
        <n x="6"/>
        <n x="16" s="1"/>
        <n x="104"/>
      </t>
    </mdx>
    <mdx n="178" f="v">
      <t c="8">
        <n x="13"/>
        <n x="11" s="1"/>
        <n x="12" s="1"/>
        <n x="183" s="1"/>
        <n x="84"/>
        <n x="8"/>
        <n x="16" s="1"/>
        <n x="102"/>
      </t>
    </mdx>
    <mdx n="178" f="v">
      <t c="8">
        <n x="13"/>
        <n x="11" s="1"/>
        <n x="12" s="1"/>
        <n x="183" s="1"/>
        <n x="59"/>
        <n x="8"/>
        <n x="16" s="1"/>
        <n x="112"/>
      </t>
    </mdx>
    <mdx n="178" f="v">
      <t c="7">
        <n x="13"/>
        <n x="11" s="1"/>
        <n x="12" s="1"/>
        <n x="183" s="1"/>
        <n x="65"/>
        <n x="8"/>
        <n x="108"/>
      </t>
    </mdx>
    <mdx n="178" f="v">
      <t c="8">
        <n x="13"/>
        <n x="11" s="1"/>
        <n x="12" s="1"/>
        <n x="183" s="1"/>
        <n x="36"/>
        <n x="8"/>
        <n x="16" s="1"/>
        <n x="102"/>
      </t>
    </mdx>
    <mdx n="178" f="v">
      <t c="7">
        <n x="13"/>
        <n x="11" s="1"/>
        <n x="12" s="1"/>
        <n x="183" s="1"/>
        <n x="76"/>
        <n x="20" s="1"/>
        <n x="110"/>
      </t>
    </mdx>
    <mdx n="178" f="v">
      <t c="7">
        <n x="13"/>
        <n x="11" s="1"/>
        <n x="12" s="1"/>
        <n x="183" s="1"/>
        <n x="66"/>
        <n x="15" s="1"/>
        <n x="102"/>
      </t>
    </mdx>
    <mdx n="178" f="v">
      <t c="6">
        <n x="13"/>
        <n x="11" s="1"/>
        <n x="12" s="1"/>
        <n x="183" s="1"/>
        <n x="69"/>
        <n x="6"/>
      </t>
    </mdx>
    <mdx n="178" f="v">
      <t c="6">
        <n x="13"/>
        <n x="11" s="1"/>
        <n x="12" s="1"/>
        <n x="183" s="1"/>
        <n x="162"/>
        <n x="90"/>
      </t>
    </mdx>
    <mdx n="178" f="v">
      <t c="8">
        <n x="13"/>
        <n x="11" s="1"/>
        <n x="12" s="1"/>
        <n x="183" s="1"/>
        <n x="90"/>
        <n x="8"/>
        <n x="16" s="1"/>
        <n x="102"/>
      </t>
    </mdx>
    <mdx n="178" f="v">
      <t c="8">
        <n x="13"/>
        <n x="11" s="1"/>
        <n x="12" s="1"/>
        <n x="183" s="1"/>
        <n x="67"/>
        <n x="8"/>
        <n x="20" s="1"/>
        <n x="112"/>
      </t>
    </mdx>
    <mdx n="178" f="v">
      <t c="8">
        <n x="13"/>
        <n x="11" s="1"/>
        <n x="12" s="1"/>
        <n x="183" s="1"/>
        <n x="62"/>
        <n x="6"/>
        <n x="15" s="1"/>
        <n x="112"/>
      </t>
    </mdx>
    <mdx n="178" f="v">
      <t c="7">
        <n x="13"/>
        <n x="11" s="1"/>
        <n x="12" s="1"/>
        <n x="183" s="1"/>
        <n x="31"/>
        <n x="6"/>
        <n x="105"/>
      </t>
    </mdx>
    <mdx n="178" f="v">
      <t c="8">
        <n x="13"/>
        <n x="11" s="1"/>
        <n x="12" s="1"/>
        <n x="183" s="1"/>
        <n x="24"/>
        <n x="8"/>
        <n x="20" s="1"/>
        <n x="112"/>
      </t>
    </mdx>
    <mdx n="178" f="v">
      <t c="8">
        <n x="13"/>
        <n x="11" s="1"/>
        <n x="12" s="1"/>
        <n x="183" s="1"/>
        <n x="58"/>
        <n x="6"/>
        <n x="16" s="1"/>
        <n x="104"/>
      </t>
    </mdx>
    <mdx n="178" f="v">
      <t c="7">
        <n x="13"/>
        <n x="11" s="1"/>
        <n x="12" s="1"/>
        <n x="183" s="1"/>
        <n x="87"/>
        <n x="16" s="1"/>
        <n x="112"/>
      </t>
    </mdx>
    <mdx n="178" f="v">
      <t c="7">
        <n x="13"/>
        <n x="11" s="1"/>
        <n x="12" s="1"/>
        <n x="183" s="1"/>
        <n x="26"/>
        <n x="8"/>
        <n x="109"/>
      </t>
    </mdx>
    <mdx n="178" f="v">
      <t c="8">
        <n x="13"/>
        <n x="11" s="1"/>
        <n x="12" s="1"/>
        <n x="183" s="1"/>
        <n x="86"/>
        <n x="8"/>
        <n x="15" s="1"/>
        <n x="104"/>
      </t>
    </mdx>
    <mdx n="178" f="v">
      <t c="6">
        <n x="13"/>
        <n x="11" s="1"/>
        <n x="12" s="1"/>
        <n x="183" s="1"/>
        <n x="86"/>
        <n x="108"/>
      </t>
    </mdx>
    <mdx n="178" f="v">
      <t c="7">
        <n x="13"/>
        <n x="11" s="1"/>
        <n x="12" s="1"/>
        <n x="183" s="1"/>
        <n x="59"/>
        <n x="16" s="1"/>
        <n x="102"/>
      </t>
    </mdx>
    <mdx n="178" f="v">
      <t c="8">
        <n x="13"/>
        <n x="11" s="1"/>
        <n x="12" s="1"/>
        <n x="183" s="1"/>
        <n x="24"/>
        <n x="8"/>
        <n x="15" s="1"/>
        <n x="109"/>
      </t>
    </mdx>
    <mdx n="178" f="v">
      <t c="7">
        <n x="13"/>
        <n x="11" s="1"/>
        <n x="12" s="1"/>
        <n x="183" s="1"/>
        <n x="48"/>
        <n x="6"/>
        <n x="112"/>
      </t>
    </mdx>
    <mdx n="178" f="v">
      <t c="8">
        <n x="13"/>
        <n x="11" s="1"/>
        <n x="12" s="1"/>
        <n x="183" s="1"/>
        <n x="89"/>
        <n x="8"/>
        <n x="16" s="1"/>
        <n x="110"/>
      </t>
    </mdx>
    <mdx n="178" f="v">
      <t c="8">
        <n x="13"/>
        <n x="11" s="1"/>
        <n x="12" s="1"/>
        <n x="183" s="1"/>
        <n x="95"/>
        <n x="6"/>
        <n x="16" s="1"/>
        <n x="105"/>
      </t>
    </mdx>
    <mdx n="178" f="v">
      <t c="7">
        <n x="13"/>
        <n x="11" s="1"/>
        <n x="12" s="1"/>
        <n x="183" s="1"/>
        <n x="121"/>
        <n x="6"/>
        <n x="15" s="1"/>
      </t>
    </mdx>
    <mdx n="178" f="v">
      <t c="8">
        <n x="13"/>
        <n x="11" s="1"/>
        <n x="12" s="1"/>
        <n x="183" s="1"/>
        <n x="62"/>
        <n x="6"/>
        <n x="16" s="1"/>
        <n x="112"/>
      </t>
    </mdx>
    <mdx n="178" f="v">
      <t c="8">
        <n x="13"/>
        <n x="11" s="1"/>
        <n x="12" s="1"/>
        <n x="183" s="1"/>
        <n x="86"/>
        <n x="8"/>
        <n x="16" s="1"/>
        <n x="104"/>
      </t>
    </mdx>
    <mdx n="178" f="v">
      <t c="7">
        <n x="13"/>
        <n x="11" s="1"/>
        <n x="12" s="1"/>
        <n x="183" s="1"/>
        <n x="67"/>
        <n x="16" s="1"/>
        <n x="112"/>
      </t>
    </mdx>
    <mdx n="178" f="v">
      <t c="7">
        <n x="13"/>
        <n x="6"/>
        <n x="11" s="1"/>
        <n x="12" s="1"/>
        <n x="183" s="1"/>
        <n x="165"/>
        <n x="61"/>
      </t>
    </mdx>
    <mdx n="178" f="v">
      <t c="8">
        <n x="13"/>
        <n x="11" s="1"/>
        <n x="12" s="1"/>
        <n x="183" s="1"/>
        <n x="47"/>
        <n x="6"/>
        <n x="15" s="1"/>
        <n x="108"/>
      </t>
    </mdx>
    <mdx n="178" f="v">
      <t c="8">
        <n x="13"/>
        <n x="11" s="1"/>
        <n x="12" s="1"/>
        <n x="183" s="1"/>
        <n x="61"/>
        <n x="8"/>
        <n x="15" s="1"/>
        <n x="109"/>
      </t>
    </mdx>
    <mdx n="178" f="v">
      <t c="7">
        <n x="13"/>
        <n x="11" s="1"/>
        <n x="12" s="1"/>
        <n x="183" s="1"/>
        <n x="69"/>
        <n x="6"/>
        <n x="105"/>
      </t>
    </mdx>
    <mdx n="178" f="v">
      <t c="7">
        <n x="13"/>
        <n x="11" s="1"/>
        <n x="12" s="1"/>
        <n x="183" s="1"/>
        <n x="85"/>
        <n x="20" s="1"/>
        <n x="105"/>
      </t>
    </mdx>
    <mdx n="178" f="v">
      <t c="8">
        <n x="13"/>
        <n x="11" s="1"/>
        <n x="12" s="1"/>
        <n x="183" s="1"/>
        <n x="69"/>
        <n x="8"/>
        <n x="16" s="1"/>
        <n x="107"/>
      </t>
    </mdx>
    <mdx n="178" f="v">
      <t c="8">
        <n x="13"/>
        <n x="11" s="1"/>
        <n x="12" s="1"/>
        <n x="183" s="1"/>
        <n x="90"/>
        <n x="8"/>
        <n x="15" s="1"/>
        <n x="105"/>
      </t>
    </mdx>
    <mdx n="178" f="v">
      <t c="6">
        <n x="13"/>
        <n x="11" s="1"/>
        <n x="12" s="1"/>
        <n x="183" s="1"/>
        <n x="157"/>
        <n x="64"/>
      </t>
    </mdx>
    <mdx n="178" f="v">
      <t c="7">
        <n x="13"/>
        <n x="11" s="1"/>
        <n x="12" s="1"/>
        <n x="183" s="1"/>
        <n x="70"/>
        <n x="8"/>
        <n x="106"/>
      </t>
    </mdx>
    <mdx n="178" f="v">
      <t c="8">
        <n x="13"/>
        <n x="11" s="1"/>
        <n x="12" s="1"/>
        <n x="183" s="1"/>
        <n x="101"/>
        <n x="8"/>
        <n x="20" s="1"/>
        <n x="104"/>
      </t>
    </mdx>
    <mdx n="178" f="v">
      <t c="6">
        <n x="13"/>
        <n x="11" s="1"/>
        <n x="12" s="1"/>
        <n x="183" s="1"/>
        <n x="67"/>
        <n x="106"/>
      </t>
    </mdx>
    <mdx n="178" f="v">
      <t c="8">
        <n x="13"/>
        <n x="11" s="1"/>
        <n x="12" s="1"/>
        <n x="183" s="1"/>
        <n x="67"/>
        <n x="8"/>
        <n x="16" s="1"/>
        <n x="103"/>
      </t>
    </mdx>
    <mdx n="178" f="v">
      <t c="8">
        <n x="13"/>
        <n x="11" s="1"/>
        <n x="12" s="1"/>
        <n x="183" s="1"/>
        <n x="98"/>
        <n x="8"/>
        <n x="20" s="1"/>
        <n x="109"/>
      </t>
    </mdx>
    <mdx n="178" f="v">
      <t c="8">
        <n x="13"/>
        <n x="11" s="1"/>
        <n x="12" s="1"/>
        <n x="183" s="1"/>
        <n x="60"/>
        <n x="8"/>
        <n x="16" s="1"/>
        <n x="102"/>
      </t>
    </mdx>
    <mdx n="178" f="v">
      <t c="7">
        <n x="13"/>
        <n x="8"/>
        <n x="11" s="1"/>
        <n x="12" s="1"/>
        <n x="183" s="1"/>
        <n x="164"/>
        <n x="71"/>
      </t>
    </mdx>
    <mdx n="178" f="v">
      <t c="8">
        <n x="13"/>
        <n x="11" s="1"/>
        <n x="12" s="1"/>
        <n x="183" s="1"/>
        <n x="46"/>
        <n x="8"/>
        <n x="16" s="1"/>
        <n x="104"/>
      </t>
    </mdx>
    <mdx n="178" f="v">
      <t c="7">
        <n x="13"/>
        <n x="11" s="1"/>
        <n x="12" s="1"/>
        <n x="183" s="1"/>
        <n x="20" s="1"/>
        <n x="135"/>
        <n x="151"/>
      </t>
    </mdx>
    <mdx n="178" f="v">
      <t c="8">
        <n x="13"/>
        <n x="11" s="1"/>
        <n x="12" s="1"/>
        <n x="183" s="1"/>
        <n x="83"/>
        <n x="6"/>
        <n x="15" s="1"/>
        <n x="103"/>
      </t>
    </mdx>
    <mdx n="178" f="v">
      <t c="5">
        <n x="13"/>
        <n x="11" s="1"/>
        <n x="12" s="1"/>
        <n x="183" s="1"/>
        <n x="25"/>
      </t>
    </mdx>
    <mdx n="178" f="v">
      <t c="8">
        <n x="13"/>
        <n x="11" s="1"/>
        <n x="12" s="1"/>
        <n x="183" s="1"/>
        <n x="85"/>
        <n x="8"/>
        <n x="16" s="1"/>
        <n x="112"/>
      </t>
    </mdx>
    <mdx n="178" f="v">
      <t c="8">
        <n x="13"/>
        <n x="11" s="1"/>
        <n x="12" s="1"/>
        <n x="183" s="1"/>
        <n x="42"/>
        <n x="8"/>
        <n x="16" s="1"/>
        <n x="108"/>
      </t>
    </mdx>
    <mdx n="178" f="v">
      <t c="7">
        <n x="13"/>
        <n x="11" s="1"/>
        <n x="12" s="1"/>
        <n x="183" s="1"/>
        <n x="40"/>
        <n x="6"/>
        <n x="110"/>
      </t>
    </mdx>
    <mdx n="178" f="v">
      <t c="7">
        <n x="13"/>
        <n x="11" s="1"/>
        <n x="12" s="1"/>
        <n x="183" s="1"/>
        <n x="25"/>
        <n x="20" s="1"/>
        <n x="105"/>
      </t>
    </mdx>
    <mdx n="178" f="v">
      <t c="8">
        <n x="13"/>
        <n x="11" s="1"/>
        <n x="12" s="1"/>
        <n x="183" s="1"/>
        <n x="71"/>
        <n x="6"/>
        <n x="16" s="1"/>
        <n x="109"/>
      </t>
    </mdx>
    <mdx n="178" f="v">
      <t c="8">
        <n x="13"/>
        <n x="11" s="1"/>
        <n x="12" s="1"/>
        <n x="183" s="1"/>
        <n x="33"/>
        <n x="6"/>
        <n x="20" s="1"/>
        <n x="106"/>
      </t>
    </mdx>
    <mdx n="178" f="v">
      <t c="8">
        <n x="13"/>
        <n x="11" s="1"/>
        <n x="12" s="1"/>
        <n x="183" s="1"/>
        <n x="63"/>
        <n x="6"/>
        <n x="20" s="1"/>
        <n x="108"/>
      </t>
    </mdx>
    <mdx n="178" f="v">
      <t c="6">
        <n x="13"/>
        <n x="11" s="1"/>
        <n x="12" s="1"/>
        <n x="183" s="1"/>
        <n x="88"/>
        <n x="107"/>
      </t>
    </mdx>
    <mdx n="178" f="v">
      <t c="7">
        <n x="13"/>
        <n x="11" s="1"/>
        <n x="12" s="1"/>
        <n x="183" s="1"/>
        <n x="58"/>
        <n x="8"/>
        <n x="15" s="1"/>
      </t>
    </mdx>
    <mdx n="178" f="v">
      <t c="8">
        <n x="13"/>
        <n x="11" s="1"/>
        <n x="12" s="1"/>
        <n x="183" s="1"/>
        <n x="66"/>
        <n x="8"/>
        <n x="20" s="1"/>
        <n x="108"/>
      </t>
    </mdx>
    <mdx n="178" f="v">
      <t c="6">
        <n x="13"/>
        <n x="11" s="1"/>
        <n x="12" s="1"/>
        <n x="183" s="1"/>
        <n x="31"/>
        <n x="8"/>
      </t>
    </mdx>
    <mdx n="178" f="v">
      <t c="8">
        <n x="13"/>
        <n x="11" s="1"/>
        <n x="12" s="1"/>
        <n x="183" s="1"/>
        <n x="64"/>
        <n x="8"/>
        <n x="15" s="1"/>
        <n x="104"/>
      </t>
    </mdx>
    <mdx n="178" f="v">
      <t c="8">
        <n x="13"/>
        <n x="11" s="1"/>
        <n x="12" s="1"/>
        <n x="183" s="1"/>
        <n x="43"/>
        <n x="6"/>
        <n x="20" s="1"/>
        <n x="105"/>
      </t>
    </mdx>
    <mdx n="178" f="v">
      <t c="8">
        <n x="13"/>
        <n x="11" s="1"/>
        <n x="12" s="1"/>
        <n x="183" s="1"/>
        <n x="33"/>
        <n x="6"/>
        <n x="16" s="1"/>
        <n x="105"/>
      </t>
    </mdx>
    <mdx n="178" f="v">
      <t c="7">
        <n x="13"/>
        <n x="11" s="1"/>
        <n x="12" s="1"/>
        <n x="183" s="1"/>
        <n x="82"/>
        <n x="8"/>
        <n x="20" s="1"/>
      </t>
    </mdx>
    <mdx n="178" f="v">
      <t c="8">
        <n x="13"/>
        <n x="11" s="1"/>
        <n x="12" s="1"/>
        <n x="183" s="1"/>
        <n x="72"/>
        <n x="6"/>
        <n x="16" s="1"/>
        <n x="107"/>
      </t>
    </mdx>
    <mdx n="178" f="v">
      <t c="7">
        <n x="13"/>
        <n x="11" s="1"/>
        <n x="12" s="1"/>
        <n x="183" s="1"/>
        <n x="79"/>
        <n x="15" s="1"/>
        <n x="111"/>
      </t>
    </mdx>
    <mdx n="178" f="v">
      <t c="7">
        <n x="13"/>
        <n x="11" s="1"/>
        <n x="12" s="1"/>
        <n x="183" s="1"/>
        <n x="43"/>
        <n x="8"/>
        <n x="20" s="1"/>
      </t>
    </mdx>
    <mdx n="178" f="v">
      <t c="8">
        <n x="13"/>
        <n x="11" s="1"/>
        <n x="12" s="1"/>
        <n x="183" s="1"/>
        <n x="30"/>
        <n x="6"/>
        <n x="15" s="1"/>
        <n x="103"/>
      </t>
    </mdx>
    <mdx n="178" f="v">
      <t c="7">
        <n x="13"/>
        <n x="11" s="1"/>
        <n x="12" s="1"/>
        <n x="183" s="1"/>
        <n x="75"/>
        <n x="16" s="1"/>
        <n x="105"/>
      </t>
    </mdx>
    <mdx n="178" f="v">
      <t c="8">
        <n x="13"/>
        <n x="11" s="1"/>
        <n x="12" s="1"/>
        <n x="183" s="1"/>
        <n x="27"/>
        <n x="6"/>
        <n x="15" s="1"/>
        <n x="110"/>
      </t>
    </mdx>
    <mdx n="178" f="v">
      <t c="7">
        <n x="13"/>
        <n x="11" s="1"/>
        <n x="12" s="1"/>
        <n x="183" s="1"/>
        <n x="100"/>
        <n x="8"/>
        <n x="16" s="1"/>
      </t>
    </mdx>
    <mdx n="178" f="v">
      <t c="8">
        <n x="13"/>
        <n x="11" s="1"/>
        <n x="12" s="1"/>
        <n x="183" s="1"/>
        <n x="89"/>
        <n x="6"/>
        <n x="15" s="1"/>
        <n x="107"/>
      </t>
    </mdx>
    <mdx n="178" f="v">
      <t c="7">
        <n x="13"/>
        <n x="11" s="1"/>
        <n x="12" s="1"/>
        <n x="183" s="1"/>
        <n x="28"/>
        <n x="16" s="1"/>
        <n x="103"/>
      </t>
    </mdx>
    <mdx n="178" f="v">
      <t c="5">
        <n x="13"/>
        <n x="11" s="1"/>
        <n x="12" s="1"/>
        <n x="183" s="1"/>
        <n x="81"/>
      </t>
    </mdx>
    <mdx n="178" f="v">
      <t c="6">
        <n x="13"/>
        <n x="11" s="1"/>
        <n x="12" s="1"/>
        <n x="183" s="1"/>
        <n x="98"/>
        <n x="110"/>
      </t>
    </mdx>
    <mdx n="178" f="v">
      <t c="6">
        <n x="13"/>
        <n x="8"/>
        <n x="11" s="1"/>
        <n x="12" s="1"/>
        <n x="183" s="1"/>
        <n x="92"/>
      </t>
    </mdx>
    <mdx n="178" f="v">
      <t c="7">
        <n x="13"/>
        <n x="8"/>
        <n x="11" s="1"/>
        <n x="12" s="1"/>
        <n x="183" s="1"/>
        <n x="162"/>
        <n x="22"/>
      </t>
    </mdx>
    <mdx n="178" f="v">
      <t c="8">
        <n x="13"/>
        <n x="11" s="1"/>
        <n x="12" s="1"/>
        <n x="183" s="1"/>
        <n x="46"/>
        <n x="8"/>
        <n x="20" s="1"/>
        <n x="103"/>
      </t>
    </mdx>
    <mdx n="178" f="v">
      <t c="8">
        <n x="13"/>
        <n x="11" s="1"/>
        <n x="12" s="1"/>
        <n x="183" s="1"/>
        <n x="54"/>
        <n x="6"/>
        <n x="15" s="1"/>
        <n x="107"/>
      </t>
    </mdx>
    <mdx n="178" f="v">
      <t c="7">
        <n x="13"/>
        <n x="11" s="1"/>
        <n x="12" s="1"/>
        <n x="183" s="1"/>
        <n x="98"/>
        <n x="8"/>
        <n x="108"/>
      </t>
    </mdx>
    <mdx n="178" f="v">
      <t c="6">
        <n x="13"/>
        <n x="11" s="1"/>
        <n x="12" s="1"/>
        <n x="183" s="1"/>
        <n x="100"/>
        <n x="15" s="1"/>
      </t>
    </mdx>
    <mdx n="178" f="v">
      <t c="7">
        <n x="13"/>
        <n x="11" s="1"/>
        <n x="12" s="1"/>
        <n x="183" s="1"/>
        <n x="66"/>
        <n x="15" s="1"/>
        <n x="104"/>
      </t>
    </mdx>
    <mdx n="178" f="v">
      <t c="7">
        <n x="13"/>
        <n x="11" s="1"/>
        <n x="12" s="1"/>
        <n x="183" s="1"/>
        <n x="100"/>
        <n x="8"/>
        <n x="103"/>
      </t>
    </mdx>
    <mdx n="178" f="v">
      <t c="7">
        <n x="13"/>
        <n x="11" s="1"/>
        <n x="12" s="1"/>
        <n x="183" s="1"/>
        <n x="65"/>
        <n x="20" s="1"/>
        <n x="111"/>
      </t>
    </mdx>
    <mdx n="178" f="v">
      <t c="6">
        <n x="13"/>
        <n x="11" s="1"/>
        <n x="12" s="1"/>
        <n x="183" s="1"/>
        <n x="69"/>
        <n x="102"/>
      </t>
    </mdx>
    <mdx n="178" f="v">
      <t c="8">
        <n x="13"/>
        <n x="11" s="1"/>
        <n x="12" s="1"/>
        <n x="183" s="1"/>
        <n x="68"/>
        <n x="6"/>
        <n x="20" s="1"/>
        <n x="102"/>
      </t>
    </mdx>
    <mdx n="178" f="v">
      <t c="8">
        <n x="13"/>
        <n x="11" s="1"/>
        <n x="12" s="1"/>
        <n x="183" s="1"/>
        <n x="86"/>
        <n x="6"/>
        <n x="16" s="1"/>
        <n x="112"/>
      </t>
    </mdx>
    <mdx n="178" f="v">
      <t c="8">
        <n x="13"/>
        <n x="11" s="1"/>
        <n x="12" s="1"/>
        <n x="183" s="1"/>
        <n x="88"/>
        <n x="8"/>
        <n x="20" s="1"/>
        <n x="103"/>
      </t>
    </mdx>
    <mdx n="178" f="v">
      <t c="6">
        <n x="13"/>
        <n x="6"/>
        <n x="11" s="1"/>
        <n x="12" s="1"/>
        <n x="183" s="1"/>
        <n x="98"/>
      </t>
    </mdx>
    <mdx n="178" f="v">
      <t c="7">
        <n x="13"/>
        <n x="11" s="1"/>
        <n x="12" s="1"/>
        <n x="183" s="1"/>
        <n x="72"/>
        <n x="6"/>
        <n x="109"/>
      </t>
    </mdx>
    <mdx n="178" f="v">
      <t c="8">
        <n x="13"/>
        <n x="11" s="1"/>
        <n x="12" s="1"/>
        <n x="183" s="1"/>
        <n x="66"/>
        <n x="6"/>
        <n x="15" s="1"/>
        <n x="108"/>
      </t>
    </mdx>
    <mdx n="178" f="v">
      <t c="7">
        <n x="13"/>
        <n x="11" s="1"/>
        <n x="12" s="1"/>
        <n x="183" s="1"/>
        <n x="67"/>
        <n x="8"/>
        <n x="112"/>
      </t>
    </mdx>
    <mdx n="178" f="v">
      <t c="7">
        <n x="13"/>
        <n x="11" s="1"/>
        <n x="12" s="1"/>
        <n x="183" s="1"/>
        <n x="77"/>
        <n x="20" s="1"/>
        <n x="104"/>
      </t>
    </mdx>
    <mdx n="178" f="v">
      <t c="8">
        <n x="13"/>
        <n x="11" s="1"/>
        <n x="12" s="1"/>
        <n x="183" s="1"/>
        <n x="61"/>
        <n x="8"/>
        <n x="15" s="1"/>
        <n x="102"/>
      </t>
    </mdx>
    <mdx n="178" f="v">
      <t c="8">
        <n x="13"/>
        <n x="11" s="1"/>
        <n x="12" s="1"/>
        <n x="183" s="1"/>
        <n x="85"/>
        <n x="6"/>
        <n x="15" s="1"/>
        <n x="105"/>
      </t>
    </mdx>
    <mdx n="178" f="v">
      <t c="6">
        <n x="13"/>
        <n x="11" s="1"/>
        <n x="12" s="1"/>
        <n x="183" s="1"/>
        <n x="76"/>
        <n x="20" s="1"/>
      </t>
    </mdx>
    <mdx n="178" f="v">
      <t c="8">
        <n x="13"/>
        <n x="11" s="1"/>
        <n x="12" s="1"/>
        <n x="183" s="1"/>
        <n x="96"/>
        <n x="6"/>
        <n x="15" s="1"/>
        <n x="108"/>
      </t>
    </mdx>
    <mdx n="178" f="v">
      <t c="8">
        <n x="13"/>
        <n x="11" s="1"/>
        <n x="12" s="1"/>
        <n x="183" s="1"/>
        <n x="51"/>
        <n x="8"/>
        <n x="16" s="1"/>
        <n x="105"/>
      </t>
    </mdx>
    <mdx n="178" f="v">
      <t c="7">
        <n x="13"/>
        <n x="11" s="1"/>
        <n x="12" s="1"/>
        <n x="183" s="1"/>
        <n x="101"/>
        <n x="8"/>
        <n x="112"/>
      </t>
    </mdx>
    <mdx n="178" f="v">
      <t c="8">
        <n x="13"/>
        <n x="11" s="1"/>
        <n x="12" s="1"/>
        <n x="183" s="1"/>
        <n x="82"/>
        <n x="6"/>
        <n x="15" s="1"/>
        <n x="110"/>
      </t>
    </mdx>
    <mdx n="178" f="v">
      <t c="8">
        <n x="13"/>
        <n x="11" s="1"/>
        <n x="12" s="1"/>
        <n x="183" s="1"/>
        <n x="85"/>
        <n x="8"/>
        <n x="16" s="1"/>
        <n x="107"/>
      </t>
    </mdx>
    <mdx n="178" f="v">
      <t c="8">
        <n x="13"/>
        <n x="11" s="1"/>
        <n x="12" s="1"/>
        <n x="183" s="1"/>
        <n x="86"/>
        <n x="8"/>
        <n x="20" s="1"/>
        <n x="110"/>
      </t>
    </mdx>
    <mdx n="178" f="v">
      <t c="8">
        <n x="13"/>
        <n x="11" s="1"/>
        <n x="12" s="1"/>
        <n x="183" s="1"/>
        <n x="90"/>
        <n x="8"/>
        <n x="20" s="1"/>
        <n x="105"/>
      </t>
    </mdx>
    <mdx n="178" f="v">
      <t c="7">
        <n x="13"/>
        <n x="11" s="1"/>
        <n x="12" s="1"/>
        <n x="183" s="1"/>
        <n x="71"/>
        <n x="6"/>
        <n x="102"/>
      </t>
    </mdx>
    <mdx n="178" f="v">
      <t c="7">
        <n x="32"/>
        <n x="13"/>
        <n x="11" s="1"/>
        <n x="12" s="1"/>
        <n x="183" s="1"/>
        <n x="120"/>
        <n x="6"/>
      </t>
    </mdx>
    <mdx n="178" f="v">
      <t c="8">
        <n x="13"/>
        <n x="11" s="1"/>
        <n x="12" s="1"/>
        <n x="183" s="1"/>
        <n x="96"/>
        <n x="6"/>
        <n x="15" s="1"/>
        <n x="107"/>
      </t>
    </mdx>
    <mdx n="178" f="v">
      <t c="8">
        <n x="13"/>
        <n x="11" s="1"/>
        <n x="12" s="1"/>
        <n x="183" s="1"/>
        <n x="72"/>
        <n x="6"/>
        <n x="15" s="1"/>
        <n x="106"/>
      </t>
    </mdx>
    <mdx n="178" f="v">
      <t c="8">
        <n x="13"/>
        <n x="11" s="1"/>
        <n x="12" s="1"/>
        <n x="183" s="1"/>
        <n x="61"/>
        <n x="6"/>
        <n x="15" s="1"/>
        <n x="112"/>
      </t>
    </mdx>
    <mdx n="178" f="v">
      <t c="7">
        <n x="13"/>
        <n x="11" s="1"/>
        <n x="12" s="1"/>
        <n x="183" s="1"/>
        <n x="67"/>
        <n x="8"/>
        <n x="105"/>
      </t>
    </mdx>
    <mdx n="178" f="v">
      <t c="7">
        <n x="13"/>
        <n x="11" s="1"/>
        <n x="12" s="1"/>
        <n x="183" s="1"/>
        <n x="81"/>
        <n x="16" s="1"/>
        <n x="105"/>
      </t>
    </mdx>
    <mdx n="178" f="v">
      <t c="7">
        <n x="13"/>
        <n x="11" s="1"/>
        <n x="12" s="1"/>
        <n x="183" s="1"/>
        <n x="21"/>
        <n x="16" s="1"/>
        <n x="110"/>
      </t>
    </mdx>
    <mdx n="178" f="v">
      <t c="7">
        <n x="13"/>
        <n x="11" s="1"/>
        <n x="12" s="1"/>
        <n x="183" s="1"/>
        <n x="64"/>
        <n x="6"/>
        <n x="15" s="1"/>
      </t>
    </mdx>
    <mdx n="178" f="v">
      <t c="8">
        <n x="13"/>
        <n x="11" s="1"/>
        <n x="12" s="1"/>
        <n x="183" s="1"/>
        <n x="38"/>
        <n x="8"/>
        <n x="15" s="1"/>
        <n x="104"/>
      </t>
    </mdx>
    <mdx n="178" f="v">
      <t c="7">
        <n x="13"/>
        <n x="11" s="1"/>
        <n x="12" s="1"/>
        <n x="183" s="1"/>
        <n x="56"/>
        <n x="16" s="1"/>
        <n x="103"/>
      </t>
    </mdx>
    <mdx n="178" f="v">
      <t c="8">
        <n x="13"/>
        <n x="11" s="1"/>
        <n x="12" s="1"/>
        <n x="183" s="1"/>
        <n x="59"/>
        <n x="6"/>
        <n x="16" s="1"/>
        <n x="107"/>
      </t>
    </mdx>
    <mdx n="178" f="v">
      <t c="7">
        <n x="13"/>
        <n x="6"/>
        <n x="11" s="1"/>
        <n x="12" s="1"/>
        <n x="183" s="1"/>
        <n x="162"/>
        <n x="31"/>
      </t>
    </mdx>
    <mdx n="178" f="v">
      <t c="7">
        <n x="13"/>
        <n x="11" s="1"/>
        <n x="12" s="1"/>
        <n x="183" s="1"/>
        <n x="85"/>
        <n x="8"/>
        <n x="110"/>
      </t>
    </mdx>
    <mdx n="178" f="v">
      <t c="7">
        <n x="13"/>
        <n x="11" s="1"/>
        <n x="12" s="1"/>
        <n x="183" s="1"/>
        <n x="71"/>
        <n x="8"/>
        <n x="103"/>
      </t>
    </mdx>
    <mdx n="178" f="v">
      <t c="8">
        <n x="13"/>
        <n x="11" s="1"/>
        <n x="12" s="1"/>
        <n x="183" s="1"/>
        <n x="60"/>
        <n x="6"/>
        <n x="20" s="1"/>
        <n x="109"/>
      </t>
    </mdx>
    <mdx n="178" f="v">
      <t c="7">
        <n x="13"/>
        <n x="11" s="1"/>
        <n x="12" s="1"/>
        <n x="183" s="1"/>
        <n x="67"/>
        <n x="20" s="1"/>
        <n x="111"/>
      </t>
    </mdx>
    <mdx n="178" f="v">
      <t c="5">
        <n x="13"/>
        <n x="11" s="1"/>
        <n x="12" s="1"/>
        <n x="183" s="1"/>
        <n x="43"/>
      </t>
    </mdx>
    <mdx n="178" f="v">
      <t c="8">
        <n x="13"/>
        <n x="11" s="1"/>
        <n x="12" s="1"/>
        <n x="183" s="1"/>
        <n x="78"/>
        <n x="6"/>
        <n x="20" s="1"/>
        <n x="109"/>
      </t>
    </mdx>
    <mdx n="178" f="v">
      <t c="7">
        <n x="13"/>
        <n x="11" s="1"/>
        <n x="12" s="1"/>
        <n x="183" s="1"/>
        <n x="69"/>
        <n x="8"/>
        <n x="110"/>
      </t>
    </mdx>
    <mdx n="178" f="v">
      <t c="8">
        <n x="13"/>
        <n x="11" s="1"/>
        <n x="12" s="1"/>
        <n x="183" s="1"/>
        <n x="45"/>
        <n x="8"/>
        <n x="15" s="1"/>
        <n x="107"/>
      </t>
    </mdx>
    <mdx n="178" f="v">
      <t c="6">
        <n x="13"/>
        <n x="11" s="1"/>
        <n x="12" s="1"/>
        <n x="183" s="1"/>
        <n x="48"/>
        <n x="112"/>
      </t>
    </mdx>
    <mdx n="178" f="v">
      <t c="7">
        <n x="13"/>
        <n x="11" s="1"/>
        <n x="12" s="1"/>
        <n x="183" s="1"/>
        <n x="41"/>
        <n x="16" s="1"/>
        <n x="103"/>
      </t>
    </mdx>
    <mdx n="178" f="v">
      <t c="8">
        <n x="13"/>
        <n x="11" s="1"/>
        <n x="12" s="1"/>
        <n x="183" s="1"/>
        <n x="53"/>
        <n x="8"/>
        <n x="15" s="1"/>
        <n x="104"/>
      </t>
    </mdx>
    <mdx n="178" f="v">
      <t c="7">
        <n x="13"/>
        <n x="11" s="1"/>
        <n x="12" s="1"/>
        <n x="183" s="1"/>
        <n x="101"/>
        <n x="20" s="1"/>
        <n x="112"/>
      </t>
    </mdx>
    <mdx n="178" f="v">
      <t c="8">
        <n x="13"/>
        <n x="11" s="1"/>
        <n x="12" s="1"/>
        <n x="183" s="1"/>
        <n x="31"/>
        <n x="8"/>
        <n x="20" s="1"/>
        <n x="111"/>
      </t>
    </mdx>
    <mdx n="178" f="v">
      <t c="7">
        <n x="13"/>
        <n x="11" s="1"/>
        <n x="12" s="1"/>
        <n x="183" s="1"/>
        <n x="47"/>
        <n x="8"/>
        <n x="106"/>
      </t>
    </mdx>
    <mdx n="178" f="v">
      <t c="7">
        <n x="13"/>
        <n x="11" s="1"/>
        <n x="12" s="1"/>
        <n x="183" s="1"/>
        <n x="80"/>
        <n x="8"/>
        <n x="109"/>
      </t>
    </mdx>
    <mdx n="178" f="v">
      <t c="7">
        <n x="13"/>
        <n x="11" s="1"/>
        <n x="12" s="1"/>
        <n x="183" s="1"/>
        <n x="36"/>
        <n x="16" s="1"/>
        <n x="107"/>
      </t>
    </mdx>
    <mdx n="178" f="v">
      <t c="6">
        <n x="13"/>
        <n x="11" s="1"/>
        <n x="12" s="1"/>
        <n x="183" s="1"/>
        <n x="84"/>
        <n x="8"/>
      </t>
    </mdx>
    <mdx n="178" f="v">
      <t c="8">
        <n x="80"/>
        <n x="13"/>
        <n x="11" s="1"/>
        <n x="12" s="1"/>
        <n x="183" s="1"/>
        <n x="119"/>
        <n x="8"/>
        <n x="15" s="1"/>
      </t>
    </mdx>
    <mdx n="178" f="v">
      <t c="8">
        <n x="13"/>
        <n x="11" s="1"/>
        <n x="12" s="1"/>
        <n x="183" s="1"/>
        <n x="55"/>
        <n x="6"/>
        <n x="15" s="1"/>
        <n x="106"/>
      </t>
    </mdx>
    <mdx n="178" f="v">
      <t c="6">
        <n x="13"/>
        <n x="11" s="1"/>
        <n x="12" s="1"/>
        <n x="183" s="1"/>
        <n x="80"/>
        <n x="107"/>
      </t>
    </mdx>
    <mdx n="178" f="v">
      <t c="8">
        <n x="13"/>
        <n x="11" s="1"/>
        <n x="12" s="1"/>
        <n x="183" s="1"/>
        <n x="57"/>
        <n x="8"/>
        <n x="20" s="1"/>
        <n x="107"/>
      </t>
    </mdx>
    <mdx n="178" f="v">
      <t c="7">
        <n x="13"/>
        <n x="11" s="1"/>
        <n x="12" s="1"/>
        <n x="183" s="1"/>
        <n x="25"/>
        <n x="16" s="1"/>
        <n x="102"/>
      </t>
    </mdx>
    <mdx n="178" f="v">
      <t c="7">
        <n x="13"/>
        <n x="11" s="1"/>
        <n x="12" s="1"/>
        <n x="183" s="1"/>
        <n x="29"/>
        <n x="16" s="1"/>
        <n x="112"/>
      </t>
    </mdx>
    <mdx n="178" f="v">
      <t c="7">
        <n x="13"/>
        <n x="11" s="1"/>
        <n x="12" s="1"/>
        <n x="183" s="1"/>
        <n x="92"/>
        <n x="20" s="1"/>
        <n x="109"/>
      </t>
    </mdx>
    <mdx n="178" f="v">
      <t c="7">
        <n x="13"/>
        <n x="11" s="1"/>
        <n x="12" s="1"/>
        <n x="183" s="1"/>
        <n x="23"/>
        <n x="16" s="1"/>
        <n x="112"/>
      </t>
    </mdx>
    <mdx n="178" f="v">
      <t c="8">
        <n x="13"/>
        <n x="11" s="1"/>
        <n x="12" s="1"/>
        <n x="183" s="1"/>
        <n x="35"/>
        <n x="6"/>
        <n x="16" s="1"/>
        <n x="105"/>
      </t>
    </mdx>
    <mdx n="178" f="v">
      <t c="6">
        <n x="13"/>
        <n x="11" s="1"/>
        <n x="12" s="1"/>
        <n x="183" s="1"/>
        <n x="80"/>
        <n x="111"/>
      </t>
    </mdx>
    <mdx n="178" f="v">
      <t c="8">
        <n x="13"/>
        <n x="11" s="1"/>
        <n x="12" s="1"/>
        <n x="183" s="1"/>
        <n x="95"/>
        <n x="6"/>
        <n x="16" s="1"/>
        <n x="108"/>
      </t>
    </mdx>
    <mdx n="178" f="v">
      <t c="8">
        <n x="13"/>
        <n x="11" s="1"/>
        <n x="12" s="1"/>
        <n x="183" s="1"/>
        <n x="59"/>
        <n x="6"/>
        <n x="16" s="1"/>
        <n x="103"/>
      </t>
    </mdx>
    <mdx n="178" f="v">
      <t c="7">
        <n x="13"/>
        <n x="11" s="1"/>
        <n x="12" s="1"/>
        <n x="183" s="1"/>
        <n x="57"/>
        <n x="8"/>
        <n x="106"/>
      </t>
    </mdx>
    <mdx n="178" f="v">
      <t c="7">
        <n x="28"/>
        <n x="13"/>
        <n x="11" s="1"/>
        <n x="12" s="1"/>
        <n x="183" s="1"/>
        <n x="118"/>
        <n x="20" s="1"/>
      </t>
    </mdx>
    <mdx n="178" f="v">
      <t c="8">
        <n x="80"/>
        <n x="13"/>
        <n x="11" s="1"/>
        <n x="12" s="1"/>
        <n x="183" s="1"/>
        <n x="117"/>
        <n x="6"/>
        <n x="15" s="1"/>
      </t>
    </mdx>
    <mdx n="178" f="v">
      <t c="6">
        <n x="13"/>
        <n x="11" s="1"/>
        <n x="12" s="1"/>
        <n x="183" s="1"/>
        <n x="54"/>
        <n x="16" s="1"/>
      </t>
    </mdx>
    <mdx n="178" f="v">
      <t c="7">
        <n x="13"/>
        <n x="11" s="1"/>
        <n x="12" s="1"/>
        <n x="183" s="1"/>
        <n x="80"/>
        <n x="20" s="1"/>
        <n x="102"/>
      </t>
    </mdx>
    <mdx n="178" f="v">
      <t c="7">
        <n x="13"/>
        <n x="11" s="1"/>
        <n x="12" s="1"/>
        <n x="183" s="1"/>
        <n x="94"/>
        <n x="6"/>
        <n x="109"/>
      </t>
    </mdx>
    <mdx n="178" f="v">
      <t c="6">
        <n x="13"/>
        <n x="11" s="1"/>
        <n x="12" s="1"/>
        <n x="183" s="1"/>
        <n x="43"/>
        <n x="104"/>
      </t>
    </mdx>
    <mdx n="178" f="v">
      <t c="6">
        <n x="13"/>
        <n x="11" s="1"/>
        <n x="12" s="1"/>
        <n x="183" s="1"/>
        <n x="36"/>
        <n x="110"/>
      </t>
    </mdx>
    <mdx n="178" f="v">
      <t c="8">
        <n x="13"/>
        <n x="11" s="1"/>
        <n x="12" s="1"/>
        <n x="183" s="1"/>
        <n x="80"/>
        <n x="8"/>
        <n x="16" s="1"/>
        <n x="107"/>
      </t>
    </mdx>
    <mdx n="178" f="v">
      <t c="8">
        <n x="13"/>
        <n x="11" s="1"/>
        <n x="12" s="1"/>
        <n x="183" s="1"/>
        <n x="96"/>
        <n x="8"/>
        <n x="20" s="1"/>
        <n x="106"/>
      </t>
    </mdx>
    <mdx n="178" f="v">
      <t c="7">
        <n x="13"/>
        <n x="11" s="1"/>
        <n x="12" s="1"/>
        <n x="183" s="1"/>
        <n x="29"/>
        <n x="8"/>
        <n x="102"/>
      </t>
    </mdx>
    <mdx n="178" f="v">
      <t c="7">
        <n x="13"/>
        <n x="11" s="1"/>
        <n x="12" s="1"/>
        <n x="183" s="1"/>
        <n x="81"/>
        <n x="16" s="1"/>
        <n x="108"/>
      </t>
    </mdx>
    <mdx n="178" f="v">
      <t c="7">
        <n x="13"/>
        <n x="6"/>
        <n x="11" s="1"/>
        <n x="12" s="1"/>
        <n x="183" s="1"/>
        <n x="165"/>
        <n x="76"/>
      </t>
    </mdx>
    <mdx n="178" f="v">
      <t c="8">
        <n x="13"/>
        <n x="11" s="1"/>
        <n x="12" s="1"/>
        <n x="183" s="1"/>
        <n x="30"/>
        <n x="8"/>
        <n x="16" s="1"/>
        <n x="102"/>
      </t>
    </mdx>
    <mdx n="178" f="v">
      <t c="7">
        <n x="13"/>
        <n x="11" s="1"/>
        <n x="12" s="1"/>
        <n x="183" s="1"/>
        <n x="85"/>
        <n x="20" s="1"/>
        <n x="104"/>
      </t>
    </mdx>
    <mdx n="178" f="v">
      <t c="8">
        <n x="13"/>
        <n x="11" s="1"/>
        <n x="12" s="1"/>
        <n x="183" s="1"/>
        <n x="73"/>
        <n x="8"/>
        <n x="15" s="1"/>
        <n x="110"/>
      </t>
    </mdx>
    <mdx n="178" f="v">
      <t c="7">
        <n x="13"/>
        <n x="11" s="1"/>
        <n x="12" s="1"/>
        <n x="183" s="1"/>
        <n x="97"/>
        <n x="16" s="1"/>
        <n x="103"/>
      </t>
    </mdx>
    <mdx n="178" f="v">
      <t c="8">
        <n x="13"/>
        <n x="11" s="1"/>
        <n x="12" s="1"/>
        <n x="183" s="1"/>
        <n x="58"/>
        <n x="8"/>
        <n x="16" s="1"/>
        <n x="105"/>
      </t>
    </mdx>
    <mdx n="178" f="v">
      <t c="7">
        <n x="13"/>
        <n x="11" s="1"/>
        <n x="12" s="1"/>
        <n x="183" s="1"/>
        <n x="32"/>
        <n x="8"/>
        <n x="106"/>
      </t>
    </mdx>
    <mdx n="178" f="v">
      <t c="7">
        <n x="13"/>
        <n x="11" s="1"/>
        <n x="12" s="1"/>
        <n x="183" s="1"/>
        <n x="23"/>
        <n x="8"/>
        <n x="102"/>
      </t>
    </mdx>
    <mdx n="178" f="v">
      <t c="7">
        <n x="13"/>
        <n x="11" s="1"/>
        <n x="12" s="1"/>
        <n x="183" s="1"/>
        <n x="81"/>
        <n x="16" s="1"/>
        <n x="106"/>
      </t>
    </mdx>
    <mdx n="178" f="v">
      <t c="8">
        <n x="13"/>
        <n x="11" s="1"/>
        <n x="12" s="1"/>
        <n x="183" s="1"/>
        <n x="58"/>
        <n x="6"/>
        <n x="15" s="1"/>
        <n x="108"/>
      </t>
    </mdx>
    <mdx n="178" f="v">
      <t c="6">
        <n x="13"/>
        <n x="11" s="1"/>
        <n x="12" s="1"/>
        <n x="183" s="1"/>
        <n x="72"/>
        <n x="105"/>
      </t>
    </mdx>
    <mdx n="178" f="v">
      <t c="7">
        <n x="13"/>
        <n x="11" s="1"/>
        <n x="12" s="1"/>
        <n x="183" s="1"/>
        <n x="52"/>
        <n x="8"/>
        <n x="102"/>
      </t>
    </mdx>
    <mdx n="178" f="v">
      <t c="8">
        <n x="13"/>
        <n x="11" s="1"/>
        <n x="12" s="1"/>
        <n x="183" s="1"/>
        <n x="66"/>
        <n x="8"/>
        <n x="16" s="1"/>
        <n x="112"/>
      </t>
    </mdx>
    <mdx n="178" f="v">
      <t c="8">
        <n x="13"/>
        <n x="11" s="1"/>
        <n x="12" s="1"/>
        <n x="183" s="1"/>
        <n x="56"/>
        <n x="8"/>
        <n x="20" s="1"/>
        <n x="102"/>
      </t>
    </mdx>
    <mdx n="178" f="v">
      <t c="7">
        <n x="13"/>
        <n x="6"/>
        <n x="11" s="1"/>
        <n x="12" s="1"/>
        <n x="183" s="1"/>
        <n x="162"/>
        <n x="93"/>
      </t>
    </mdx>
    <mdx n="178" f="v">
      <t c="8">
        <n x="32"/>
        <n x="13"/>
        <n x="11" s="1"/>
        <n x="12" s="1"/>
        <n x="183" s="1"/>
        <n x="117"/>
        <n x="6"/>
        <n x="20" s="1"/>
      </t>
    </mdx>
    <mdx n="178" f="v">
      <t c="7">
        <n x="13"/>
        <n x="11" s="1"/>
        <n x="12" s="1"/>
        <n x="183" s="1"/>
        <n x="88"/>
        <n x="6"/>
        <n x="103"/>
      </t>
    </mdx>
    <mdx n="178" f="v">
      <t c="8">
        <n x="13"/>
        <n x="11" s="1"/>
        <n x="12" s="1"/>
        <n x="183" s="1"/>
        <n x="43"/>
        <n x="6"/>
        <n x="20" s="1"/>
        <n x="110"/>
      </t>
    </mdx>
    <mdx n="178" f="v">
      <t c="8">
        <n x="13"/>
        <n x="11" s="1"/>
        <n x="12" s="1"/>
        <n x="183" s="1"/>
        <n x="80"/>
        <n x="6"/>
        <n x="20" s="1"/>
        <n x="103"/>
      </t>
    </mdx>
    <mdx n="178" f="v">
      <t c="6">
        <n x="13"/>
        <n x="11" s="1"/>
        <n x="12" s="1"/>
        <n x="183" s="1"/>
        <n x="101"/>
        <n x="8"/>
      </t>
    </mdx>
    <mdx n="178" f="v">
      <t c="7">
        <n x="13"/>
        <n x="11" s="1"/>
        <n x="12" s="1"/>
        <n x="183" s="1"/>
        <n x="29"/>
        <n x="15" s="1"/>
        <n x="108"/>
      </t>
    </mdx>
    <mdx n="178" f="v">
      <t c="8">
        <n x="13"/>
        <n x="11" s="1"/>
        <n x="12" s="1"/>
        <n x="183" s="1"/>
        <n x="53"/>
        <n x="6"/>
        <n x="16" s="1"/>
        <n x="106"/>
      </t>
    </mdx>
    <mdx n="178" f="v">
      <t c="7">
        <n x="13"/>
        <n x="11" s="1"/>
        <n x="12" s="1"/>
        <n x="183" s="1"/>
        <n x="95"/>
        <n x="6"/>
        <n x="108"/>
      </t>
    </mdx>
    <mdx n="178" f="v">
      <t c="7">
        <n x="13"/>
        <n x="11" s="1"/>
        <n x="12" s="1"/>
        <n x="183" s="1"/>
        <n x="97"/>
        <n x="6"/>
        <n x="102"/>
      </t>
    </mdx>
    <mdx n="178" f="v">
      <t c="8">
        <n x="13"/>
        <n x="11" s="1"/>
        <n x="12" s="1"/>
        <n x="183" s="1"/>
        <n x="30"/>
        <n x="6"/>
        <n x="20" s="1"/>
        <n x="112"/>
      </t>
    </mdx>
    <mdx n="178" f="v">
      <t c="6">
        <n x="13"/>
        <n x="11" s="1"/>
        <n x="12" s="1"/>
        <n x="183" s="1"/>
        <n x="73"/>
        <n x="107"/>
      </t>
    </mdx>
    <mdx n="178" f="v">
      <t c="6">
        <n x="13"/>
        <n x="11" s="1"/>
        <n x="12" s="1"/>
        <n x="183" s="1"/>
        <n x="37"/>
        <n x="103"/>
      </t>
    </mdx>
    <mdx n="178" f="v">
      <t c="8">
        <n x="13"/>
        <n x="11" s="1"/>
        <n x="12" s="1"/>
        <n x="183" s="1"/>
        <n x="57"/>
        <n x="8"/>
        <n x="20" s="1"/>
        <n x="106"/>
      </t>
    </mdx>
    <mdx n="178" f="v">
      <t c="8">
        <n x="13"/>
        <n x="11" s="1"/>
        <n x="12" s="1"/>
        <n x="183" s="1"/>
        <n x="68"/>
        <n x="6"/>
        <n x="16" s="1"/>
        <n x="107"/>
      </t>
    </mdx>
    <mdx n="178" f="v">
      <t c="8">
        <n x="13"/>
        <n x="11" s="1"/>
        <n x="12" s="1"/>
        <n x="183" s="1"/>
        <n x="89"/>
        <n x="8"/>
        <n x="20" s="1"/>
        <n x="106"/>
      </t>
    </mdx>
    <mdx n="178" f="v">
      <t c="6">
        <n x="13"/>
        <n x="11" s="1"/>
        <n x="12" s="1"/>
        <n x="183" s="1"/>
        <n x="86"/>
        <n x="104"/>
      </t>
    </mdx>
    <mdx n="178" f="v">
      <t c="7">
        <n x="13"/>
        <n x="11" s="1"/>
        <n x="12" s="1"/>
        <n x="183" s="1"/>
        <n x="44"/>
        <n x="8"/>
        <n x="111"/>
      </t>
    </mdx>
    <mdx n="178" f="v">
      <t c="7">
        <n x="13"/>
        <n x="11" s="1"/>
        <n x="12" s="1"/>
        <n x="183" s="1"/>
        <n x="50"/>
        <n x="6"/>
        <n x="105"/>
      </t>
    </mdx>
    <mdx n="178" f="v">
      <t c="7">
        <n x="13"/>
        <n x="11" s="1"/>
        <n x="12" s="1"/>
        <n x="183" s="1"/>
        <n x="47"/>
        <n x="15" s="1"/>
        <n x="109"/>
      </t>
    </mdx>
    <mdx n="178" f="v">
      <t c="7">
        <n x="13"/>
        <n x="11" s="1"/>
        <n x="12" s="1"/>
        <n x="183" s="1"/>
        <n x="82"/>
        <n x="16" s="1"/>
        <n x="106"/>
      </t>
    </mdx>
    <mdx n="178" f="v">
      <t c="8">
        <n x="13"/>
        <n x="11" s="1"/>
        <n x="12" s="1"/>
        <n x="183" s="1"/>
        <n x="24"/>
        <n x="6"/>
        <n x="20" s="1"/>
        <n x="106"/>
      </t>
    </mdx>
    <mdx n="178" f="v">
      <t c="7">
        <n x="13"/>
        <n x="11" s="1"/>
        <n x="12" s="1"/>
        <n x="183" s="1"/>
        <n x="42"/>
        <n x="20" s="1"/>
        <n x="102"/>
      </t>
    </mdx>
    <mdx n="178" f="v">
      <t c="7">
        <n x="13"/>
        <n x="11" s="1"/>
        <n x="12" s="1"/>
        <n x="183" s="1"/>
        <n x="97"/>
        <n x="20" s="1"/>
        <n x="103"/>
      </t>
    </mdx>
    <mdx n="178" f="v">
      <t c="7">
        <n x="13"/>
        <n x="11" s="1"/>
        <n x="12" s="1"/>
        <n x="183" s="1"/>
        <n x="76"/>
        <n x="8"/>
        <n x="16" s="1"/>
      </t>
    </mdx>
    <mdx n="178" f="v">
      <t c="8">
        <n x="13"/>
        <n x="11" s="1"/>
        <n x="12" s="1"/>
        <n x="183" s="1"/>
        <n x="47"/>
        <n x="6"/>
        <n x="20" s="1"/>
        <n x="105"/>
      </t>
    </mdx>
    <mdx n="178" f="v">
      <t c="6">
        <n x="13"/>
        <n x="11" s="1"/>
        <n x="12" s="1"/>
        <n x="183" s="1"/>
        <n x="52"/>
        <n x="103"/>
      </t>
    </mdx>
    <mdx n="178" f="v">
      <t c="6">
        <n x="13"/>
        <n x="11" s="1"/>
        <n x="12" s="1"/>
        <n x="183" s="1"/>
        <n x="81"/>
        <n x="107"/>
      </t>
    </mdx>
    <mdx n="178" f="v">
      <t c="6">
        <n x="13"/>
        <n x="11" s="1"/>
        <n x="12" s="1"/>
        <n x="183" s="1"/>
        <n x="80"/>
        <n x="105"/>
      </t>
    </mdx>
    <mdx n="178" f="v">
      <t c="8">
        <n x="13"/>
        <n x="11" s="1"/>
        <n x="12" s="1"/>
        <n x="183" s="1"/>
        <n x="81"/>
        <n x="6"/>
        <n x="16" s="1"/>
        <n x="110"/>
      </t>
    </mdx>
    <mdx n="178" f="v">
      <t c="8">
        <n x="13"/>
        <n x="11" s="1"/>
        <n x="12" s="1"/>
        <n x="183" s="1"/>
        <n x="55"/>
        <n x="8"/>
        <n x="15" s="1"/>
        <n x="103"/>
      </t>
    </mdx>
    <mdx n="178" f="v">
      <t c="6">
        <n x="13"/>
        <n x="11" s="1"/>
        <n x="12" s="1"/>
        <n x="183" s="1"/>
        <n x="84"/>
        <n x="112"/>
      </t>
    </mdx>
    <mdx n="178" f="v">
      <t c="7">
        <n x="13"/>
        <n x="11" s="1"/>
        <n x="12" s="1"/>
        <n x="183" s="1"/>
        <n x="91"/>
        <n x="6"/>
        <n x="105"/>
      </t>
    </mdx>
    <mdx n="178" f="v">
      <t c="8">
        <n x="13"/>
        <n x="11" s="1"/>
        <n x="12" s="1"/>
        <n x="183" s="1"/>
        <n x="43"/>
        <n x="6"/>
        <n x="20" s="1"/>
        <n x="104"/>
      </t>
    </mdx>
    <mdx n="178" f="v">
      <t c="6">
        <n x="13"/>
        <n x="8"/>
        <n x="11" s="1"/>
        <n x="12" s="1"/>
        <n x="183" s="1"/>
        <n x="68"/>
      </t>
    </mdx>
    <mdx n="178" f="v">
      <t c="7">
        <n x="13"/>
        <n x="11" s="1"/>
        <n x="12" s="1"/>
        <n x="183" s="1"/>
        <n x="68"/>
        <n x="8"/>
        <n x="106"/>
      </t>
    </mdx>
    <mdx n="178" f="v">
      <t c="8">
        <n x="13"/>
        <n x="11" s="1"/>
        <n x="12" s="1"/>
        <n x="183" s="1"/>
        <n x="29"/>
        <n x="8"/>
        <n x="20" s="1"/>
        <n x="112"/>
      </t>
    </mdx>
    <mdx n="178" f="v">
      <t c="7">
        <n x="13"/>
        <n x="11" s="1"/>
        <n x="12" s="1"/>
        <n x="183" s="1"/>
        <n x="27"/>
        <n x="6"/>
        <n x="16" s="1"/>
      </t>
    </mdx>
    <mdx n="178" f="v">
      <t c="7">
        <n x="13"/>
        <n x="11" s="1"/>
        <n x="12" s="1"/>
        <n x="183" s="1"/>
        <n x="90"/>
        <n x="6"/>
        <n x="110"/>
      </t>
    </mdx>
    <mdx n="178" f="v">
      <t c="7">
        <n x="86"/>
        <n x="13"/>
        <n x="11" s="1"/>
        <n x="12" s="1"/>
        <n x="183" s="1"/>
        <n x="119"/>
        <n x="20" s="1"/>
      </t>
    </mdx>
    <mdx n="178" f="v">
      <t c="6">
        <n x="13"/>
        <n x="11" s="1"/>
        <n x="12" s="1"/>
        <n x="183" s="1"/>
        <n x="67"/>
        <n x="112"/>
      </t>
    </mdx>
    <mdx n="178" f="v">
      <t c="5">
        <n x="13"/>
        <n x="11" s="1"/>
        <n x="12" s="1"/>
        <n x="183" s="1"/>
        <n x="88"/>
      </t>
    </mdx>
    <mdx n="178" f="v">
      <t c="7">
        <n x="13"/>
        <n x="11" s="1"/>
        <n x="12" s="1"/>
        <n x="183" s="1"/>
        <n x="38"/>
        <n x="16" s="1"/>
        <n x="108"/>
      </t>
    </mdx>
    <mdx n="178" f="v">
      <t c="7">
        <n x="13"/>
        <n x="11" s="1"/>
        <n x="12" s="1"/>
        <n x="183" s="1"/>
        <n x="6"/>
        <n x="16" s="1"/>
        <n x="112"/>
      </t>
    </mdx>
    <mdx n="178" f="v">
      <t c="7">
        <n x="13"/>
        <n x="11" s="1"/>
        <n x="12" s="1"/>
        <n x="183" s="1"/>
        <n x="84"/>
        <n x="16" s="1"/>
        <n x="109"/>
      </t>
    </mdx>
    <mdx n="178" f="v">
      <t c="6">
        <n x="13"/>
        <n x="11" s="1"/>
        <n x="12" s="1"/>
        <n x="183" s="1"/>
        <n x="40"/>
        <n x="103"/>
      </t>
    </mdx>
    <mdx n="178" f="v">
      <t c="7">
        <n x="13"/>
        <n x="11" s="1"/>
        <n x="12" s="1"/>
        <n x="183" s="1"/>
        <n x="97"/>
        <n x="15" s="1"/>
        <n x="110"/>
      </t>
    </mdx>
    <mdx n="178" f="v">
      <t c="8">
        <n x="13"/>
        <n x="11" s="1"/>
        <n x="12" s="1"/>
        <n x="183" s="1"/>
        <n x="67"/>
        <n x="6"/>
        <n x="20" s="1"/>
        <n x="105"/>
      </t>
    </mdx>
    <mdx n="178" f="v">
      <t c="7">
        <n x="13"/>
        <n x="11" s="1"/>
        <n x="12" s="1"/>
        <n x="183" s="1"/>
        <n x="31"/>
        <n x="8"/>
        <n x="109"/>
      </t>
    </mdx>
    <mdx n="178" f="v">
      <t c="7">
        <n x="13"/>
        <n x="8"/>
        <n x="11" s="1"/>
        <n x="12" s="1"/>
        <n x="183" s="1"/>
        <n x="164"/>
        <n x="86"/>
      </t>
    </mdx>
    <mdx n="178" f="v">
      <t c="7">
        <n x="13"/>
        <n x="11" s="1"/>
        <n x="12" s="1"/>
        <n x="183" s="1"/>
        <n x="89"/>
        <n x="15" s="1"/>
        <n x="111"/>
      </t>
    </mdx>
    <mdx n="178" f="v">
      <t c="7">
        <n x="13"/>
        <n x="11" s="1"/>
        <n x="12" s="1"/>
        <n x="183" s="1"/>
        <n x="68"/>
        <n x="8"/>
        <n x="16" s="1"/>
      </t>
    </mdx>
    <mdx n="178" f="v">
      <t c="8">
        <n x="13"/>
        <n x="11" s="1"/>
        <n x="12" s="1"/>
        <n x="183" s="1"/>
        <n x="77"/>
        <n x="6"/>
        <n x="15" s="1"/>
        <n x="102"/>
      </t>
    </mdx>
    <mdx n="178" f="v">
      <t c="7">
        <n x="13"/>
        <n x="11" s="1"/>
        <n x="12" s="1"/>
        <n x="183" s="1"/>
        <n x="73"/>
        <n x="8"/>
        <n x="16" s="1"/>
      </t>
    </mdx>
    <mdx n="178" f="v">
      <t c="7">
        <n x="13"/>
        <n x="11" s="1"/>
        <n x="12" s="1"/>
        <n x="183" s="1"/>
        <n x="81"/>
        <n x="6"/>
        <n x="105"/>
      </t>
    </mdx>
    <mdx n="178" f="v">
      <t c="8">
        <n x="13"/>
        <n x="11" s="1"/>
        <n x="12" s="1"/>
        <n x="183" s="1"/>
        <n x="59"/>
        <n x="8"/>
        <n x="15" s="1"/>
        <n x="104"/>
      </t>
    </mdx>
    <mdx n="178" f="v">
      <t c="8">
        <n x="13"/>
        <n x="11" s="1"/>
        <n x="12" s="1"/>
        <n x="183" s="1"/>
        <n x="36"/>
        <n x="8"/>
        <n x="15" s="1"/>
        <n x="111"/>
      </t>
    </mdx>
    <mdx n="178" f="v">
      <t c="8">
        <n x="13"/>
        <n x="11" s="1"/>
        <n x="12" s="1"/>
        <n x="183" s="1"/>
        <n x="52"/>
        <n x="8"/>
        <n x="15" s="1"/>
        <n x="109"/>
      </t>
    </mdx>
    <mdx n="178" f="v">
      <t c="8">
        <n x="13"/>
        <n x="11" s="1"/>
        <n x="12" s="1"/>
        <n x="183" s="1"/>
        <n x="74"/>
        <n x="8"/>
        <n x="15" s="1"/>
        <n x="112"/>
      </t>
    </mdx>
    <mdx n="178" f="v">
      <t c="8">
        <n x="13"/>
        <n x="11" s="1"/>
        <n x="12" s="1"/>
        <n x="183" s="1"/>
        <n x="93"/>
        <n x="8"/>
        <n x="20" s="1"/>
        <n x="105"/>
      </t>
    </mdx>
    <mdx n="178" f="v">
      <t c="6">
        <n x="13"/>
        <n x="11" s="1"/>
        <n x="12" s="1"/>
        <n x="183" s="1"/>
        <n x="55"/>
        <n x="107"/>
      </t>
    </mdx>
    <mdx n="178" f="v">
      <t c="7">
        <n x="13"/>
        <n x="11" s="1"/>
        <n x="12" s="1"/>
        <n x="183" s="1"/>
        <n x="96"/>
        <n x="16" s="1"/>
        <n x="106"/>
      </t>
    </mdx>
    <mdx n="178" f="v">
      <t c="8">
        <n x="13"/>
        <n x="11" s="1"/>
        <n x="12" s="1"/>
        <n x="183" s="1"/>
        <n x="24"/>
        <n x="6"/>
        <n x="15" s="1"/>
        <n x="107"/>
      </t>
    </mdx>
    <mdx n="178" f="v">
      <t c="6">
        <n x="13"/>
        <n x="11" s="1"/>
        <n x="12" s="1"/>
        <n x="183" s="1"/>
        <n x="71"/>
        <n x="105"/>
      </t>
    </mdx>
    <mdx n="178" f="v">
      <t c="8">
        <n x="13"/>
        <n x="11" s="1"/>
        <n x="12" s="1"/>
        <n x="183" s="1"/>
        <n x="59"/>
        <n x="6"/>
        <n x="15" s="1"/>
        <n x="102"/>
      </t>
    </mdx>
    <mdx n="178" f="v">
      <t c="7">
        <n x="62"/>
        <n x="13"/>
        <n x="11" s="1"/>
        <n x="12" s="1"/>
        <n x="183" s="1"/>
        <n x="115"/>
        <n x="16" s="1"/>
      </t>
    </mdx>
    <mdx n="178" f="v">
      <t c="8">
        <n x="13"/>
        <n x="11" s="1"/>
        <n x="12" s="1"/>
        <n x="183" s="1"/>
        <n x="34"/>
        <n x="8"/>
        <n x="15" s="1"/>
        <n x="108"/>
      </t>
    </mdx>
    <mdx n="178" f="v">
      <t c="8">
        <n x="13"/>
        <n x="11" s="1"/>
        <n x="12" s="1"/>
        <n x="183" s="1"/>
        <n x="40"/>
        <n x="8"/>
        <n x="20" s="1"/>
        <n x="103"/>
      </t>
    </mdx>
    <mdx n="178" f="v">
      <t c="6">
        <n x="13"/>
        <n x="11" s="1"/>
        <n x="12" s="1"/>
        <n x="183" s="1"/>
        <n x="39"/>
        <n x="6"/>
      </t>
    </mdx>
    <mdx n="178" f="v">
      <t c="8">
        <n x="13"/>
        <n x="11" s="1"/>
        <n x="12" s="1"/>
        <n x="183" s="1"/>
        <n x="91"/>
        <n x="8"/>
        <n x="20" s="1"/>
        <n x="107"/>
      </t>
    </mdx>
    <mdx n="178" f="v">
      <t c="7">
        <n x="13"/>
        <n x="11" s="1"/>
        <n x="12" s="1"/>
        <n x="183" s="1"/>
        <n x="76"/>
        <n x="6"/>
        <n x="107"/>
      </t>
    </mdx>
    <mdx n="178" f="v">
      <t c="7">
        <n x="13"/>
        <n x="11" s="1"/>
        <n x="12" s="1"/>
        <n x="183" s="1"/>
        <n x="54"/>
        <n x="8"/>
        <n x="16" s="1"/>
      </t>
    </mdx>
    <mdx n="178" f="v">
      <t c="8">
        <n x="13"/>
        <n x="11" s="1"/>
        <n x="12" s="1"/>
        <n x="183" s="1"/>
        <n x="70"/>
        <n x="8"/>
        <n x="20" s="1"/>
        <n x="105"/>
      </t>
    </mdx>
    <mdx n="178" f="v">
      <t c="7">
        <n x="13"/>
        <n x="11" s="1"/>
        <n x="12" s="1"/>
        <n x="183" s="1"/>
        <n x="78"/>
        <n x="20" s="1"/>
        <n x="109"/>
      </t>
    </mdx>
    <mdx n="178" f="v">
      <t c="7">
        <n x="80"/>
        <n x="13"/>
        <n x="11" s="1"/>
        <n x="12" s="1"/>
        <n x="183" s="1"/>
        <n x="120"/>
        <n x="15" s="1"/>
      </t>
    </mdx>
    <mdx n="178" f="v">
      <t c="7">
        <n x="13"/>
        <n x="11" s="1"/>
        <n x="12" s="1"/>
        <n x="183" s="1"/>
        <n x="26"/>
        <n x="20" s="1"/>
        <n x="103"/>
      </t>
    </mdx>
    <mdx n="178" f="v">
      <t c="6">
        <n x="14"/>
        <n x="11" s="1"/>
        <n x="12" s="1"/>
        <n x="183" s="1"/>
        <n x="159"/>
        <n x="42"/>
      </t>
    </mdx>
    <mdx n="178" f="v">
      <t c="7">
        <n x="13"/>
        <n x="11" s="1"/>
        <n x="12" s="1"/>
        <n x="183" s="1"/>
        <n x="63"/>
        <n x="16" s="1"/>
        <n x="104"/>
      </t>
    </mdx>
    <mdx n="178" f="v">
      <t c="6">
        <n x="13"/>
        <n x="11" s="1"/>
        <n x="12" s="1"/>
        <n x="183" s="1"/>
        <n x="57"/>
        <n x="105"/>
      </t>
    </mdx>
    <mdx n="178" f="v">
      <t c="7">
        <n x="13"/>
        <n x="11" s="1"/>
        <n x="12" s="1"/>
        <n x="183" s="1"/>
        <n x="53"/>
        <n x="15" s="1"/>
        <n x="107"/>
      </t>
    </mdx>
    <mdx n="178" f="v">
      <t c="7">
        <n x="13"/>
        <n x="11" s="1"/>
        <n x="12" s="1"/>
        <n x="183" s="1"/>
        <n x="70"/>
        <n x="15" s="1"/>
        <n x="109"/>
      </t>
    </mdx>
    <mdx n="178" f="v">
      <t c="8">
        <n x="13"/>
        <n x="11" s="1"/>
        <n x="12" s="1"/>
        <n x="183" s="1"/>
        <n x="74"/>
        <n x="8"/>
        <n x="16" s="1"/>
        <n x="105"/>
      </t>
    </mdx>
    <mdx n="178" f="v">
      <t c="8">
        <n x="13"/>
        <n x="11" s="1"/>
        <n x="12" s="1"/>
        <n x="183" s="1"/>
        <n x="88"/>
        <n x="8"/>
        <n x="16" s="1"/>
        <n x="104"/>
      </t>
    </mdx>
    <mdx n="178" f="v">
      <t c="8">
        <n x="13"/>
        <n x="11" s="1"/>
        <n x="12" s="1"/>
        <n x="183" s="1"/>
        <n x="48"/>
        <n x="8"/>
        <n x="16" s="1"/>
        <n x="110"/>
      </t>
    </mdx>
    <mdx n="178" f="v">
      <t c="8">
        <n x="13"/>
        <n x="11" s="1"/>
        <n x="12" s="1"/>
        <n x="183" s="1"/>
        <n x="84"/>
        <n x="6"/>
        <n x="16" s="1"/>
        <n x="109"/>
      </t>
    </mdx>
    <mdx n="178" f="v">
      <t c="7">
        <n x="13"/>
        <n x="11" s="1"/>
        <n x="12" s="1"/>
        <n x="183" s="1"/>
        <n x="93"/>
        <n x="6"/>
        <n x="107"/>
      </t>
    </mdx>
    <mdx n="178" f="v">
      <t c="6">
        <n x="13"/>
        <n x="11" s="1"/>
        <n x="12" s="1"/>
        <n x="183" s="1"/>
        <n x="27"/>
        <n x="102"/>
      </t>
    </mdx>
    <mdx n="178" f="v">
      <t c="8">
        <n x="13"/>
        <n x="11" s="1"/>
        <n x="12" s="1"/>
        <n x="183" s="1"/>
        <n x="76"/>
        <n x="8"/>
        <n x="16" s="1"/>
        <n x="107"/>
      </t>
    </mdx>
    <mdx n="178" f="v">
      <t c="7">
        <n x="13"/>
        <n x="11" s="1"/>
        <n x="12" s="1"/>
        <n x="183" s="1"/>
        <n x="32"/>
        <n x="20" s="1"/>
        <n x="110"/>
      </t>
    </mdx>
    <mdx n="178" f="v">
      <t c="8">
        <n x="13"/>
        <n x="11" s="1"/>
        <n x="12" s="1"/>
        <n x="183" s="1"/>
        <n x="73"/>
        <n x="6"/>
        <n x="20" s="1"/>
        <n x="109"/>
      </t>
    </mdx>
    <mdx n="178" f="v">
      <t c="7">
        <n x="13"/>
        <n x="11" s="1"/>
        <n x="12" s="1"/>
        <n x="183" s="1"/>
        <n x="73"/>
        <n x="16" s="1"/>
        <n x="108"/>
      </t>
    </mdx>
    <mdx n="178" f="v">
      <t c="7">
        <n x="13"/>
        <n x="11" s="1"/>
        <n x="12" s="1"/>
        <n x="183" s="1"/>
        <n x="30"/>
        <n x="20" s="1"/>
        <n x="107"/>
      </t>
    </mdx>
    <mdx n="178" f="v">
      <t c="8">
        <n x="13"/>
        <n x="11" s="1"/>
        <n x="12" s="1"/>
        <n x="183" s="1"/>
        <n x="85"/>
        <n x="8"/>
        <n x="20" s="1"/>
        <n x="103"/>
      </t>
    </mdx>
    <mdx n="178" f="v">
      <t c="6">
        <n x="13"/>
        <n x="11" s="1"/>
        <n x="12" s="1"/>
        <n x="183" s="1"/>
        <n x="34"/>
        <n x="20" s="1"/>
      </t>
    </mdx>
    <mdx n="178" f="v">
      <t c="8">
        <n x="13"/>
        <n x="11" s="1"/>
        <n x="12" s="1"/>
        <n x="183" s="1"/>
        <n x="42"/>
        <n x="6"/>
        <n x="15" s="1"/>
        <n x="109"/>
      </t>
    </mdx>
    <mdx n="178" f="v">
      <t c="7">
        <n x="13"/>
        <n x="11" s="1"/>
        <n x="12" s="1"/>
        <n x="183" s="1"/>
        <n x="95"/>
        <n x="8"/>
        <n x="109"/>
      </t>
    </mdx>
    <mdx n="178" f="v">
      <t c="7">
        <n x="13"/>
        <n x="11" s="1"/>
        <n x="12" s="1"/>
        <n x="183" s="1"/>
        <n x="89"/>
        <n x="6"/>
        <n x="106"/>
      </t>
    </mdx>
    <mdx n="178" f="v">
      <t c="7">
        <n x="13"/>
        <n x="11" s="1"/>
        <n x="12" s="1"/>
        <n x="183" s="1"/>
        <n x="85"/>
        <n x="15" s="1"/>
        <n x="104"/>
      </t>
    </mdx>
    <mdx n="178" f="v">
      <t c="8">
        <n x="13"/>
        <n x="11" s="1"/>
        <n x="12" s="1"/>
        <n x="183" s="1"/>
        <n x="43"/>
        <n x="8"/>
        <n x="20" s="1"/>
        <n x="105"/>
      </t>
    </mdx>
    <mdx n="178" f="v">
      <t c="7">
        <n x="13"/>
        <n x="11" s="1"/>
        <n x="12" s="1"/>
        <n x="183" s="1"/>
        <n x="25"/>
        <n x="6"/>
        <n x="102"/>
      </t>
    </mdx>
    <mdx n="178" f="v">
      <t c="8">
        <n x="13"/>
        <n x="11" s="1"/>
        <n x="12" s="1"/>
        <n x="183" s="1"/>
        <n x="30"/>
        <n x="6"/>
        <n x="15" s="1"/>
        <n x="109"/>
      </t>
    </mdx>
    <mdx n="178" f="v">
      <t c="8">
        <n x="13"/>
        <n x="11" s="1"/>
        <n x="12" s="1"/>
        <n x="183" s="1"/>
        <n x="36"/>
        <n x="6"/>
        <n x="16" s="1"/>
        <n x="109"/>
      </t>
    </mdx>
    <mdx n="178" f="v">
      <t c="7">
        <n x="13"/>
        <n x="11" s="1"/>
        <n x="12" s="1"/>
        <n x="183" s="1"/>
        <n x="65"/>
        <n x="20" s="1"/>
        <n x="108"/>
      </t>
    </mdx>
    <mdx n="178" f="v">
      <t c="8">
        <n x="13"/>
        <n x="11" s="1"/>
        <n x="12" s="1"/>
        <n x="183" s="1"/>
        <n x="78"/>
        <n x="8"/>
        <n x="16" s="1"/>
        <n x="110"/>
      </t>
    </mdx>
    <mdx n="178" f="v">
      <t c="5">
        <n x="13"/>
        <n x="11" s="1"/>
        <n x="12" s="1"/>
        <n x="183" s="1"/>
        <n x="89"/>
      </t>
    </mdx>
    <mdx n="178" f="v">
      <t c="7">
        <n x="13"/>
        <n x="11" s="1"/>
        <n x="12" s="1"/>
        <n x="183" s="1"/>
        <n x="26"/>
        <n x="6"/>
        <n x="110"/>
      </t>
    </mdx>
    <mdx n="178" f="v">
      <t c="7">
        <n x="13"/>
        <n x="11" s="1"/>
        <n x="12" s="1"/>
        <n x="183" s="1"/>
        <n x="71"/>
        <n x="20" s="1"/>
        <n x="110"/>
      </t>
    </mdx>
    <mdx n="178" f="v">
      <t c="8">
        <n x="13"/>
        <n x="11" s="1"/>
        <n x="12" s="1"/>
        <n x="183" s="1"/>
        <n x="22"/>
        <n x="8"/>
        <n x="15" s="1"/>
        <n x="104"/>
      </t>
    </mdx>
    <mdx n="178" f="v">
      <t c="7">
        <n x="13"/>
        <n x="11" s="1"/>
        <n x="12" s="1"/>
        <n x="183" s="1"/>
        <n x="60"/>
        <n x="6"/>
        <n x="107"/>
      </t>
    </mdx>
    <mdx n="178" f="v">
      <t c="8">
        <n x="13"/>
        <n x="11" s="1"/>
        <n x="12" s="1"/>
        <n x="183" s="1"/>
        <n x="26"/>
        <n x="6"/>
        <n x="16" s="1"/>
        <n x="103"/>
      </t>
    </mdx>
    <mdx n="178" f="v">
      <t c="7">
        <n x="13"/>
        <n x="11" s="1"/>
        <n x="12" s="1"/>
        <n x="183" s="1"/>
        <n x="101"/>
        <n x="15" s="1"/>
        <n x="104"/>
      </t>
    </mdx>
    <mdx n="178" f="v">
      <t c="8">
        <n x="13"/>
        <n x="11" s="1"/>
        <n x="12" s="1"/>
        <n x="183" s="1"/>
        <n x="32"/>
        <n x="6"/>
        <n x="20" s="1"/>
        <n x="107"/>
      </t>
    </mdx>
    <mdx n="178" f="v">
      <t c="8">
        <n x="13"/>
        <n x="11" s="1"/>
        <n x="12" s="1"/>
        <n x="183" s="1"/>
        <n x="64"/>
        <n x="8"/>
        <n x="16" s="1"/>
        <n x="102"/>
      </t>
    </mdx>
    <mdx n="178" f="v">
      <t c="7">
        <n x="13"/>
        <n x="11" s="1"/>
        <n x="12" s="1"/>
        <n x="183" s="1"/>
        <n x="41"/>
        <n x="8"/>
        <n x="111"/>
      </t>
    </mdx>
    <mdx n="178" f="v">
      <t c="7">
        <n x="13"/>
        <n x="11" s="1"/>
        <n x="12" s="1"/>
        <n x="183" s="1"/>
        <n x="60"/>
        <n x="6"/>
        <n x="106"/>
      </t>
    </mdx>
    <mdx n="178" f="v">
      <t c="6">
        <n x="13"/>
        <n x="11" s="1"/>
        <n x="12" s="1"/>
        <n x="183" s="1"/>
        <n x="75"/>
        <n x="111"/>
      </t>
    </mdx>
    <mdx n="178" f="v">
      <t c="8">
        <n x="32"/>
        <n x="13"/>
        <n x="11" s="1"/>
        <n x="12" s="1"/>
        <n x="183" s="1"/>
        <n x="119"/>
        <n x="6"/>
        <n x="20" s="1"/>
      </t>
    </mdx>
    <mdx n="178" f="v">
      <t c="8">
        <n x="13"/>
        <n x="11" s="1"/>
        <n x="12" s="1"/>
        <n x="183" s="1"/>
        <n x="34"/>
        <n x="8"/>
        <n x="20" s="1"/>
        <n x="106"/>
      </t>
    </mdx>
    <mdx n="178" f="v">
      <t c="7">
        <n x="13"/>
        <n x="11" s="1"/>
        <n x="12" s="1"/>
        <n x="183" s="1"/>
        <n x="58"/>
        <n x="15" s="1"/>
        <n x="103"/>
      </t>
    </mdx>
    <mdx n="178" f="v">
      <t c="7">
        <n x="13"/>
        <n x="11" s="1"/>
        <n x="12" s="1"/>
        <n x="183" s="1"/>
        <n x="43"/>
        <n x="6"/>
        <n x="104"/>
      </t>
    </mdx>
    <mdx n="178" f="v">
      <t c="6">
        <n x="13"/>
        <n x="11" s="1"/>
        <n x="12" s="1"/>
        <n x="183" s="1"/>
        <n x="99"/>
        <n x="102"/>
      </t>
    </mdx>
    <mdx n="178" f="v">
      <t c="7">
        <n x="13"/>
        <n x="11" s="1"/>
        <n x="12" s="1"/>
        <n x="183" s="1"/>
        <n x="87"/>
        <n x="6"/>
        <n x="109"/>
      </t>
    </mdx>
    <mdx n="178" f="v">
      <t c="6">
        <n x="13"/>
        <n x="11" s="1"/>
        <n x="12" s="1"/>
        <n x="183" s="1"/>
        <n x="61"/>
        <n x="108"/>
      </t>
    </mdx>
    <mdx n="178" f="v">
      <t c="6">
        <n x="13"/>
        <n x="11" s="1"/>
        <n x="12" s="1"/>
        <n x="183" s="1"/>
        <n x="37"/>
        <n x="110"/>
      </t>
    </mdx>
    <mdx n="178" f="v">
      <t c="8">
        <n x="13"/>
        <n x="11" s="1"/>
        <n x="12" s="1"/>
        <n x="183" s="1"/>
        <n x="97"/>
        <n x="8"/>
        <n x="20" s="1"/>
        <n x="104"/>
      </t>
    </mdx>
    <mdx n="178" f="v">
      <t c="7">
        <n x="13"/>
        <n x="11" s="1"/>
        <n x="12" s="1"/>
        <n x="183" s="1"/>
        <n x="97"/>
        <n x="6"/>
        <n x="108"/>
      </t>
    </mdx>
    <mdx n="178" f="v">
      <t c="8">
        <n x="13"/>
        <n x="11" s="1"/>
        <n x="12" s="1"/>
        <n x="183" s="1"/>
        <n x="66"/>
        <n x="8"/>
        <n x="20" s="1"/>
        <n x="109"/>
      </t>
    </mdx>
    <mdx n="178" f="v">
      <t c="8">
        <n x="13"/>
        <n x="11" s="1"/>
        <n x="12" s="1"/>
        <n x="183" s="1"/>
        <n x="26"/>
        <n x="8"/>
        <n x="16" s="1"/>
        <n x="102"/>
      </t>
    </mdx>
    <mdx n="178" f="v">
      <t c="6">
        <n x="13"/>
        <n x="11" s="1"/>
        <n x="12" s="1"/>
        <n x="183" s="1"/>
        <n x="89"/>
        <n x="111"/>
      </t>
    </mdx>
    <mdx n="178" f="v">
      <t c="6">
        <n x="13"/>
        <n x="11" s="1"/>
        <n x="12" s="1"/>
        <n x="183" s="1"/>
        <n x="75"/>
        <n x="104"/>
      </t>
    </mdx>
    <mdx n="178" f="v">
      <t c="8">
        <n x="13"/>
        <n x="11" s="1"/>
        <n x="12" s="1"/>
        <n x="183" s="1"/>
        <n x="77"/>
        <n x="8"/>
        <n x="20" s="1"/>
        <n x="102"/>
      </t>
    </mdx>
    <mdx n="178" f="v">
      <t c="7">
        <n x="13"/>
        <n x="11" s="1"/>
        <n x="12" s="1"/>
        <n x="183" s="1"/>
        <n x="27"/>
        <n x="15" s="1"/>
        <n x="109"/>
      </t>
    </mdx>
    <mdx n="178" f="v">
      <t c="7">
        <n x="13"/>
        <n x="11" s="1"/>
        <n x="12" s="1"/>
        <n x="183" s="1"/>
        <n x="67"/>
        <n x="6"/>
        <n x="103"/>
      </t>
    </mdx>
    <mdx n="178" f="v">
      <t c="6">
        <n x="13"/>
        <n x="11" s="1"/>
        <n x="12" s="1"/>
        <n x="183" s="1"/>
        <n x="79"/>
        <n x="8"/>
      </t>
    </mdx>
    <mdx n="178" f="v">
      <t c="7">
        <n x="13"/>
        <n x="11" s="1"/>
        <n x="12" s="1"/>
        <n x="183" s="1"/>
        <n x="27"/>
        <n x="15" s="1"/>
        <n x="103"/>
      </t>
    </mdx>
    <mdx n="178" f="v">
      <t c="7">
        <n x="92"/>
        <n x="13"/>
        <n x="11" s="1"/>
        <n x="12" s="1"/>
        <n x="183" s="1"/>
        <n x="115"/>
        <n x="16" s="1"/>
      </t>
    </mdx>
    <mdx n="178" f="v">
      <t c="7">
        <n x="13"/>
        <n x="11" s="1"/>
        <n x="12" s="1"/>
        <n x="183" s="1"/>
        <n x="70"/>
        <n x="20" s="1"/>
        <n x="109"/>
      </t>
    </mdx>
    <mdx n="178" f="v">
      <t c="8">
        <n x="13"/>
        <n x="11" s="1"/>
        <n x="12" s="1"/>
        <n x="183" s="1"/>
        <n x="54"/>
        <n x="8"/>
        <n x="20" s="1"/>
        <n x="110"/>
      </t>
    </mdx>
    <mdx n="178" f="v">
      <t c="7">
        <n x="13"/>
        <n x="11" s="1"/>
        <n x="12" s="1"/>
        <n x="183" s="1"/>
        <n x="21"/>
        <n x="15" s="1"/>
        <n x="112"/>
      </t>
    </mdx>
    <mdx n="178" f="v">
      <t c="7">
        <n x="62"/>
        <n x="13"/>
        <n x="11" s="1"/>
        <n x="12" s="1"/>
        <n x="183" s="1"/>
        <n x="117"/>
        <n x="8"/>
      </t>
    </mdx>
    <mdx n="178" f="v">
      <t c="7">
        <n x="13"/>
        <n x="11" s="1"/>
        <n x="12" s="1"/>
        <n x="183" s="1"/>
        <n x="59"/>
        <n x="8"/>
        <n x="112"/>
      </t>
    </mdx>
    <mdx n="178" f="v">
      <t c="7">
        <n x="13"/>
        <n x="11" s="1"/>
        <n x="12" s="1"/>
        <n x="183" s="1"/>
        <n x="99"/>
        <n x="6"/>
        <n x="108"/>
      </t>
    </mdx>
    <mdx n="178" f="v">
      <t c="6">
        <n x="13"/>
        <n x="11" s="1"/>
        <n x="12" s="1"/>
        <n x="183" s="1"/>
        <n x="98"/>
        <n x="109"/>
      </t>
    </mdx>
    <mdx n="178" f="v">
      <t c="8">
        <n x="13"/>
        <n x="11" s="1"/>
        <n x="12" s="1"/>
        <n x="183" s="1"/>
        <n x="29"/>
        <n x="8"/>
        <n x="20" s="1"/>
        <n x="107"/>
      </t>
    </mdx>
    <mdx n="178" f="v">
      <t c="7">
        <n x="13"/>
        <n x="11" s="1"/>
        <n x="12" s="1"/>
        <n x="183" s="1"/>
        <n x="63"/>
        <n x="16" s="1"/>
        <n x="109"/>
      </t>
    </mdx>
    <mdx n="178" f="v">
      <t c="7">
        <n x="13"/>
        <n x="11" s="1"/>
        <n x="12" s="1"/>
        <n x="183" s="1"/>
        <n x="42"/>
        <n x="15" s="1"/>
        <n x="109"/>
      </t>
    </mdx>
    <mdx n="178" f="v">
      <t c="6">
        <n x="13"/>
        <n x="11" s="1"/>
        <n x="12" s="1"/>
        <n x="183" s="1"/>
        <n x="43"/>
        <n x="105"/>
      </t>
    </mdx>
    <mdx n="178" f="v">
      <t c="8">
        <n x="13"/>
        <n x="11" s="1"/>
        <n x="12" s="1"/>
        <n x="183" s="1"/>
        <n x="66"/>
        <n x="8"/>
        <n x="16" s="1"/>
        <n x="106"/>
      </t>
    </mdx>
    <mdx n="178" f="v">
      <t c="6">
        <n x="13"/>
        <n x="11" s="1"/>
        <n x="12" s="1"/>
        <n x="183" s="1"/>
        <n x="15" s="1"/>
        <n x="112"/>
      </t>
    </mdx>
    <mdx n="178" f="v">
      <t c="7">
        <n x="13"/>
        <n x="11" s="1"/>
        <n x="12" s="1"/>
        <n x="183" s="1"/>
        <n x="101"/>
        <n x="6"/>
        <n x="106"/>
      </t>
    </mdx>
    <mdx n="178" f="v">
      <t c="8">
        <n x="13"/>
        <n x="11" s="1"/>
        <n x="12" s="1"/>
        <n x="183" s="1"/>
        <n x="29"/>
        <n x="8"/>
        <n x="20" s="1"/>
        <n x="110"/>
      </t>
    </mdx>
    <mdx n="178" f="v">
      <t c="7">
        <n x="13"/>
        <n x="11" s="1"/>
        <n x="12" s="1"/>
        <n x="183" s="1"/>
        <n x="8"/>
        <n x="20" s="1"/>
        <n x="106"/>
      </t>
    </mdx>
    <mdx n="178" f="v">
      <t c="8">
        <n x="13"/>
        <n x="11" s="1"/>
        <n x="12" s="1"/>
        <n x="183" s="1"/>
        <n x="83"/>
        <n x="8"/>
        <n x="16" s="1"/>
        <n x="107"/>
      </t>
    </mdx>
    <mdx n="178" f="v">
      <t c="8">
        <n x="13"/>
        <n x="11" s="1"/>
        <n x="12" s="1"/>
        <n x="183" s="1"/>
        <n x="95"/>
        <n x="6"/>
        <n x="15" s="1"/>
        <n x="107"/>
      </t>
    </mdx>
    <mdx n="178" f="v">
      <t c="8">
        <n x="13"/>
        <n x="11" s="1"/>
        <n x="12" s="1"/>
        <n x="183" s="1"/>
        <n x="58"/>
        <n x="8"/>
        <n x="20" s="1"/>
        <n x="107"/>
      </t>
    </mdx>
    <mdx n="178" f="v">
      <t c="7">
        <n x="13"/>
        <n x="11" s="1"/>
        <n x="12" s="1"/>
        <n x="183" s="1"/>
        <n x="96"/>
        <n x="6"/>
        <n x="16" s="1"/>
      </t>
    </mdx>
    <mdx n="178" f="v">
      <t c="6">
        <n x="13"/>
        <n x="11" s="1"/>
        <n x="12" s="1"/>
        <n x="183" s="1"/>
        <n x="27"/>
        <n x="8"/>
      </t>
    </mdx>
    <mdx n="178" f="v">
      <t c="7">
        <n x="13"/>
        <n x="11" s="1"/>
        <n x="12" s="1"/>
        <n x="183" s="1"/>
        <n x="77"/>
        <n x="20" s="1"/>
        <n x="110"/>
      </t>
    </mdx>
    <mdx n="178" f="v">
      <t c="7">
        <n x="13"/>
        <n x="11" s="1"/>
        <n x="12" s="1"/>
        <n x="183" s="1"/>
        <n x="60"/>
        <n x="6"/>
        <n x="109"/>
      </t>
    </mdx>
    <mdx n="178" f="v">
      <t c="7">
        <n x="13"/>
        <n x="11" s="1"/>
        <n x="12" s="1"/>
        <n x="183" s="1"/>
        <n x="46"/>
        <n x="8"/>
        <n x="106"/>
      </t>
    </mdx>
    <mdx n="178" f="v">
      <t c="7">
        <n x="13"/>
        <n x="11" s="1"/>
        <n x="12" s="1"/>
        <n x="183" s="1"/>
        <n x="78"/>
        <n x="6"/>
        <n x="107"/>
      </t>
    </mdx>
    <mdx n="178" f="v">
      <t c="8">
        <n x="13"/>
        <n x="11" s="1"/>
        <n x="12" s="1"/>
        <n x="183" s="1"/>
        <n x="82"/>
        <n x="8"/>
        <n x="20" s="1"/>
        <n x="107"/>
      </t>
    </mdx>
    <mdx n="178" f="v">
      <t c="8">
        <n x="13"/>
        <n x="11" s="1"/>
        <n x="12" s="1"/>
        <n x="183" s="1"/>
        <n x="69"/>
        <n x="8"/>
        <n x="15" s="1"/>
        <n x="107"/>
      </t>
    </mdx>
    <mdx n="178" f="v">
      <t c="7">
        <n x="13"/>
        <n x="11" s="1"/>
        <n x="12" s="1"/>
        <n x="183" s="1"/>
        <n x="69"/>
        <n x="8"/>
        <n x="112"/>
      </t>
    </mdx>
    <mdx n="178" f="v">
      <t c="8">
        <n x="13"/>
        <n x="11" s="1"/>
        <n x="12" s="1"/>
        <n x="183" s="1"/>
        <n x="43"/>
        <n x="8"/>
        <n x="20" s="1"/>
        <n x="102"/>
      </t>
    </mdx>
    <mdx n="178" f="v">
      <t c="8">
        <n x="32"/>
        <n x="13"/>
        <n x="11" s="1"/>
        <n x="12" s="1"/>
        <n x="183" s="1"/>
        <n x="121"/>
        <n x="6"/>
        <n x="16" s="1"/>
      </t>
    </mdx>
    <mdx n="178" f="v">
      <t c="8">
        <n x="13"/>
        <n x="11" s="1"/>
        <n x="12" s="1"/>
        <n x="183" s="1"/>
        <n x="96"/>
        <n x="6"/>
        <n x="16" s="1"/>
        <n x="107"/>
      </t>
    </mdx>
    <mdx n="178" f="v">
      <t c="7">
        <n x="13"/>
        <n x="11" s="1"/>
        <n x="12" s="1"/>
        <n x="183" s="1"/>
        <n x="64"/>
        <n x="6"/>
        <n x="108"/>
      </t>
    </mdx>
    <mdx n="178" f="v">
      <t c="7">
        <n x="13"/>
        <n x="11" s="1"/>
        <n x="12" s="1"/>
        <n x="183" s="1"/>
        <n x="100"/>
        <n x="6"/>
        <n x="103"/>
      </t>
    </mdx>
    <mdx n="178" f="v">
      <t c="8">
        <n x="13"/>
        <n x="11" s="1"/>
        <n x="12" s="1"/>
        <n x="183" s="1"/>
        <n x="24"/>
        <n x="8"/>
        <n x="15" s="1"/>
        <n x="104"/>
      </t>
    </mdx>
    <mdx n="178" f="v">
      <t c="7">
        <n x="13"/>
        <n x="11" s="1"/>
        <n x="12" s="1"/>
        <n x="183" s="1"/>
        <n x="86"/>
        <n x="6"/>
        <n x="108"/>
      </t>
    </mdx>
    <mdx n="178" f="v">
      <t c="8">
        <n x="13"/>
        <n x="11" s="1"/>
        <n x="12" s="1"/>
        <n x="183" s="1"/>
        <n x="65"/>
        <n x="6"/>
        <n x="20" s="1"/>
        <n x="106"/>
      </t>
    </mdx>
    <mdx n="178" f="v">
      <t c="8">
        <n x="13"/>
        <n x="11" s="1"/>
        <n x="12" s="1"/>
        <n x="183" s="1"/>
        <n x="52"/>
        <n x="6"/>
        <n x="20" s="1"/>
        <n x="107"/>
      </t>
    </mdx>
    <mdx n="178" f="v">
      <t c="8">
        <n x="13"/>
        <n x="11" s="1"/>
        <n x="12" s="1"/>
        <n x="183" s="1"/>
        <n x="40"/>
        <n x="8"/>
        <n x="15" s="1"/>
        <n x="104"/>
      </t>
    </mdx>
    <mdx n="178" f="v">
      <t c="8">
        <n x="13"/>
        <n x="11" s="1"/>
        <n x="12" s="1"/>
        <n x="183" s="1"/>
        <n x="91"/>
        <n x="8"/>
        <n x="15" s="1"/>
        <n x="112"/>
      </t>
    </mdx>
    <mdx n="178" f="v">
      <t c="8">
        <n x="13"/>
        <n x="11" s="1"/>
        <n x="12" s="1"/>
        <n x="183" s="1"/>
        <n x="27"/>
        <n x="6"/>
        <n x="15" s="1"/>
        <n x="111"/>
      </t>
    </mdx>
    <mdx n="178" f="v">
      <t c="7">
        <n x="13"/>
        <n x="11" s="1"/>
        <n x="12" s="1"/>
        <n x="183" s="1"/>
        <n x="69"/>
        <n x="8"/>
        <n x="102"/>
      </t>
    </mdx>
    <mdx n="178" f="v">
      <t c="7">
        <n x="13"/>
        <n x="11" s="1"/>
        <n x="12" s="1"/>
        <n x="183" s="1"/>
        <n x="40"/>
        <n x="8"/>
        <n x="110"/>
      </t>
    </mdx>
    <mdx n="178" f="v">
      <t c="8">
        <n x="13"/>
        <n x="11" s="1"/>
        <n x="12" s="1"/>
        <n x="183" s="1"/>
        <n x="21"/>
        <n x="6"/>
        <n x="15" s="1"/>
        <n x="112"/>
      </t>
    </mdx>
    <mdx n="178" f="v">
      <t c="8">
        <n x="13"/>
        <n x="11" s="1"/>
        <n x="12" s="1"/>
        <n x="183" s="1"/>
        <n x="54"/>
        <n x="8"/>
        <n x="20" s="1"/>
        <n x="108"/>
      </t>
    </mdx>
    <mdx n="178" f="v">
      <t c="7">
        <n x="13"/>
        <n x="11" s="1"/>
        <n x="12" s="1"/>
        <n x="183" s="1"/>
        <n x="35"/>
        <n x="16" s="1"/>
        <n x="112"/>
      </t>
    </mdx>
    <mdx n="178" f="v">
      <t c="7">
        <n x="13"/>
        <n x="11" s="1"/>
        <n x="12" s="1"/>
        <n x="183" s="1"/>
        <n x="36"/>
        <n x="16" s="1"/>
        <n x="104"/>
      </t>
    </mdx>
    <mdx n="178" f="v">
      <t c="8">
        <n x="13"/>
        <n x="11" s="1"/>
        <n x="12" s="1"/>
        <n x="183" s="1"/>
        <n x="83"/>
        <n x="6"/>
        <n x="16" s="1"/>
        <n x="110"/>
      </t>
    </mdx>
    <mdx n="178" f="v">
      <t c="6">
        <n x="13"/>
        <n x="11" s="1"/>
        <n x="12" s="1"/>
        <n x="183" s="1"/>
        <n x="162"/>
        <n x="62"/>
      </t>
    </mdx>
    <mdx n="178" f="v">
      <t c="8">
        <n x="13"/>
        <n x="11" s="1"/>
        <n x="12" s="1"/>
        <n x="183" s="1"/>
        <n x="71"/>
        <n x="6"/>
        <n x="15" s="1"/>
        <n x="105"/>
      </t>
    </mdx>
    <mdx n="178" f="v">
      <t c="6">
        <n x="13"/>
        <n x="11" s="1"/>
        <n x="12" s="1"/>
        <n x="183" s="1"/>
        <n x="164"/>
        <n x="56"/>
      </t>
    </mdx>
    <mdx n="178" f="v">
      <t c="7">
        <n x="13"/>
        <n x="11" s="1"/>
        <n x="12" s="1"/>
        <n x="183" s="1"/>
        <n x="64"/>
        <n x="15" s="1"/>
        <n x="110"/>
      </t>
    </mdx>
    <mdx n="178" f="v">
      <t c="8">
        <n x="13"/>
        <n x="11" s="1"/>
        <n x="12" s="1"/>
        <n x="183" s="1"/>
        <n x="44"/>
        <n x="8"/>
        <n x="20" s="1"/>
        <n x="109"/>
      </t>
    </mdx>
    <mdx n="178" f="v">
      <t c="7">
        <n x="13"/>
        <n x="11" s="1"/>
        <n x="12" s="1"/>
        <n x="183" s="1"/>
        <n x="68"/>
        <n x="20" s="1"/>
        <n x="106"/>
      </t>
    </mdx>
    <mdx n="178" f="v">
      <t c="7">
        <n x="13"/>
        <n x="11" s="1"/>
        <n x="12" s="1"/>
        <n x="183" s="1"/>
        <n x="65"/>
        <n x="6"/>
        <n x="104"/>
      </t>
    </mdx>
    <mdx n="178" f="v">
      <t c="7">
        <n x="13"/>
        <n x="8"/>
        <n x="11" s="1"/>
        <n x="12" s="1"/>
        <n x="183" s="1"/>
        <n x="162"/>
        <n x="49"/>
      </t>
    </mdx>
    <mdx n="178" f="v">
      <t c="7">
        <n x="13"/>
        <n x="11" s="1"/>
        <n x="12" s="1"/>
        <n x="183" s="1"/>
        <n x="85"/>
        <n x="16" s="1"/>
        <n x="104"/>
      </t>
    </mdx>
    <mdx n="178" f="v">
      <t c="5">
        <n x="13"/>
        <n x="11" s="1"/>
        <n x="12" s="1"/>
        <n x="183" s="1"/>
        <n x="58"/>
      </t>
    </mdx>
    <mdx n="178" f="v">
      <t c="7">
        <n x="13"/>
        <n x="11" s="1"/>
        <n x="12" s="1"/>
        <n x="183" s="1"/>
        <n x="90"/>
        <n x="15" s="1"/>
        <n x="104"/>
      </t>
    </mdx>
    <mdx n="178" f="v">
      <t c="8">
        <n x="13"/>
        <n x="11" s="1"/>
        <n x="12" s="1"/>
        <n x="183" s="1"/>
        <n x="78"/>
        <n x="6"/>
        <n x="16" s="1"/>
        <n x="105"/>
      </t>
    </mdx>
    <mdx n="178" f="v">
      <t c="5">
        <n x="13"/>
        <n x="11" s="1"/>
        <n x="12" s="1"/>
        <n x="183" s="1"/>
        <n x="63"/>
      </t>
    </mdx>
    <mdx n="178" f="v">
      <t c="7">
        <n x="13"/>
        <n x="11" s="1"/>
        <n x="12" s="1"/>
        <n x="183" s="1"/>
        <n x="20" s="1"/>
        <n x="135"/>
        <n x="144"/>
      </t>
    </mdx>
    <mdx n="178" f="v">
      <t c="7">
        <n x="13"/>
        <n x="11" s="1"/>
        <n x="12" s="1"/>
        <n x="183" s="1"/>
        <n x="45"/>
        <n x="15" s="1"/>
        <n x="108"/>
      </t>
    </mdx>
    <mdx n="178" f="v">
      <t c="7">
        <n x="13"/>
        <n x="11" s="1"/>
        <n x="12" s="1"/>
        <n x="183" s="1"/>
        <n x="49"/>
        <n x="16" s="1"/>
        <n x="102"/>
      </t>
    </mdx>
    <mdx n="178" f="v">
      <t c="7">
        <n x="13"/>
        <n x="11" s="1"/>
        <n x="12" s="1"/>
        <n x="183" s="1"/>
        <n x="78"/>
        <n x="6"/>
        <n x="109"/>
      </t>
    </mdx>
    <mdx n="178" f="v">
      <t c="7">
        <n x="13"/>
        <n x="11" s="1"/>
        <n x="12" s="1"/>
        <n x="183" s="1"/>
        <n x="27"/>
        <n x="8"/>
        <n x="20" s="1"/>
      </t>
    </mdx>
    <mdx n="178" f="v">
      <t c="8">
        <n x="13"/>
        <n x="11" s="1"/>
        <n x="12" s="1"/>
        <n x="183" s="1"/>
        <n x="85"/>
        <n x="8"/>
        <n x="15" s="1"/>
        <n x="108"/>
      </t>
    </mdx>
    <mdx n="178" f="v">
      <t c="7">
        <n x="13"/>
        <n x="11" s="1"/>
        <n x="12" s="1"/>
        <n x="183" s="1"/>
        <n x="86"/>
        <n x="8"/>
        <n x="104"/>
      </t>
    </mdx>
    <mdx n="178" f="v">
      <t c="8">
        <n x="13"/>
        <n x="11" s="1"/>
        <n x="12" s="1"/>
        <n x="183" s="1"/>
        <n x="46"/>
        <n x="6"/>
        <n x="16" s="1"/>
        <n x="112"/>
      </t>
    </mdx>
    <mdx n="178" f="v">
      <t c="8">
        <n x="13"/>
        <n x="11" s="1"/>
        <n x="12" s="1"/>
        <n x="183" s="1"/>
        <n x="86"/>
        <n x="6"/>
        <n x="16" s="1"/>
        <n x="105"/>
      </t>
    </mdx>
    <mdx n="178" f="v">
      <t c="7">
        <n x="13"/>
        <n x="11" s="1"/>
        <n x="12" s="1"/>
        <n x="183" s="1"/>
        <n x="31"/>
        <n x="6"/>
        <n x="104"/>
      </t>
    </mdx>
    <mdx n="178" f="v">
      <t c="8">
        <n x="13"/>
        <n x="11" s="1"/>
        <n x="12" s="1"/>
        <n x="183" s="1"/>
        <n x="47"/>
        <n x="8"/>
        <n x="16" s="1"/>
        <n x="108"/>
      </t>
    </mdx>
    <mdx n="178" f="v">
      <t c="7">
        <n x="13"/>
        <n x="11" s="1"/>
        <n x="12" s="1"/>
        <n x="183" s="1"/>
        <n x="26"/>
        <n x="6"/>
        <n x="109"/>
      </t>
    </mdx>
    <mdx n="178" f="v">
      <t c="8">
        <n x="13"/>
        <n x="11" s="1"/>
        <n x="12" s="1"/>
        <n x="183" s="1"/>
        <n x="36"/>
        <n x="6"/>
        <n x="20" s="1"/>
        <n x="108"/>
      </t>
    </mdx>
    <mdx n="178" f="v">
      <t c="8">
        <n x="13"/>
        <n x="11" s="1"/>
        <n x="12" s="1"/>
        <n x="183" s="1"/>
        <n x="31"/>
        <n x="6"/>
        <n x="15" s="1"/>
        <n x="106"/>
      </t>
    </mdx>
    <mdx n="178" f="v">
      <t c="7">
        <n x="13"/>
        <n x="11" s="1"/>
        <n x="12" s="1"/>
        <n x="183" s="1"/>
        <n x="82"/>
        <n x="8"/>
        <n x="106"/>
      </t>
    </mdx>
    <mdx n="178" f="v">
      <t c="6">
        <n x="13"/>
        <n x="11" s="1"/>
        <n x="12" s="1"/>
        <n x="183" s="1"/>
        <n x="39"/>
        <n x="110"/>
      </t>
    </mdx>
    <mdx n="178" f="v">
      <t c="7">
        <n x="13"/>
        <n x="11" s="1"/>
        <n x="12" s="1"/>
        <n x="183" s="1"/>
        <n x="46"/>
        <n x="20" s="1"/>
        <n x="102"/>
      </t>
    </mdx>
    <mdx n="178" f="v">
      <t c="6">
        <n x="13"/>
        <n x="11" s="1"/>
        <n x="12" s="1"/>
        <n x="183" s="1"/>
        <n x="38"/>
        <n x="106"/>
      </t>
    </mdx>
    <mdx n="178" f="v">
      <t c="7">
        <n x="13"/>
        <n x="11" s="1"/>
        <n x="12" s="1"/>
        <n x="183" s="1"/>
        <n x="34"/>
        <n x="20" s="1"/>
        <n x="112"/>
      </t>
    </mdx>
    <mdx n="178" f="v">
      <t c="8">
        <n x="13"/>
        <n x="11" s="1"/>
        <n x="12" s="1"/>
        <n x="183" s="1"/>
        <n x="63"/>
        <n x="6"/>
        <n x="16" s="1"/>
        <n x="108"/>
      </t>
    </mdx>
    <mdx n="178" f="v">
      <t c="8">
        <n x="13"/>
        <n x="11" s="1"/>
        <n x="12" s="1"/>
        <n x="183" s="1"/>
        <n x="91"/>
        <n x="8"/>
        <n x="16" s="1"/>
        <n x="109"/>
      </t>
    </mdx>
    <mdx n="178" f="v">
      <t c="8">
        <n x="13"/>
        <n x="11" s="1"/>
        <n x="12" s="1"/>
        <n x="183" s="1"/>
        <n x="55"/>
        <n x="8"/>
        <n x="16" s="1"/>
        <n x="103"/>
      </t>
    </mdx>
    <mdx n="178" f="v">
      <t c="8">
        <n x="13"/>
        <n x="11" s="1"/>
        <n x="12" s="1"/>
        <n x="183" s="1"/>
        <n x="55"/>
        <n x="8"/>
        <n x="15" s="1"/>
        <n x="111"/>
      </t>
    </mdx>
    <mdx n="178" f="v">
      <t c="8">
        <n x="13"/>
        <n x="11" s="1"/>
        <n x="12" s="1"/>
        <n x="183" s="1"/>
        <n x="33"/>
        <n x="6"/>
        <n x="15" s="1"/>
        <n x="107"/>
      </t>
    </mdx>
    <mdx n="178" f="v">
      <t c="8">
        <n x="13"/>
        <n x="11" s="1"/>
        <n x="12" s="1"/>
        <n x="183" s="1"/>
        <n x="38"/>
        <n x="8"/>
        <n x="15" s="1"/>
        <n x="111"/>
      </t>
    </mdx>
    <mdx n="178" f="v">
      <t c="6">
        <n x="13"/>
        <n x="11" s="1"/>
        <n x="12" s="1"/>
        <n x="183" s="1"/>
        <n x="29"/>
        <n x="106"/>
      </t>
    </mdx>
    <mdx n="178" f="v">
      <t c="7">
        <n x="13"/>
        <n x="11" s="1"/>
        <n x="12" s="1"/>
        <n x="183" s="1"/>
        <n x="46"/>
        <n x="6"/>
        <n x="15" s="1"/>
      </t>
    </mdx>
    <mdx n="178" f="v">
      <t c="7">
        <n x="13"/>
        <n x="11" s="1"/>
        <n x="12" s="1"/>
        <n x="183" s="1"/>
        <n x="71"/>
        <n x="20" s="1"/>
        <n x="106"/>
      </t>
    </mdx>
    <mdx n="178" f="v">
      <t c="7">
        <n x="13"/>
        <n x="11" s="1"/>
        <n x="12" s="1"/>
        <n x="183" s="1"/>
        <n x="55"/>
        <n x="16" s="1"/>
        <n x="110"/>
      </t>
    </mdx>
    <mdx n="178" f="v">
      <t c="7">
        <n x="13"/>
        <n x="11" s="1"/>
        <n x="12" s="1"/>
        <n x="183" s="1"/>
        <n x="44"/>
        <n x="8"/>
        <n x="15" s="1"/>
      </t>
    </mdx>
    <mdx n="178" f="v">
      <t c="5">
        <n x="13"/>
        <n x="11" s="1"/>
        <n x="12" s="1"/>
        <n x="183" s="1"/>
        <n x="112"/>
      </t>
    </mdx>
    <mdx n="178" f="v">
      <t c="8">
        <n x="13"/>
        <n x="11" s="1"/>
        <n x="12" s="1"/>
        <n x="183" s="1"/>
        <n x="43"/>
        <n x="6"/>
        <n x="15" s="1"/>
        <n x="109"/>
      </t>
    </mdx>
    <mdx n="178" f="v">
      <t c="7">
        <n x="13"/>
        <n x="6"/>
        <n x="11" s="1"/>
        <n x="12" s="1"/>
        <n x="183" s="1"/>
        <n x="163"/>
        <n x="73"/>
      </t>
    </mdx>
    <mdx n="178" f="v">
      <t c="8">
        <n x="13"/>
        <n x="11" s="1"/>
        <n x="12" s="1"/>
        <n x="183" s="1"/>
        <n x="39"/>
        <n x="6"/>
        <n x="20" s="1"/>
        <n x="112"/>
      </t>
    </mdx>
    <mdx n="178" f="v">
      <t c="7">
        <n x="13"/>
        <n x="6"/>
        <n x="11" s="1"/>
        <n x="12" s="1"/>
        <n x="183" s="1"/>
        <n x="162"/>
        <n x="36"/>
      </t>
    </mdx>
    <mdx n="178" f="v">
      <t c="8">
        <n x="13"/>
        <n x="11" s="1"/>
        <n x="12" s="1"/>
        <n x="183" s="1"/>
        <n x="26"/>
        <n x="6"/>
        <n x="16" s="1"/>
        <n x="104"/>
      </t>
    </mdx>
    <mdx n="178" f="v">
      <t c="8">
        <n x="13"/>
        <n x="11" s="1"/>
        <n x="12" s="1"/>
        <n x="183" s="1"/>
        <n x="28"/>
        <n x="8"/>
        <n x="20" s="1"/>
        <n x="108"/>
      </t>
    </mdx>
    <mdx n="178" f="v">
      <t c="7">
        <n x="13"/>
        <n x="8"/>
        <n x="11" s="1"/>
        <n x="12" s="1"/>
        <n x="183" s="1"/>
        <n x="163"/>
        <n x="59"/>
      </t>
    </mdx>
    <mdx n="178" f="v">
      <t c="6">
        <n x="13"/>
        <n x="11" s="1"/>
        <n x="12" s="1"/>
        <n x="183" s="1"/>
        <n x="15" s="1"/>
        <n x="104"/>
      </t>
    </mdx>
    <mdx n="178" f="v">
      <t c="6">
        <n x="13"/>
        <n x="11" s="1"/>
        <n x="12" s="1"/>
        <n x="183" s="1"/>
        <n x="97"/>
        <n x="20" s="1"/>
      </t>
    </mdx>
    <mdx n="178" f="v">
      <t c="8">
        <n x="13"/>
        <n x="11" s="1"/>
        <n x="12" s="1"/>
        <n x="183" s="1"/>
        <n x="52"/>
        <n x="6"/>
        <n x="16" s="1"/>
        <n x="102"/>
      </t>
    </mdx>
    <mdx n="178" f="v">
      <t c="6">
        <n x="13"/>
        <n x="11" s="1"/>
        <n x="12" s="1"/>
        <n x="183" s="1"/>
        <n x="46"/>
        <n x="108"/>
      </t>
    </mdx>
    <mdx n="178" f="v">
      <t c="8">
        <n x="13"/>
        <n x="11" s="1"/>
        <n x="12" s="1"/>
        <n x="183" s="1"/>
        <n x="64"/>
        <n x="8"/>
        <n x="20" s="1"/>
        <n x="102"/>
      </t>
    </mdx>
    <mdx n="178" f="v">
      <t c="7">
        <n x="13"/>
        <n x="6"/>
        <n x="11" s="1"/>
        <n x="12" s="1"/>
        <n x="183" s="1"/>
        <n x="165"/>
        <n x="91"/>
      </t>
    </mdx>
    <mdx n="178" f="v">
      <t c="7">
        <n x="13"/>
        <n x="11" s="1"/>
        <n x="12" s="1"/>
        <n x="183" s="1"/>
        <n x="87"/>
        <n x="15" s="1"/>
        <n x="106"/>
      </t>
    </mdx>
    <mdx n="178" f="v">
      <t c="7">
        <n x="13"/>
        <n x="6"/>
        <n x="11" s="1"/>
        <n x="12" s="1"/>
        <n x="183" s="1"/>
        <n x="162"/>
        <n x="80"/>
      </t>
    </mdx>
    <mdx n="178" f="v">
      <t c="7">
        <n x="13"/>
        <n x="11" s="1"/>
        <n x="12" s="1"/>
        <n x="183" s="1"/>
        <n x="40"/>
        <n x="15" s="1"/>
        <n x="109"/>
      </t>
    </mdx>
    <mdx n="178" f="v">
      <t c="8">
        <n x="13"/>
        <n x="11" s="1"/>
        <n x="12" s="1"/>
        <n x="183" s="1"/>
        <n x="60"/>
        <n x="6"/>
        <n x="20" s="1"/>
        <n x="108"/>
      </t>
    </mdx>
    <mdx n="178" f="v">
      <t c="8">
        <n x="13"/>
        <n x="11" s="1"/>
        <n x="12" s="1"/>
        <n x="183" s="1"/>
        <n x="84"/>
        <n x="8"/>
        <n x="20" s="1"/>
        <n x="108"/>
      </t>
    </mdx>
    <mdx n="178" f="v">
      <t c="7">
        <n x="13"/>
        <n x="11" s="1"/>
        <n x="12" s="1"/>
        <n x="183" s="1"/>
        <n x="99"/>
        <n x="8"/>
        <n x="20" s="1"/>
      </t>
    </mdx>
    <mdx n="178" f="v">
      <t c="7">
        <n x="13"/>
        <n x="11" s="1"/>
        <n x="12" s="1"/>
        <n x="183" s="1"/>
        <n x="84"/>
        <n x="16" s="1"/>
        <n x="112"/>
      </t>
    </mdx>
    <mdx n="178" f="v">
      <t c="8">
        <n x="13"/>
        <n x="11" s="1"/>
        <n x="12" s="1"/>
        <n x="183" s="1"/>
        <n x="28"/>
        <n x="8"/>
        <n x="16" s="1"/>
        <n x="107"/>
      </t>
    </mdx>
    <mdx n="178" f="v">
      <t c="8">
        <n x="13"/>
        <n x="11" s="1"/>
        <n x="12" s="1"/>
        <n x="183" s="1"/>
        <n x="40"/>
        <n x="8"/>
        <n x="15" s="1"/>
        <n x="103"/>
      </t>
    </mdx>
    <mdx n="178" f="v">
      <t c="8">
        <n x="13"/>
        <n x="11" s="1"/>
        <n x="12" s="1"/>
        <n x="183" s="1"/>
        <n x="90"/>
        <n x="6"/>
        <n x="15" s="1"/>
        <n x="104"/>
      </t>
    </mdx>
    <mdx n="178" f="v">
      <t c="8">
        <n x="13"/>
        <n x="11" s="1"/>
        <n x="12" s="1"/>
        <n x="183" s="1"/>
        <n x="78"/>
        <n x="6"/>
        <n x="15" s="1"/>
        <n x="102"/>
      </t>
    </mdx>
    <mdx n="178" f="v">
      <t c="8">
        <n x="13"/>
        <n x="11" s="1"/>
        <n x="12" s="1"/>
        <n x="183" s="1"/>
        <n x="57"/>
        <n x="6"/>
        <n x="15" s="1"/>
        <n x="104"/>
      </t>
    </mdx>
    <mdx n="178" f="v">
      <t c="7">
        <n x="13"/>
        <n x="11" s="1"/>
        <n x="12" s="1"/>
        <n x="183" s="1"/>
        <n x="53"/>
        <n x="6"/>
        <n x="107"/>
      </t>
    </mdx>
    <mdx n="178" f="v">
      <t c="8">
        <n x="49"/>
        <n x="13"/>
        <n x="11" s="1"/>
        <n x="12" s="1"/>
        <n x="183" s="1"/>
        <n x="120"/>
        <n x="8"/>
        <n x="15" s="1"/>
      </t>
    </mdx>
    <mdx n="178" f="v">
      <t c="8">
        <n x="13"/>
        <n x="11" s="1"/>
        <n x="12" s="1"/>
        <n x="183" s="1"/>
        <n x="40"/>
        <n x="6"/>
        <n x="16" s="1"/>
        <n x="103"/>
      </t>
    </mdx>
    <mdx n="178" f="v">
      <t c="7">
        <n x="13"/>
        <n x="11" s="1"/>
        <n x="12" s="1"/>
        <n x="183" s="1"/>
        <n x="62"/>
        <n x="15" s="1"/>
        <n x="107"/>
      </t>
    </mdx>
    <mdx n="178" f="v">
      <t c="8">
        <n x="13"/>
        <n x="11" s="1"/>
        <n x="12" s="1"/>
        <n x="183" s="1"/>
        <n x="41"/>
        <n x="8"/>
        <n x="15" s="1"/>
        <n x="104"/>
      </t>
    </mdx>
    <mdx n="178" f="v">
      <t c="8">
        <n x="13"/>
        <n x="11" s="1"/>
        <n x="12" s="1"/>
        <n x="183" s="1"/>
        <n x="24"/>
        <n x="6"/>
        <n x="20" s="1"/>
        <n x="103"/>
      </t>
    </mdx>
    <mdx n="178" f="v">
      <t c="8">
        <n x="13"/>
        <n x="11" s="1"/>
        <n x="12" s="1"/>
        <n x="183" s="1"/>
        <n x="85"/>
        <n x="8"/>
        <n x="15" s="1"/>
        <n x="105"/>
      </t>
    </mdx>
    <mdx n="178" f="v">
      <t c="8">
        <n x="13"/>
        <n x="11" s="1"/>
        <n x="12" s="1"/>
        <n x="183" s="1"/>
        <n x="50"/>
        <n x="8"/>
        <n x="16" s="1"/>
        <n x="110"/>
      </t>
    </mdx>
    <mdx n="178" f="v">
      <t c="7">
        <n x="13"/>
        <n x="11" s="1"/>
        <n x="12" s="1"/>
        <n x="183" s="1"/>
        <n x="79"/>
        <n x="6"/>
        <n x="109"/>
      </t>
    </mdx>
    <mdx n="178" f="v">
      <t c="7">
        <n x="13"/>
        <n x="11" s="1"/>
        <n x="12" s="1"/>
        <n x="183" s="1"/>
        <n x="37"/>
        <n x="8"/>
        <n x="102"/>
      </t>
    </mdx>
    <mdx n="178" f="v">
      <t c="8">
        <n x="13"/>
        <n x="11" s="1"/>
        <n x="12" s="1"/>
        <n x="183" s="1"/>
        <n x="66"/>
        <n x="8"/>
        <n x="15" s="1"/>
        <n x="107"/>
      </t>
    </mdx>
    <mdx n="178" f="v">
      <t c="8">
        <n x="13"/>
        <n x="11" s="1"/>
        <n x="12" s="1"/>
        <n x="183" s="1"/>
        <n x="79"/>
        <n x="8"/>
        <n x="16" s="1"/>
        <n x="104"/>
      </t>
    </mdx>
    <mdx n="178" f="v">
      <t c="7">
        <n x="13"/>
        <n x="11" s="1"/>
        <n x="12" s="1"/>
        <n x="183" s="1"/>
        <n x="63"/>
        <n x="16" s="1"/>
        <n x="108"/>
      </t>
    </mdx>
    <mdx n="178" f="v">
      <t c="7">
        <n x="13"/>
        <n x="11" s="1"/>
        <n x="12" s="1"/>
        <n x="183" s="1"/>
        <n x="54"/>
        <n x="8"/>
        <n x="112"/>
      </t>
    </mdx>
    <mdx n="178" f="v">
      <t c="6">
        <n x="13"/>
        <n x="11" s="1"/>
        <n x="12" s="1"/>
        <n x="183" s="1"/>
        <n x="54"/>
        <n x="107"/>
      </t>
    </mdx>
    <mdx n="178" f="v">
      <t c="7">
        <n x="13"/>
        <n x="8"/>
        <n x="11" s="1"/>
        <n x="12" s="1"/>
        <n x="183" s="1"/>
        <n x="164"/>
        <n x="87"/>
      </t>
    </mdx>
    <mdx n="178" f="v">
      <t c="8">
        <n x="13"/>
        <n x="11" s="1"/>
        <n x="12" s="1"/>
        <n x="183" s="1"/>
        <n x="88"/>
        <n x="8"/>
        <n x="20" s="1"/>
        <n x="112"/>
      </t>
    </mdx>
    <mdx n="178" f="v">
      <t c="7">
        <n x="13"/>
        <n x="11" s="1"/>
        <n x="12" s="1"/>
        <n x="183" s="1"/>
        <n x="20" s="1"/>
        <n x="146"/>
        <n x="147"/>
      </t>
    </mdx>
    <mdx n="178" f="v">
      <t c="8">
        <n x="13"/>
        <n x="11" s="1"/>
        <n x="12" s="1"/>
        <n x="183" s="1"/>
        <n x="29"/>
        <n x="8"/>
        <n x="16" s="1"/>
        <n x="108"/>
      </t>
    </mdx>
    <mdx n="178" f="v">
      <t c="8">
        <n x="13"/>
        <n x="11" s="1"/>
        <n x="12" s="1"/>
        <n x="183" s="1"/>
        <n x="44"/>
        <n x="6"/>
        <n x="15" s="1"/>
        <n x="112"/>
      </t>
    </mdx>
    <mdx n="178" f="v">
      <t c="8">
        <n x="13"/>
        <n x="11" s="1"/>
        <n x="12" s="1"/>
        <n x="183" s="1"/>
        <n x="64"/>
        <n x="6"/>
        <n x="16" s="1"/>
        <n x="110"/>
      </t>
    </mdx>
    <mdx n="178" f="v">
      <t c="8">
        <n x="13"/>
        <n x="11" s="1"/>
        <n x="12" s="1"/>
        <n x="183" s="1"/>
        <n x="33"/>
        <n x="6"/>
        <n x="16" s="1"/>
        <n x="110"/>
      </t>
    </mdx>
    <mdx n="178" f="v">
      <t c="7">
        <n x="13"/>
        <n x="11" s="1"/>
        <n x="12" s="1"/>
        <n x="183" s="1"/>
        <n x="49"/>
        <n x="8"/>
        <n x="106"/>
      </t>
    </mdx>
    <mdx n="178" f="v">
      <t c="6">
        <n x="13"/>
        <n x="11" s="1"/>
        <n x="12" s="1"/>
        <n x="183" s="1"/>
        <n x="92"/>
        <n x="111"/>
      </t>
    </mdx>
    <mdx n="178" f="v">
      <t c="7">
        <n x="13"/>
        <n x="11" s="1"/>
        <n x="12" s="1"/>
        <n x="183" s="1"/>
        <n x="29"/>
        <n x="20" s="1"/>
        <n x="103"/>
      </t>
    </mdx>
    <mdx n="178" f="v">
      <t c="7">
        <n x="13"/>
        <n x="11" s="1"/>
        <n x="12" s="1"/>
        <n x="183" s="1"/>
        <n x="29"/>
        <n x="16" s="1"/>
        <n x="108"/>
      </t>
    </mdx>
    <mdx n="178" f="v">
      <t c="8">
        <n x="13"/>
        <n x="11" s="1"/>
        <n x="12" s="1"/>
        <n x="183" s="1"/>
        <n x="38"/>
        <n x="8"/>
        <n x="20" s="1"/>
        <n x="112"/>
      </t>
    </mdx>
    <mdx n="178" f="v">
      <t c="8">
        <n x="13"/>
        <n x="11" s="1"/>
        <n x="12" s="1"/>
        <n x="183" s="1"/>
        <n x="59"/>
        <n x="8"/>
        <n x="20" s="1"/>
        <n x="108"/>
      </t>
    </mdx>
    <mdx n="178" f="v">
      <t c="8">
        <n x="13"/>
        <n x="11" s="1"/>
        <n x="12" s="1"/>
        <n x="183" s="1"/>
        <n x="40"/>
        <n x="8"/>
        <n x="20" s="1"/>
        <n x="109"/>
      </t>
    </mdx>
    <mdx n="178" f="v">
      <t c="6">
        <n x="13"/>
        <n x="11" s="1"/>
        <n x="12" s="1"/>
        <n x="183" s="1"/>
        <n x="21"/>
        <n x="112"/>
      </t>
    </mdx>
    <mdx n="178" f="v">
      <t c="7">
        <n x="13"/>
        <n x="11" s="1"/>
        <n x="12" s="1"/>
        <n x="183" s="1"/>
        <n x="48"/>
        <n x="6"/>
        <n x="108"/>
      </t>
    </mdx>
    <mdx n="178" f="v">
      <t c="8">
        <n x="13"/>
        <n x="11" s="1"/>
        <n x="12" s="1"/>
        <n x="183" s="1"/>
        <n x="56"/>
        <n x="6"/>
        <n x="16" s="1"/>
        <n x="107"/>
      </t>
    </mdx>
    <mdx n="178" f="v">
      <t c="8">
        <n x="13"/>
        <n x="11" s="1"/>
        <n x="12" s="1"/>
        <n x="183" s="1"/>
        <n x="88"/>
        <n x="8"/>
        <n x="20" s="1"/>
        <n x="105"/>
      </t>
    </mdx>
    <mdx n="178" f="v">
      <t c="7">
        <n x="13"/>
        <n x="11" s="1"/>
        <n x="12" s="1"/>
        <n x="183" s="1"/>
        <n x="84"/>
        <n x="8"/>
        <n x="105"/>
      </t>
    </mdx>
    <mdx n="178" f="v">
      <t c="8">
        <n x="52"/>
        <n x="13"/>
        <n x="11" s="1"/>
        <n x="12" s="1"/>
        <n x="183" s="1"/>
        <n x="115"/>
        <n x="6"/>
        <n x="16" s="1"/>
      </t>
    </mdx>
    <mdx n="178" f="v">
      <t c="7">
        <n x="13"/>
        <n x="11" s="1"/>
        <n x="12" s="1"/>
        <n x="183" s="1"/>
        <n x="45"/>
        <n x="8"/>
        <n x="107"/>
      </t>
    </mdx>
    <mdx n="178" f="v">
      <t c="6">
        <n x="13"/>
        <n x="11" s="1"/>
        <n x="12" s="1"/>
        <n x="183" s="1"/>
        <n x="89"/>
        <n x="20" s="1"/>
      </t>
    </mdx>
    <mdx n="178" f="v">
      <t c="8">
        <n x="13"/>
        <n x="11" s="1"/>
        <n x="12" s="1"/>
        <n x="183" s="1"/>
        <n x="49"/>
        <n x="6"/>
        <n x="15" s="1"/>
        <n x="106"/>
      </t>
    </mdx>
    <mdx n="178" f="v">
      <t c="8">
        <n x="13"/>
        <n x="11" s="1"/>
        <n x="12" s="1"/>
        <n x="183" s="1"/>
        <n x="64"/>
        <n x="6"/>
        <n x="15" s="1"/>
        <n x="109"/>
      </t>
    </mdx>
    <mdx n="178" f="v">
      <t c="7">
        <n x="13"/>
        <n x="11" s="1"/>
        <n x="12" s="1"/>
        <n x="183" s="1"/>
        <n x="27"/>
        <n x="8"/>
        <n x="109"/>
      </t>
    </mdx>
    <mdx n="178" f="v">
      <t c="6">
        <n x="13"/>
        <n x="11" s="1"/>
        <n x="12" s="1"/>
        <n x="183" s="1"/>
        <n x="86"/>
        <n x="8"/>
      </t>
    </mdx>
    <mdx n="178" f="v">
      <t c="8">
        <n x="13"/>
        <n x="11" s="1"/>
        <n x="12" s="1"/>
        <n x="183" s="1"/>
        <n x="87"/>
        <n x="6"/>
        <n x="20" s="1"/>
        <n x="102"/>
      </t>
    </mdx>
    <mdx n="178" f="v">
      <t c="7">
        <n x="13"/>
        <n x="11" s="1"/>
        <n x="12" s="1"/>
        <n x="183" s="1"/>
        <n x="8"/>
        <n x="16" s="1"/>
        <n x="108"/>
      </t>
    </mdx>
    <mdx n="178" f="v">
      <t c="7">
        <n x="13"/>
        <n x="11" s="1"/>
        <n x="12" s="1"/>
        <n x="183" s="1"/>
        <n x="78"/>
        <n x="6"/>
        <n x="108"/>
      </t>
    </mdx>
    <mdx n="178" f="v">
      <t c="7">
        <n x="13"/>
        <n x="8"/>
        <n x="11" s="1"/>
        <n x="12" s="1"/>
        <n x="183" s="1"/>
        <n x="163"/>
        <n x="31"/>
      </t>
    </mdx>
    <mdx n="178" f="v">
      <t c="7">
        <n x="13"/>
        <n x="11" s="1"/>
        <n x="12" s="1"/>
        <n x="183" s="1"/>
        <n x="6"/>
        <n x="15" s="1"/>
        <n x="109"/>
      </t>
    </mdx>
    <mdx n="178" f="v">
      <t c="7">
        <n x="13"/>
        <n x="11" s="1"/>
        <n x="12" s="1"/>
        <n x="183" s="1"/>
        <n x="62"/>
        <n x="16" s="1"/>
        <n x="106"/>
      </t>
    </mdx>
    <mdx n="178" f="v">
      <t c="7">
        <n x="13"/>
        <n x="11" s="1"/>
        <n x="12" s="1"/>
        <n x="183" s="1"/>
        <n x="73"/>
        <n x="16" s="1"/>
        <n x="107"/>
      </t>
    </mdx>
    <mdx n="178" f="v">
      <t c="8">
        <n x="90"/>
        <n x="13"/>
        <n x="11" s="1"/>
        <n x="12" s="1"/>
        <n x="183" s="1"/>
        <n x="118"/>
        <n x="8"/>
        <n x="16" s="1"/>
      </t>
    </mdx>
    <mdx n="178" f="v">
      <t c="7">
        <n x="13"/>
        <n x="11" s="1"/>
        <n x="12" s="1"/>
        <n x="183" s="1"/>
        <n x="66"/>
        <n x="6"/>
        <n x="105"/>
      </t>
    </mdx>
    <mdx n="178" f="v">
      <t c="6">
        <n x="13"/>
        <n x="11" s="1"/>
        <n x="12" s="1"/>
        <n x="183" s="1"/>
        <n x="65"/>
        <n x="108"/>
      </t>
    </mdx>
    <mdx n="178" f="v">
      <t c="8">
        <n x="13"/>
        <n x="11" s="1"/>
        <n x="12" s="1"/>
        <n x="183" s="1"/>
        <n x="27"/>
        <n x="6"/>
        <n x="15" s="1"/>
        <n x="106"/>
      </t>
    </mdx>
    <mdx n="178" f="v">
      <t c="8">
        <n x="13"/>
        <n x="11" s="1"/>
        <n x="12" s="1"/>
        <n x="183" s="1"/>
        <n x="99"/>
        <n x="8"/>
        <n x="16" s="1"/>
        <n x="110"/>
      </t>
    </mdx>
    <mdx n="178" f="v">
      <t c="8">
        <n x="13"/>
        <n x="11" s="1"/>
        <n x="12" s="1"/>
        <n x="183" s="1"/>
        <n x="89"/>
        <n x="8"/>
        <n x="15" s="1"/>
        <n x="110"/>
      </t>
    </mdx>
    <mdx n="178" f="v">
      <t c="7">
        <n x="57"/>
        <n x="13"/>
        <n x="11" s="1"/>
        <n x="12" s="1"/>
        <n x="183" s="1"/>
        <n x="117"/>
        <n x="15" s="1"/>
      </t>
    </mdx>
    <mdx n="178" f="v">
      <t c="8">
        <n x="13"/>
        <n x="11" s="1"/>
        <n x="12" s="1"/>
        <n x="183" s="1"/>
        <n x="65"/>
        <n x="8"/>
        <n x="15" s="1"/>
        <n x="104"/>
      </t>
    </mdx>
    <mdx n="178" f="v">
      <t c="6">
        <n x="13"/>
        <n x="11" s="1"/>
        <n x="12" s="1"/>
        <n x="183" s="1"/>
        <n x="48"/>
        <n x="103"/>
      </t>
    </mdx>
    <mdx n="178" f="v">
      <t c="8">
        <n x="13"/>
        <n x="11" s="1"/>
        <n x="12" s="1"/>
        <n x="183" s="1"/>
        <n x="46"/>
        <n x="8"/>
        <n x="20" s="1"/>
        <n x="109"/>
      </t>
    </mdx>
    <mdx n="178" f="v">
      <t c="7">
        <n x="13"/>
        <n x="11" s="1"/>
        <n x="12" s="1"/>
        <n x="183" s="1"/>
        <n x="30"/>
        <n x="20" s="1"/>
        <n x="109"/>
      </t>
    </mdx>
    <mdx n="178" f="v">
      <t c="8">
        <n x="13"/>
        <n x="11" s="1"/>
        <n x="12" s="1"/>
        <n x="183" s="1"/>
        <n x="61"/>
        <n x="6"/>
        <n x="16" s="1"/>
        <n x="112"/>
      </t>
    </mdx>
    <mdx n="178" f="v">
      <t c="8">
        <n x="13"/>
        <n x="11" s="1"/>
        <n x="12" s="1"/>
        <n x="183" s="1"/>
        <n x="26"/>
        <n x="8"/>
        <n x="20" s="1"/>
        <n x="110"/>
      </t>
    </mdx>
    <mdx n="178" f="v">
      <t c="8">
        <n x="13"/>
        <n x="11" s="1"/>
        <n x="12" s="1"/>
        <n x="183" s="1"/>
        <n x="83"/>
        <n x="6"/>
        <n x="16" s="1"/>
        <n x="102"/>
      </t>
    </mdx>
    <mdx n="178" f="v">
      <t c="8">
        <n x="13"/>
        <n x="11" s="1"/>
        <n x="12" s="1"/>
        <n x="183" s="1"/>
        <n x="81"/>
        <n x="6"/>
        <n x="20" s="1"/>
        <n x="103"/>
      </t>
    </mdx>
    <mdx n="178" f="v">
      <t c="8">
        <n x="13"/>
        <n x="11" s="1"/>
        <n x="12" s="1"/>
        <n x="183" s="1"/>
        <n x="55"/>
        <n x="6"/>
        <n x="15" s="1"/>
        <n x="111"/>
      </t>
    </mdx>
    <mdx n="178" f="v">
      <t c="8">
        <n x="13"/>
        <n x="11" s="1"/>
        <n x="12" s="1"/>
        <n x="183" s="1"/>
        <n x="47"/>
        <n x="8"/>
        <n x="16" s="1"/>
        <n x="111"/>
      </t>
    </mdx>
    <mdx n="178" f="v">
      <t c="7">
        <n x="13"/>
        <n x="11" s="1"/>
        <n x="12" s="1"/>
        <n x="183" s="1"/>
        <n x="97"/>
        <n x="20" s="1"/>
        <n x="111"/>
      </t>
    </mdx>
    <mdx n="178" f="v">
      <t c="7">
        <n x="13"/>
        <n x="11" s="1"/>
        <n x="12" s="1"/>
        <n x="183" s="1"/>
        <n x="90"/>
        <n x="20" s="1"/>
        <n x="108"/>
      </t>
    </mdx>
    <mdx n="178" f="v">
      <t c="6">
        <n x="13"/>
        <n x="11" s="1"/>
        <n x="12" s="1"/>
        <n x="183" s="1"/>
        <n x="58"/>
        <n x="104"/>
      </t>
    </mdx>
    <mdx n="178" f="v">
      <t c="5">
        <n x="13"/>
        <n x="11" s="1"/>
        <n x="12" s="1"/>
        <n x="183" s="1"/>
        <n x="80"/>
      </t>
    </mdx>
    <mdx n="178" f="v">
      <t c="7">
        <n x="13"/>
        <n x="11" s="1"/>
        <n x="12" s="1"/>
        <n x="183" s="1"/>
        <n x="86"/>
        <n x="6"/>
        <n x="105"/>
      </t>
    </mdx>
    <mdx n="178" f="v">
      <t c="6">
        <n x="13"/>
        <n x="11" s="1"/>
        <n x="12" s="1"/>
        <n x="183" s="1"/>
        <n x="64"/>
        <n x="110"/>
      </t>
    </mdx>
    <mdx n="178" f="v">
      <t c="6">
        <n x="13"/>
        <n x="11" s="1"/>
        <n x="12" s="1"/>
        <n x="183" s="1"/>
        <n x="92"/>
        <n x="16" s="1"/>
      </t>
    </mdx>
    <mdx n="178" f="v">
      <t c="7">
        <n x="13"/>
        <n x="11" s="1"/>
        <n x="12" s="1"/>
        <n x="183" s="1"/>
        <n x="47"/>
        <n x="15" s="1"/>
        <n x="111"/>
      </t>
    </mdx>
    <mdx n="178" f="v">
      <t c="6">
        <n x="13"/>
        <n x="11" s="1"/>
        <n x="12" s="1"/>
        <n x="183" s="1"/>
        <n x="20" s="1"/>
        <n x="109"/>
      </t>
    </mdx>
    <mdx n="178" f="v">
      <t c="7">
        <n x="13"/>
        <n x="11" s="1"/>
        <n x="12" s="1"/>
        <n x="183" s="1"/>
        <n x="56"/>
        <n x="16" s="1"/>
        <n x="105"/>
      </t>
    </mdx>
    <mdx n="178" f="v">
      <t c="7">
        <n x="13"/>
        <n x="11" s="1"/>
        <n x="12" s="1"/>
        <n x="183" s="1"/>
        <n x="67"/>
        <n x="16" s="1"/>
        <n x="103"/>
      </t>
    </mdx>
    <mdx n="178" f="v">
      <t c="8">
        <n x="13"/>
        <n x="11" s="1"/>
        <n x="12" s="1"/>
        <n x="183" s="1"/>
        <n x="61"/>
        <n x="6"/>
        <n x="16" s="1"/>
        <n x="108"/>
      </t>
    </mdx>
    <mdx n="178" f="v">
      <t c="7">
        <n x="13"/>
        <n x="11" s="1"/>
        <n x="12" s="1"/>
        <n x="183" s="1"/>
        <n x="89"/>
        <n x="20" s="1"/>
        <n x="109"/>
      </t>
    </mdx>
    <mdx n="178" f="v">
      <t c="6">
        <n x="13"/>
        <n x="11" s="1"/>
        <n x="12" s="1"/>
        <n x="183" s="1"/>
        <n x="163"/>
        <n x="22"/>
      </t>
    </mdx>
    <mdx n="178" f="v">
      <t c="7">
        <n x="13"/>
        <n x="11" s="1"/>
        <n x="12" s="1"/>
        <n x="183" s="1"/>
        <n x="98"/>
        <n x="6"/>
        <n x="107"/>
      </t>
    </mdx>
    <mdx n="178" f="v">
      <t c="8">
        <n x="13"/>
        <n x="11" s="1"/>
        <n x="12" s="1"/>
        <n x="183" s="1"/>
        <n x="29"/>
        <n x="8"/>
        <n x="20" s="1"/>
        <n x="105"/>
      </t>
    </mdx>
    <mdx n="178" f="v">
      <t c="7">
        <n x="13"/>
        <n x="11" s="1"/>
        <n x="12" s="1"/>
        <n x="183" s="1"/>
        <n x="64"/>
        <n x="8"/>
        <n x="102"/>
      </t>
    </mdx>
    <mdx n="178" f="v">
      <t c="8">
        <n x="13"/>
        <n x="11" s="1"/>
        <n x="12" s="1"/>
        <n x="183" s="1"/>
        <n x="98"/>
        <n x="6"/>
        <n x="20" s="1"/>
        <n x="108"/>
      </t>
    </mdx>
    <mdx n="178" f="v">
      <t c="6">
        <n x="13"/>
        <n x="11" s="1"/>
        <n x="12" s="1"/>
        <n x="183" s="1"/>
        <n x="61"/>
        <n x="20" s="1"/>
      </t>
    </mdx>
    <mdx n="178" f="v">
      <t c="6">
        <n x="13"/>
        <n x="11" s="1"/>
        <n x="12" s="1"/>
        <n x="183" s="1"/>
        <n x="21"/>
        <n x="8"/>
      </t>
    </mdx>
    <mdx n="178" f="v">
      <t c="7">
        <n x="13"/>
        <n x="6"/>
        <n x="11" s="1"/>
        <n x="12" s="1"/>
        <n x="183" s="1"/>
        <n x="161"/>
        <n x="81"/>
      </t>
    </mdx>
    <mdx n="178" f="v">
      <t c="8">
        <n x="13"/>
        <n x="11" s="1"/>
        <n x="12" s="1"/>
        <n x="183" s="1"/>
        <n x="35"/>
        <n x="8"/>
        <n x="20" s="1"/>
        <n x="111"/>
      </t>
    </mdx>
    <mdx n="178" f="v">
      <t c="8">
        <n x="13"/>
        <n x="11" s="1"/>
        <n x="12" s="1"/>
        <n x="183" s="1"/>
        <n x="83"/>
        <n x="8"/>
        <n x="15" s="1"/>
        <n x="110"/>
      </t>
    </mdx>
    <mdx n="178" f="v">
      <t c="7">
        <n x="13"/>
        <n x="11" s="1"/>
        <n x="12" s="1"/>
        <n x="183" s="1"/>
        <n x="16" s="1"/>
        <n x="133"/>
        <n x="134"/>
      </t>
    </mdx>
    <mdx n="178" f="v">
      <t c="8">
        <n x="13"/>
        <n x="11" s="1"/>
        <n x="12" s="1"/>
        <n x="183" s="1"/>
        <n x="72"/>
        <n x="6"/>
        <n x="15" s="1"/>
        <n x="103"/>
      </t>
    </mdx>
    <mdx n="178" f="v">
      <t c="8">
        <n x="13"/>
        <n x="11" s="1"/>
        <n x="12" s="1"/>
        <n x="183" s="1"/>
        <n x="99"/>
        <n x="6"/>
        <n x="16" s="1"/>
        <n x="110"/>
      </t>
    </mdx>
    <mdx n="178" f="v">
      <t c="8">
        <n x="13"/>
        <n x="11" s="1"/>
        <n x="12" s="1"/>
        <n x="183" s="1"/>
        <n x="70"/>
        <n x="6"/>
        <n x="15" s="1"/>
        <n x="111"/>
      </t>
    </mdx>
    <mdx n="178" f="v">
      <t c="7">
        <n x="92"/>
        <n x="13"/>
        <n x="11" s="1"/>
        <n x="12" s="1"/>
        <n x="183" s="1"/>
        <n x="121"/>
        <n x="15" s="1"/>
      </t>
    </mdx>
    <mdx n="178" f="v">
      <t c="8">
        <n x="13"/>
        <n x="11" s="1"/>
        <n x="12" s="1"/>
        <n x="183" s="1"/>
        <n x="82"/>
        <n x="6"/>
        <n x="20" s="1"/>
        <n x="108"/>
      </t>
    </mdx>
    <mdx n="178" f="v">
      <t c="7">
        <n x="13"/>
        <n x="11" s="1"/>
        <n x="12" s="1"/>
        <n x="183" s="1"/>
        <n x="25"/>
        <n x="6"/>
        <n x="104"/>
      </t>
    </mdx>
    <mdx n="178" f="v">
      <t c="6">
        <n x="13"/>
        <n x="11" s="1"/>
        <n x="12" s="1"/>
        <n x="183" s="1"/>
        <n x="57"/>
        <n x="6"/>
      </t>
    </mdx>
    <mdx n="178" f="v">
      <t c="6">
        <n x="13"/>
        <n x="11" s="1"/>
        <n x="12" s="1"/>
        <n x="183" s="1"/>
        <n x="101"/>
        <n x="111"/>
      </t>
    </mdx>
    <mdx n="178" f="v">
      <t c="7">
        <n x="13"/>
        <n x="11" s="1"/>
        <n x="12" s="1"/>
        <n x="183" s="1"/>
        <n x="75"/>
        <n x="15" s="1"/>
        <n x="108"/>
      </t>
    </mdx>
    <mdx n="178" f="v">
      <t c="8">
        <n x="13"/>
        <n x="11" s="1"/>
        <n x="12" s="1"/>
        <n x="183" s="1"/>
        <n x="31"/>
        <n x="8"/>
        <n x="20" s="1"/>
        <n x="104"/>
      </t>
    </mdx>
    <mdx n="178" f="v">
      <t c="7">
        <n x="13"/>
        <n x="11" s="1"/>
        <n x="12" s="1"/>
        <n x="183" s="1"/>
        <n x="101"/>
        <n x="6"/>
        <n x="107"/>
      </t>
    </mdx>
    <mdx n="178" f="v">
      <t c="8">
        <n x="13"/>
        <n x="11" s="1"/>
        <n x="12" s="1"/>
        <n x="183" s="1"/>
        <n x="59"/>
        <n x="6"/>
        <n x="16" s="1"/>
        <n x="102"/>
      </t>
    </mdx>
    <mdx n="178" f="v">
      <t c="8">
        <n x="13"/>
        <n x="11" s="1"/>
        <n x="12" s="1"/>
        <n x="183" s="1"/>
        <n x="98"/>
        <n x="8"/>
        <n x="16" s="1"/>
        <n x="109"/>
      </t>
    </mdx>
    <mdx n="178" f="v">
      <t c="8">
        <n x="13"/>
        <n x="11" s="1"/>
        <n x="12" s="1"/>
        <n x="183" s="1"/>
        <n x="42"/>
        <n x="6"/>
        <n x="16" s="1"/>
        <n x="112"/>
      </t>
    </mdx>
    <mdx n="178" f="v">
      <t c="8">
        <n x="71"/>
        <n x="13"/>
        <n x="11" s="1"/>
        <n x="12" s="1"/>
        <n x="183" s="1"/>
        <n x="119"/>
        <n x="8"/>
        <n x="20" s="1"/>
      </t>
    </mdx>
    <mdx n="178" f="v">
      <t c="8">
        <n x="13"/>
        <n x="11" s="1"/>
        <n x="12" s="1"/>
        <n x="183" s="1"/>
        <n x="49"/>
        <n x="8"/>
        <n x="16" s="1"/>
        <n x="103"/>
      </t>
    </mdx>
    <mdx n="178" f="v">
      <t c="7">
        <n x="51"/>
        <n x="13"/>
        <n x="11" s="1"/>
        <n x="12" s="1"/>
        <n x="183" s="1"/>
        <n x="118"/>
        <n x="8"/>
      </t>
    </mdx>
    <mdx n="178" f="v">
      <t c="8">
        <n x="13"/>
        <n x="11" s="1"/>
        <n x="12" s="1"/>
        <n x="183" s="1"/>
        <n x="37"/>
        <n x="8"/>
        <n x="16" s="1"/>
        <n x="108"/>
      </t>
    </mdx>
    <mdx n="178" f="v">
      <t c="8">
        <n x="13"/>
        <n x="11" s="1"/>
        <n x="12" s="1"/>
        <n x="183" s="1"/>
        <n x="101"/>
        <n x="8"/>
        <n x="15" s="1"/>
        <n x="108"/>
      </t>
    </mdx>
    <mdx n="178" f="v">
      <t c="6">
        <n x="13"/>
        <n x="11" s="1"/>
        <n x="12" s="1"/>
        <n x="183" s="1"/>
        <n x="90"/>
        <n x="106"/>
      </t>
    </mdx>
    <mdx n="178" f="v">
      <t c="8">
        <n x="87"/>
        <n x="13"/>
        <n x="11" s="1"/>
        <n x="12" s="1"/>
        <n x="183" s="1"/>
        <n x="117"/>
        <n x="8"/>
        <n x="20" s="1"/>
      </t>
    </mdx>
    <mdx n="178" f="v">
      <t c="7">
        <n x="13"/>
        <n x="11" s="1"/>
        <n x="12" s="1"/>
        <n x="183" s="1"/>
        <n x="49"/>
        <n x="15" s="1"/>
        <n x="107"/>
      </t>
    </mdx>
    <mdx n="178" f="v">
      <t c="8">
        <n x="13"/>
        <n x="11" s="1"/>
        <n x="12" s="1"/>
        <n x="183" s="1"/>
        <n x="40"/>
        <n x="6"/>
        <n x="15" s="1"/>
        <n x="105"/>
      </t>
    </mdx>
    <mdx n="178" f="v">
      <t c="8">
        <n x="13"/>
        <n x="11" s="1"/>
        <n x="12" s="1"/>
        <n x="183" s="1"/>
        <n x="94"/>
        <n x="8"/>
        <n x="15" s="1"/>
        <n x="109"/>
      </t>
    </mdx>
    <mdx n="178" f="v">
      <t c="7">
        <n x="13"/>
        <n x="11" s="1"/>
        <n x="12" s="1"/>
        <n x="183" s="1"/>
        <n x="92"/>
        <n x="8"/>
        <n x="103"/>
      </t>
    </mdx>
    <mdx n="178" f="v">
      <t c="8">
        <n x="13"/>
        <n x="11" s="1"/>
        <n x="12" s="1"/>
        <n x="183" s="1"/>
        <n x="84"/>
        <n x="8"/>
        <n x="20" s="1"/>
        <n x="106"/>
      </t>
    </mdx>
    <mdx n="178" f="v">
      <t c="8">
        <n x="13"/>
        <n x="11" s="1"/>
        <n x="12" s="1"/>
        <n x="183" s="1"/>
        <n x="48"/>
        <n x="8"/>
        <n x="15" s="1"/>
        <n x="105"/>
      </t>
    </mdx>
    <mdx n="178" f="v">
      <t c="8">
        <n x="13"/>
        <n x="11" s="1"/>
        <n x="12" s="1"/>
        <n x="183" s="1"/>
        <n x="26"/>
        <n x="8"/>
        <n x="16" s="1"/>
        <n x="107"/>
      </t>
    </mdx>
    <mdx n="178" f="v">
      <t c="8">
        <n x="13"/>
        <n x="11" s="1"/>
        <n x="12" s="1"/>
        <n x="183" s="1"/>
        <n x="47"/>
        <n x="6"/>
        <n x="16" s="1"/>
        <n x="109"/>
      </t>
    </mdx>
    <mdx n="178" f="v">
      <t c="7">
        <n x="13"/>
        <n x="11" s="1"/>
        <n x="12" s="1"/>
        <n x="183" s="1"/>
        <n x="90"/>
        <n x="8"/>
        <n x="103"/>
      </t>
    </mdx>
    <mdx n="178" f="v">
      <t c="7">
        <n x="13"/>
        <n x="11" s="1"/>
        <n x="12" s="1"/>
        <n x="183" s="1"/>
        <n x="8"/>
        <n x="15" s="1"/>
        <n x="110"/>
      </t>
    </mdx>
    <mdx n="178" f="v">
      <t c="7">
        <n x="13"/>
        <n x="11" s="1"/>
        <n x="12" s="1"/>
        <n x="183" s="1"/>
        <n x="96"/>
        <n x="15" s="1"/>
        <n x="106"/>
      </t>
    </mdx>
    <mdx n="178" f="v">
      <t c="8">
        <n x="13"/>
        <n x="11" s="1"/>
        <n x="12" s="1"/>
        <n x="183" s="1"/>
        <n x="55"/>
        <n x="6"/>
        <n x="16" s="1"/>
        <n x="109"/>
      </t>
    </mdx>
    <mdx n="178" f="v">
      <t c="7">
        <n x="13"/>
        <n x="11" s="1"/>
        <n x="12" s="1"/>
        <n x="183" s="1"/>
        <n x="77"/>
        <n x="6"/>
        <n x="20" s="1"/>
      </t>
    </mdx>
    <mdx n="178" f="v">
      <t c="8">
        <n x="29"/>
        <n x="13"/>
        <n x="11" s="1"/>
        <n x="12" s="1"/>
        <n x="183" s="1"/>
        <n x="117"/>
        <n x="6"/>
        <n x="16" s="1"/>
      </t>
    </mdx>
    <mdx n="178" f="v">
      <t c="7">
        <n x="13"/>
        <n x="11" s="1"/>
        <n x="12" s="1"/>
        <n x="183" s="1"/>
        <n x="46"/>
        <n x="8"/>
        <n x="109"/>
      </t>
    </mdx>
    <mdx n="178" f="v">
      <t c="7">
        <n x="13"/>
        <n x="11" s="1"/>
        <n x="12" s="1"/>
        <n x="183" s="1"/>
        <n x="91"/>
        <n x="20" s="1"/>
        <n x="111"/>
      </t>
    </mdx>
    <mdx n="178" f="v">
      <t c="8">
        <n x="13"/>
        <n x="11" s="1"/>
        <n x="12" s="1"/>
        <n x="183" s="1"/>
        <n x="81"/>
        <n x="6"/>
        <n x="20" s="1"/>
        <n x="105"/>
      </t>
    </mdx>
    <mdx n="178" f="v">
      <t c="7">
        <n x="13"/>
        <n x="11" s="1"/>
        <n x="12" s="1"/>
        <n x="183" s="1"/>
        <n x="33"/>
        <n x="6"/>
        <n x="109"/>
      </t>
    </mdx>
    <mdx n="178" f="v">
      <t c="7">
        <n x="13"/>
        <n x="11" s="1"/>
        <n x="12" s="1"/>
        <n x="183" s="1"/>
        <n x="36"/>
        <n x="16" s="1"/>
        <n x="103"/>
      </t>
    </mdx>
    <mdx n="178" f="v">
      <t c="7">
        <n x="13"/>
        <n x="11" s="1"/>
        <n x="12" s="1"/>
        <n x="183" s="1"/>
        <n x="34"/>
        <n x="8"/>
        <n x="16" s="1"/>
      </t>
    </mdx>
    <mdx n="178" f="v">
      <t c="6">
        <n x="13"/>
        <n x="11" s="1"/>
        <n x="12" s="1"/>
        <n x="183" s="1"/>
        <n x="53"/>
        <n x="106"/>
      </t>
    </mdx>
    <mdx n="178" f="v">
      <t c="8">
        <n x="13"/>
        <n x="11" s="1"/>
        <n x="12" s="1"/>
        <n x="183" s="1"/>
        <n x="61"/>
        <n x="6"/>
        <n x="20" s="1"/>
        <n x="106"/>
      </t>
    </mdx>
    <mdx n="178" f="v">
      <t c="8">
        <n x="13"/>
        <n x="11" s="1"/>
        <n x="12" s="1"/>
        <n x="183" s="1"/>
        <n x="89"/>
        <n x="6"/>
        <n x="15" s="1"/>
        <n x="104"/>
      </t>
    </mdx>
    <mdx n="178" f="v">
      <t c="8">
        <n x="13"/>
        <n x="11" s="1"/>
        <n x="12" s="1"/>
        <n x="183" s="1"/>
        <n x="90"/>
        <n x="6"/>
        <n x="16" s="1"/>
        <n x="105"/>
      </t>
    </mdx>
    <mdx n="178" f="v">
      <t c="7">
        <n x="13"/>
        <n x="11" s="1"/>
        <n x="12" s="1"/>
        <n x="183" s="1"/>
        <n x="80"/>
        <n x="8"/>
        <n x="107"/>
      </t>
    </mdx>
    <mdx n="178" f="v">
      <t c="6">
        <n x="13"/>
        <n x="11" s="1"/>
        <n x="12" s="1"/>
        <n x="183" s="1"/>
        <n x="93"/>
        <n x="6"/>
      </t>
    </mdx>
    <mdx n="178" f="v">
      <t c="7">
        <n x="13"/>
        <n x="11" s="1"/>
        <n x="12" s="1"/>
        <n x="183" s="1"/>
        <n x="23"/>
        <n x="16" s="1"/>
        <n x="109"/>
      </t>
    </mdx>
    <mdx n="178" f="v">
      <t c="7">
        <n x="13"/>
        <n x="11" s="1"/>
        <n x="12" s="1"/>
        <n x="183" s="1"/>
        <n x="34"/>
        <n x="15" s="1"/>
        <n x="111"/>
      </t>
    </mdx>
    <mdx n="178" f="v">
      <t c="7">
        <n x="13"/>
        <n x="11" s="1"/>
        <n x="12" s="1"/>
        <n x="183" s="1"/>
        <n x="63"/>
        <n x="6"/>
        <n x="106"/>
      </t>
    </mdx>
    <mdx n="178" f="v">
      <t c="7">
        <n x="13"/>
        <n x="11" s="1"/>
        <n x="12" s="1"/>
        <n x="183" s="1"/>
        <n x="70"/>
        <n x="16" s="1"/>
        <n x="107"/>
      </t>
    </mdx>
    <mdx n="178" f="v">
      <t c="8">
        <n x="13"/>
        <n x="11" s="1"/>
        <n x="12" s="1"/>
        <n x="183" s="1"/>
        <n x="72"/>
        <n x="8"/>
        <n x="15" s="1"/>
        <n x="105"/>
      </t>
    </mdx>
    <mdx n="178" f="v">
      <t c="6">
        <n x="14"/>
        <n x="11" s="1"/>
        <n x="12" s="1"/>
        <n x="183" s="1"/>
        <n x="164"/>
        <n x="83"/>
      </t>
    </mdx>
    <mdx n="178" f="v">
      <t c="7">
        <n x="13"/>
        <n x="11" s="1"/>
        <n x="12" s="1"/>
        <n x="183" s="1"/>
        <n x="51"/>
        <n x="15" s="1"/>
        <n x="110"/>
      </t>
    </mdx>
    <mdx n="178" f="v">
      <t c="7">
        <n x="13"/>
        <n x="11" s="1"/>
        <n x="12" s="1"/>
        <n x="183" s="1"/>
        <n x="55"/>
        <n x="15" s="1"/>
        <n x="102"/>
      </t>
    </mdx>
    <mdx n="178" f="v">
      <t c="8">
        <n x="13"/>
        <n x="11" s="1"/>
        <n x="12" s="1"/>
        <n x="183" s="1"/>
        <n x="82"/>
        <n x="8"/>
        <n x="15" s="1"/>
        <n x="110"/>
      </t>
    </mdx>
    <mdx n="178" f="v">
      <t c="7">
        <n x="13"/>
        <n x="11" s="1"/>
        <n x="12" s="1"/>
        <n x="183" s="1"/>
        <n x="51"/>
        <n x="16" s="1"/>
        <n x="106"/>
      </t>
    </mdx>
    <mdx n="178" f="v">
      <t c="8">
        <n x="13"/>
        <n x="11" s="1"/>
        <n x="12" s="1"/>
        <n x="183" s="1"/>
        <n x="81"/>
        <n x="8"/>
        <n x="15" s="1"/>
        <n x="103"/>
      </t>
    </mdx>
    <mdx n="178" f="v">
      <t c="7">
        <n x="13"/>
        <n x="11" s="1"/>
        <n x="12" s="1"/>
        <n x="183" s="1"/>
        <n x="57"/>
        <n x="8"/>
        <n x="110"/>
      </t>
    </mdx>
    <mdx n="178" f="v">
      <t c="7">
        <n x="13"/>
        <n x="11" s="1"/>
        <n x="12" s="1"/>
        <n x="183" s="1"/>
        <n x="121"/>
        <n x="6"/>
        <n x="20" s="1"/>
      </t>
    </mdx>
    <mdx n="178" f="v">
      <t c="8">
        <n x="13"/>
        <n x="11" s="1"/>
        <n x="12" s="1"/>
        <n x="183" s="1"/>
        <n x="99"/>
        <n x="6"/>
        <n x="16" s="1"/>
        <n x="107"/>
      </t>
    </mdx>
    <mdx n="178" f="v">
      <t c="8">
        <n x="13"/>
        <n x="11" s="1"/>
        <n x="12" s="1"/>
        <n x="183" s="1"/>
        <n x="55"/>
        <n x="6"/>
        <n x="16" s="1"/>
        <n x="106"/>
      </t>
    </mdx>
    <mdx n="178" f="v">
      <t c="7">
        <n x="13"/>
        <n x="11" s="1"/>
        <n x="12" s="1"/>
        <n x="183" s="1"/>
        <n x="97"/>
        <n x="6"/>
        <n x="20" s="1"/>
      </t>
    </mdx>
    <mdx n="178" f="v">
      <t c="7">
        <n x="13"/>
        <n x="11" s="1"/>
        <n x="12" s="1"/>
        <n x="183" s="1"/>
        <n x="41"/>
        <n x="6"/>
        <n x="107"/>
      </t>
    </mdx>
    <mdx n="178" f="v">
      <t c="8">
        <n x="13"/>
        <n x="11" s="1"/>
        <n x="12" s="1"/>
        <n x="183" s="1"/>
        <n x="22"/>
        <n x="8"/>
        <n x="20" s="1"/>
        <n x="107"/>
      </t>
    </mdx>
    <mdx n="178" f="v">
      <t c="7">
        <n x="13"/>
        <n x="11" s="1"/>
        <n x="12" s="1"/>
        <n x="183" s="1"/>
        <n x="72"/>
        <n x="8"/>
        <n x="104"/>
      </t>
    </mdx>
    <mdx n="178" f="v">
      <t c="7">
        <n x="13"/>
        <n x="11" s="1"/>
        <n x="12" s="1"/>
        <n x="183" s="1"/>
        <n x="42"/>
        <n x="20" s="1"/>
        <n x="108"/>
      </t>
    </mdx>
    <mdx n="178" f="v">
      <t c="6">
        <n x="13"/>
        <n x="11" s="1"/>
        <n x="12" s="1"/>
        <n x="183" s="1"/>
        <n x="86"/>
        <n x="6"/>
      </t>
    </mdx>
    <mdx n="178" f="v">
      <t c="7">
        <n x="13"/>
        <n x="11" s="1"/>
        <n x="12" s="1"/>
        <n x="183" s="1"/>
        <n x="70"/>
        <n x="15" s="1"/>
        <n x="110"/>
      </t>
    </mdx>
    <mdx n="178" f="v">
      <t c="8">
        <n x="13"/>
        <n x="11" s="1"/>
        <n x="12" s="1"/>
        <n x="183" s="1"/>
        <n x="22"/>
        <n x="8"/>
        <n x="16" s="1"/>
        <n x="104"/>
      </t>
    </mdx>
    <mdx n="178" f="v">
      <t c="8">
        <n x="13"/>
        <n x="11" s="1"/>
        <n x="12" s="1"/>
        <n x="183" s="1"/>
        <n x="76"/>
        <n x="6"/>
        <n x="16" s="1"/>
        <n x="104"/>
      </t>
    </mdx>
    <mdx n="178" f="v">
      <t c="6">
        <n x="13"/>
        <n x="11" s="1"/>
        <n x="12" s="1"/>
        <n x="183" s="1"/>
        <n x="86"/>
        <n x="15" s="1"/>
      </t>
    </mdx>
    <mdx n="178" f="v">
      <t c="7">
        <n x="13"/>
        <n x="11" s="1"/>
        <n x="12" s="1"/>
        <n x="183" s="1"/>
        <n x="31"/>
        <n x="8"/>
        <n x="108"/>
      </t>
    </mdx>
    <mdx n="178" f="v">
      <t c="7">
        <n x="13"/>
        <n x="11" s="1"/>
        <n x="12" s="1"/>
        <n x="183" s="1"/>
        <n x="52"/>
        <n x="6"/>
        <n x="112"/>
      </t>
    </mdx>
    <mdx n="178" f="v">
      <t c="8">
        <n x="13"/>
        <n x="11" s="1"/>
        <n x="12" s="1"/>
        <n x="183" s="1"/>
        <n x="24"/>
        <n x="6"/>
        <n x="16" s="1"/>
        <n x="107"/>
      </t>
    </mdx>
    <mdx n="178" f="v">
      <t c="8">
        <n x="13"/>
        <n x="11" s="1"/>
        <n x="12" s="1"/>
        <n x="183" s="1"/>
        <n x="27"/>
        <n x="8"/>
        <n x="16" s="1"/>
        <n x="109"/>
      </t>
    </mdx>
    <mdx n="178" f="v">
      <t c="6">
        <n x="13"/>
        <n x="11" s="1"/>
        <n x="12" s="1"/>
        <n x="183" s="1"/>
        <n x="100"/>
        <n x="20" s="1"/>
      </t>
    </mdx>
    <mdx n="178" f="v">
      <t c="7">
        <n x="13"/>
        <n x="11" s="1"/>
        <n x="12" s="1"/>
        <n x="183" s="1"/>
        <n x="59"/>
        <n x="16" s="1"/>
        <n x="104"/>
      </t>
    </mdx>
    <mdx n="178" f="v">
      <t c="8">
        <n x="13"/>
        <n x="11" s="1"/>
        <n x="12" s="1"/>
        <n x="183" s="1"/>
        <n x="82"/>
        <n x="6"/>
        <n x="20" s="1"/>
        <n x="103"/>
      </t>
    </mdx>
    <mdx n="178" f="v">
      <t c="8">
        <n x="13"/>
        <n x="11" s="1"/>
        <n x="12" s="1"/>
        <n x="183" s="1"/>
        <n x="85"/>
        <n x="6"/>
        <n x="16" s="1"/>
        <n x="112"/>
      </t>
    </mdx>
    <mdx n="178" f="v">
      <t c="8">
        <n x="13"/>
        <n x="11" s="1"/>
        <n x="12" s="1"/>
        <n x="183" s="1"/>
        <n x="95"/>
        <n x="6"/>
        <n x="16" s="1"/>
        <n x="110"/>
      </t>
    </mdx>
    <mdx n="178" f="v">
      <t c="7">
        <n x="13"/>
        <n x="6"/>
        <n x="11" s="1"/>
        <n x="12" s="1"/>
        <n x="183" s="1"/>
        <n x="163"/>
        <n x="70"/>
      </t>
    </mdx>
    <mdx n="178" f="v">
      <t c="7">
        <n x="13"/>
        <n x="11" s="1"/>
        <n x="12" s="1"/>
        <n x="183" s="1"/>
        <n x="60"/>
        <n x="16" s="1"/>
        <n x="105"/>
      </t>
    </mdx>
    <mdx n="178" f="v">
      <t c="8">
        <n x="13"/>
        <n x="11" s="1"/>
        <n x="12" s="1"/>
        <n x="183" s="1"/>
        <n x="59"/>
        <n x="8"/>
        <n x="20" s="1"/>
        <n x="106"/>
      </t>
    </mdx>
    <mdx n="178" f="v">
      <t c="8">
        <n x="32"/>
        <n x="13"/>
        <n x="11" s="1"/>
        <n x="12" s="1"/>
        <n x="183" s="1"/>
        <n x="118"/>
        <n x="6"/>
        <n x="20" s="1"/>
      </t>
    </mdx>
    <mdx n="178" f="v">
      <t c="8">
        <n x="13"/>
        <n x="11" s="1"/>
        <n x="12" s="1"/>
        <n x="183" s="1"/>
        <n x="93"/>
        <n x="6"/>
        <n x="16" s="1"/>
        <n x="106"/>
      </t>
    </mdx>
    <mdx n="178" f="v">
      <t c="7">
        <n x="13"/>
        <n x="11" s="1"/>
        <n x="12" s="1"/>
        <n x="183" s="1"/>
        <n x="94"/>
        <n x="16" s="1"/>
        <n x="105"/>
      </t>
    </mdx>
    <mdx n="178" f="v">
      <t c="6">
        <n x="13"/>
        <n x="11" s="1"/>
        <n x="12" s="1"/>
        <n x="183" s="1"/>
        <n x="97"/>
        <n x="16" s="1"/>
      </t>
    </mdx>
    <mdx n="178" f="v">
      <t c="7">
        <n x="13"/>
        <n x="11" s="1"/>
        <n x="12" s="1"/>
        <n x="183" s="1"/>
        <n x="65"/>
        <n x="6"/>
        <n x="110"/>
      </t>
    </mdx>
    <mdx n="178" f="v">
      <t c="7">
        <n x="13"/>
        <n x="11" s="1"/>
        <n x="12" s="1"/>
        <n x="183" s="1"/>
        <n x="73"/>
        <n x="6"/>
        <n x="104"/>
      </t>
    </mdx>
    <mdx n="178" f="v">
      <t c="7">
        <n x="13"/>
        <n x="11" s="1"/>
        <n x="12" s="1"/>
        <n x="183" s="1"/>
        <n x="53"/>
        <n x="15" s="1"/>
        <n x="106"/>
      </t>
    </mdx>
    <mdx n="178" f="v">
      <t c="7">
        <n x="13"/>
        <n x="11" s="1"/>
        <n x="12" s="1"/>
        <n x="183" s="1"/>
        <n x="70"/>
        <n x="16" s="1"/>
        <n x="105"/>
      </t>
    </mdx>
    <mdx n="178" f="v">
      <t c="8">
        <n x="13"/>
        <n x="11" s="1"/>
        <n x="12" s="1"/>
        <n x="183" s="1"/>
        <n x="96"/>
        <n x="6"/>
        <n x="20" s="1"/>
        <n x="108"/>
      </t>
    </mdx>
    <mdx n="178" f="v">
      <t c="6">
        <n x="13"/>
        <n x="11" s="1"/>
        <n x="12" s="1"/>
        <n x="183" s="1"/>
        <n x="83"/>
        <n x="108"/>
      </t>
    </mdx>
    <mdx n="178" f="v">
      <t c="6">
        <n x="13"/>
        <n x="11" s="1"/>
        <n x="12" s="1"/>
        <n x="183" s="1"/>
        <n x="27"/>
        <n x="106"/>
      </t>
    </mdx>
    <mdx n="178" f="v">
      <t c="5">
        <n x="13"/>
        <n x="11" s="1"/>
        <n x="12" s="1"/>
        <n x="183" s="1"/>
        <n x="164"/>
      </t>
    </mdx>
    <mdx n="178" f="v">
      <t c="8">
        <n x="13"/>
        <n x="11" s="1"/>
        <n x="12" s="1"/>
        <n x="183" s="1"/>
        <n x="101"/>
        <n x="8"/>
        <n x="15" s="1"/>
        <n x="105"/>
      </t>
    </mdx>
    <mdx n="178" f="v">
      <t c="7">
        <n x="13"/>
        <n x="11" s="1"/>
        <n x="12" s="1"/>
        <n x="183" s="1"/>
        <n x="60"/>
        <n x="6"/>
        <n x="108"/>
      </t>
    </mdx>
    <mdx n="178" f="v">
      <t c="8">
        <n x="13"/>
        <n x="11" s="1"/>
        <n x="12" s="1"/>
        <n x="183" s="1"/>
        <n x="62"/>
        <n x="6"/>
        <n x="20" s="1"/>
        <n x="107"/>
      </t>
    </mdx>
    <mdx n="178" f="v">
      <t c="6">
        <n x="13"/>
        <n x="11" s="1"/>
        <n x="12" s="1"/>
        <n x="183" s="1"/>
        <n x="165"/>
        <n x="91"/>
      </t>
    </mdx>
    <mdx n="178" f="v">
      <t c="6">
        <n x="13"/>
        <n x="11" s="1"/>
        <n x="12" s="1"/>
        <n x="183" s="1"/>
        <n x="67"/>
        <n x="107"/>
      </t>
    </mdx>
    <mdx n="178" f="v">
      <t c="7">
        <n x="13"/>
        <n x="11" s="1"/>
        <n x="12" s="1"/>
        <n x="183" s="1"/>
        <n x="100"/>
        <n x="20" s="1"/>
        <n x="108"/>
      </t>
    </mdx>
    <mdx n="178" f="v">
      <t c="6">
        <n x="13"/>
        <n x="11" s="1"/>
        <n x="12" s="1"/>
        <n x="183" s="1"/>
        <n x="66"/>
        <n x="112"/>
      </t>
    </mdx>
    <mdx n="178" f="v">
      <t c="7">
        <n x="13"/>
        <n x="11" s="1"/>
        <n x="12" s="1"/>
        <n x="183" s="1"/>
        <n x="95"/>
        <n x="8"/>
        <n x="20" s="1"/>
      </t>
    </mdx>
    <mdx n="178" f="v">
      <t c="8">
        <n x="13"/>
        <n x="11" s="1"/>
        <n x="12" s="1"/>
        <n x="183" s="1"/>
        <n x="100"/>
        <n x="8"/>
        <n x="15" s="1"/>
        <n x="111"/>
      </t>
    </mdx>
    <mdx n="178" f="v">
      <t c="8">
        <n x="13"/>
        <n x="11" s="1"/>
        <n x="12" s="1"/>
        <n x="183" s="1"/>
        <n x="44"/>
        <n x="8"/>
        <n x="20" s="1"/>
        <n x="108"/>
      </t>
    </mdx>
    <mdx n="178" f="v">
      <t c="7">
        <n x="13"/>
        <n x="11" s="1"/>
        <n x="12" s="1"/>
        <n x="183" s="1"/>
        <n x="97"/>
        <n x="20" s="1"/>
        <n x="107"/>
      </t>
    </mdx>
    <mdx n="178" f="v">
      <t c="8">
        <n x="13"/>
        <n x="11" s="1"/>
        <n x="12" s="1"/>
        <n x="183" s="1"/>
        <n x="59"/>
        <n x="8"/>
        <n x="16" s="1"/>
        <n x="107"/>
      </t>
    </mdx>
    <mdx n="178" f="v">
      <t c="8">
        <n x="13"/>
        <n x="11" s="1"/>
        <n x="12" s="1"/>
        <n x="183" s="1"/>
        <n x="83"/>
        <n x="8"/>
        <n x="20" s="1"/>
        <n x="106"/>
      </t>
    </mdx>
    <mdx n="178" f="v">
      <t c="7">
        <n x="13"/>
        <n x="11" s="1"/>
        <n x="12" s="1"/>
        <n x="183" s="1"/>
        <n x="61"/>
        <n x="8"/>
        <n x="103"/>
      </t>
    </mdx>
    <mdx n="178" f="v">
      <t c="8">
        <n x="13"/>
        <n x="11" s="1"/>
        <n x="12" s="1"/>
        <n x="183" s="1"/>
        <n x="101"/>
        <n x="6"/>
        <n x="15" s="1"/>
        <n x="104"/>
      </t>
    </mdx>
    <mdx n="178" f="v">
      <t c="7">
        <n x="13"/>
        <n x="8"/>
        <n x="11" s="1"/>
        <n x="12" s="1"/>
        <n x="183" s="1"/>
        <n x="166"/>
        <n x="29"/>
      </t>
    </mdx>
    <mdx n="178" f="v">
      <t c="7">
        <n x="13"/>
        <n x="11" s="1"/>
        <n x="12" s="1"/>
        <n x="183" s="1"/>
        <n x="50"/>
        <n x="16" s="1"/>
        <n x="108"/>
      </t>
    </mdx>
    <mdx n="178" f="v">
      <t c="8">
        <n x="13"/>
        <n x="11" s="1"/>
        <n x="12" s="1"/>
        <n x="183" s="1"/>
        <n x="57"/>
        <n x="8"/>
        <n x="16" s="1"/>
        <n x="105"/>
      </t>
    </mdx>
    <mdx n="178" f="v">
      <t c="8">
        <n x="13"/>
        <n x="11" s="1"/>
        <n x="12" s="1"/>
        <n x="183" s="1"/>
        <n x="63"/>
        <n x="6"/>
        <n x="16" s="1"/>
        <n x="105"/>
      </t>
    </mdx>
    <mdx n="178" f="v">
      <t c="8">
        <n x="13"/>
        <n x="11" s="1"/>
        <n x="12" s="1"/>
        <n x="183" s="1"/>
        <n x="97"/>
        <n x="8"/>
        <n x="16" s="1"/>
        <n x="105"/>
      </t>
    </mdx>
    <mdx n="178" f="v">
      <t c="7">
        <n x="13"/>
        <n x="11" s="1"/>
        <n x="12" s="1"/>
        <n x="183" s="1"/>
        <n x="87"/>
        <n x="15" s="1"/>
        <n x="112"/>
      </t>
    </mdx>
    <mdx n="178" f="v">
      <t c="7">
        <n x="13"/>
        <n x="11" s="1"/>
        <n x="12" s="1"/>
        <n x="183" s="1"/>
        <n x="99"/>
        <n x="20" s="1"/>
        <n x="106"/>
      </t>
    </mdx>
    <mdx n="178" f="v">
      <t c="7">
        <n x="13"/>
        <n x="11" s="1"/>
        <n x="12" s="1"/>
        <n x="183" s="1"/>
        <n x="22"/>
        <n x="8"/>
        <n x="105"/>
      </t>
    </mdx>
    <mdx n="178" f="v">
      <t c="6">
        <n x="13"/>
        <n x="11" s="1"/>
        <n x="12" s="1"/>
        <n x="183" s="1"/>
        <n x="56"/>
        <n x="112"/>
      </t>
    </mdx>
    <mdx n="178" f="v">
      <t c="7">
        <n x="13"/>
        <n x="6"/>
        <n x="11" s="1"/>
        <n x="12" s="1"/>
        <n x="183" s="1"/>
        <n x="162"/>
        <n x="92"/>
      </t>
    </mdx>
    <mdx n="178" f="v">
      <t c="8">
        <n x="62"/>
        <n x="13"/>
        <n x="11" s="1"/>
        <n x="12" s="1"/>
        <n x="183" s="1"/>
        <n x="118"/>
        <n x="6"/>
        <n x="20" s="1"/>
      </t>
    </mdx>
    <mdx n="178" f="v">
      <t c="8">
        <n x="13"/>
        <n x="11" s="1"/>
        <n x="12" s="1"/>
        <n x="183" s="1"/>
        <n x="79"/>
        <n x="6"/>
        <n x="15" s="1"/>
        <n x="108"/>
      </t>
    </mdx>
    <mdx n="178" f="v">
      <t c="7">
        <n x="51"/>
        <n x="13"/>
        <n x="11" s="1"/>
        <n x="12" s="1"/>
        <n x="183" s="1"/>
        <n x="118"/>
        <n x="20" s="1"/>
      </t>
    </mdx>
    <mdx n="178" f="v">
      <t c="7">
        <n x="13"/>
        <n x="11" s="1"/>
        <n x="12" s="1"/>
        <n x="183" s="1"/>
        <n x="83"/>
        <n x="15" s="1"/>
        <n x="103"/>
      </t>
    </mdx>
    <mdx n="178" f="v">
      <t c="6">
        <n x="13"/>
        <n x="11" s="1"/>
        <n x="12" s="1"/>
        <n x="183" s="1"/>
        <n x="65"/>
        <n x="107"/>
      </t>
    </mdx>
    <mdx n="178" f="v">
      <t c="7">
        <n x="13"/>
        <n x="11" s="1"/>
        <n x="12" s="1"/>
        <n x="183" s="1"/>
        <n x="81"/>
        <n x="6"/>
        <n x="15" s="1"/>
      </t>
    </mdx>
    <mdx n="178" f="v">
      <t c="6">
        <n x="13"/>
        <n x="11" s="1"/>
        <n x="12" s="1"/>
        <n x="183" s="1"/>
        <n x="162"/>
        <n x="97"/>
      </t>
    </mdx>
    <mdx n="178" f="v">
      <t c="7">
        <n x="13"/>
        <n x="11" s="1"/>
        <n x="12" s="1"/>
        <n x="183" s="1"/>
        <n x="88"/>
        <n x="6"/>
        <n x="107"/>
      </t>
    </mdx>
    <mdx n="178" f="v">
      <t c="8">
        <n x="13"/>
        <n x="11" s="1"/>
        <n x="12" s="1"/>
        <n x="183" s="1"/>
        <n x="64"/>
        <n x="6"/>
        <n x="16" s="1"/>
        <n x="108"/>
      </t>
    </mdx>
    <mdx n="178" f="v">
      <t c="8">
        <n x="35"/>
        <n x="13"/>
        <n x="11" s="1"/>
        <n x="12" s="1"/>
        <n x="183" s="1"/>
        <n x="118"/>
        <n x="8"/>
        <n x="16" s="1"/>
      </t>
    </mdx>
    <mdx n="178" f="v">
      <t c="7">
        <n x="13"/>
        <n x="11" s="1"/>
        <n x="12" s="1"/>
        <n x="183" s="1"/>
        <n x="74"/>
        <n x="8"/>
        <n x="16" s="1"/>
      </t>
    </mdx>
    <mdx n="178" f="v">
      <t c="7">
        <n x="13"/>
        <n x="11" s="1"/>
        <n x="12" s="1"/>
        <n x="183" s="1"/>
        <n x="36"/>
        <n x="6"/>
        <n x="106"/>
      </t>
    </mdx>
    <mdx n="178" f="v">
      <t c="7">
        <n x="13"/>
        <n x="11" s="1"/>
        <n x="12" s="1"/>
        <n x="183" s="1"/>
        <n x="84"/>
        <n x="16" s="1"/>
        <n x="107"/>
      </t>
    </mdx>
    <mdx n="178" f="v">
      <t c="8">
        <n x="13"/>
        <n x="11" s="1"/>
        <n x="12" s="1"/>
        <n x="183" s="1"/>
        <n x="22"/>
        <n x="8"/>
        <n x="16" s="1"/>
        <n x="102"/>
      </t>
    </mdx>
    <mdx n="178" f="v">
      <t c="8">
        <n x="13"/>
        <n x="11" s="1"/>
        <n x="12" s="1"/>
        <n x="183" s="1"/>
        <n x="60"/>
        <n x="6"/>
        <n x="20" s="1"/>
        <n x="102"/>
      </t>
    </mdx>
    <mdx n="178" f="v">
      <t c="8">
        <n x="13"/>
        <n x="11" s="1"/>
        <n x="12" s="1"/>
        <n x="183" s="1"/>
        <n x="22"/>
        <n x="8"/>
        <n x="16" s="1"/>
        <n x="110"/>
      </t>
    </mdx>
    <mdx n="178" f="v">
      <t c="6">
        <n x="13"/>
        <n x="11" s="1"/>
        <n x="12" s="1"/>
        <n x="183" s="1"/>
        <n x="82"/>
        <n x="110"/>
      </t>
    </mdx>
    <mdx n="178" f="v">
      <t c="8">
        <n x="13"/>
        <n x="11" s="1"/>
        <n x="12" s="1"/>
        <n x="183" s="1"/>
        <n x="56"/>
        <n x="6"/>
        <n x="15" s="1"/>
        <n x="102"/>
      </t>
    </mdx>
    <mdx n="178" f="v">
      <t c="8">
        <n x="13"/>
        <n x="11" s="1"/>
        <n x="12" s="1"/>
        <n x="183" s="1"/>
        <n x="81"/>
        <n x="6"/>
        <n x="15" s="1"/>
        <n x="108"/>
      </t>
    </mdx>
    <mdx n="178" f="v">
      <t c="8">
        <n x="13"/>
        <n x="11" s="1"/>
        <n x="12" s="1"/>
        <n x="183" s="1"/>
        <n x="96"/>
        <n x="6"/>
        <n x="16" s="1"/>
        <n x="110"/>
      </t>
    </mdx>
    <mdx n="178" f="v">
      <t c="8">
        <n x="13"/>
        <n x="11" s="1"/>
        <n x="12" s="1"/>
        <n x="183" s="1"/>
        <n x="28"/>
        <n x="6"/>
        <n x="15" s="1"/>
        <n x="109"/>
      </t>
    </mdx>
    <mdx n="178" f="v">
      <t c="8">
        <n x="13"/>
        <n x="11" s="1"/>
        <n x="12" s="1"/>
        <n x="183" s="1"/>
        <n x="88"/>
        <n x="8"/>
        <n x="20" s="1"/>
        <n x="110"/>
      </t>
    </mdx>
    <mdx n="178" f="v">
      <t c="7">
        <n x="13"/>
        <n x="11" s="1"/>
        <n x="12" s="1"/>
        <n x="183" s="1"/>
        <n x="52"/>
        <n x="8"/>
        <n x="104"/>
      </t>
    </mdx>
    <mdx n="178" f="v">
      <t c="7">
        <n x="32"/>
        <n x="13"/>
        <n x="11" s="1"/>
        <n x="12" s="1"/>
        <n x="183" s="1"/>
        <n x="117"/>
        <n x="16" s="1"/>
      </t>
    </mdx>
    <mdx n="178" f="v">
      <t c="8">
        <n x="13"/>
        <n x="11" s="1"/>
        <n x="12" s="1"/>
        <n x="183" s="1"/>
        <n x="90"/>
        <n x="8"/>
        <n x="15" s="1"/>
        <n x="109"/>
      </t>
    </mdx>
    <mdx n="178" f="v">
      <t c="7">
        <n x="13"/>
        <n x="11" s="1"/>
        <n x="12" s="1"/>
        <n x="183" s="1"/>
        <n x="36"/>
        <n x="20" s="1"/>
        <n x="111"/>
      </t>
    </mdx>
    <mdx n="178" f="v">
      <t c="8">
        <n x="13"/>
        <n x="11" s="1"/>
        <n x="12" s="1"/>
        <n x="183" s="1"/>
        <n x="29"/>
        <n x="8"/>
        <n x="16" s="1"/>
        <n x="105"/>
      </t>
    </mdx>
    <mdx n="178" f="v">
      <t c="7">
        <n x="13"/>
        <n x="11" s="1"/>
        <n x="12" s="1"/>
        <n x="183" s="1"/>
        <n x="92"/>
        <n x="16" s="1"/>
        <n x="105"/>
      </t>
    </mdx>
    <mdx n="178" f="v">
      <t c="8">
        <n x="13"/>
        <n x="11" s="1"/>
        <n x="12" s="1"/>
        <n x="183" s="1"/>
        <n x="36"/>
        <n x="6"/>
        <n x="20" s="1"/>
        <n x="112"/>
      </t>
    </mdx>
    <mdx n="178" f="v">
      <t c="8">
        <n x="13"/>
        <n x="11" s="1"/>
        <n x="12" s="1"/>
        <n x="183" s="1"/>
        <n x="52"/>
        <n x="8"/>
        <n x="15" s="1"/>
        <n x="107"/>
      </t>
    </mdx>
    <mdx n="178" f="v">
      <t c="6">
        <n x="13"/>
        <n x="11" s="1"/>
        <n x="12" s="1"/>
        <n x="183" s="1"/>
        <n x="83"/>
        <n x="110"/>
      </t>
    </mdx>
    <mdx n="178" f="v">
      <t c="8">
        <n x="13"/>
        <n x="11" s="1"/>
        <n x="12" s="1"/>
        <n x="183" s="1"/>
        <n x="47"/>
        <n x="6"/>
        <n x="16" s="1"/>
        <n x="105"/>
      </t>
    </mdx>
    <mdx n="178" f="v">
      <t c="5">
        <n x="14"/>
        <n x="11" s="1"/>
        <n x="12" s="1"/>
        <n x="183" s="1"/>
        <n x="23"/>
      </t>
    </mdx>
    <mdx n="178" f="v">
      <t c="6">
        <n x="14"/>
        <n x="11" s="1"/>
        <n x="12" s="1"/>
        <n x="183" s="1"/>
        <n x="166"/>
        <n x="46"/>
      </t>
    </mdx>
    <mdx n="178" f="v">
      <t c="8">
        <n x="13"/>
        <n x="11" s="1"/>
        <n x="12" s="1"/>
        <n x="183" s="1"/>
        <n x="98"/>
        <n x="6"/>
        <n x="20" s="1"/>
        <n x="102"/>
      </t>
    </mdx>
    <mdx n="178" f="v">
      <t c="8">
        <n x="13"/>
        <n x="11" s="1"/>
        <n x="12" s="1"/>
        <n x="183" s="1"/>
        <n x="60"/>
        <n x="8"/>
        <n x="20" s="1"/>
        <n x="107"/>
      </t>
    </mdx>
    <mdx n="178" f="v">
      <t c="7">
        <n x="13"/>
        <n x="11" s="1"/>
        <n x="12" s="1"/>
        <n x="183" s="1"/>
        <n x="36"/>
        <n x="20" s="1"/>
        <n x="108"/>
      </t>
    </mdx>
    <mdx n="178" f="v">
      <t c="8">
        <n x="13"/>
        <n x="11" s="1"/>
        <n x="12" s="1"/>
        <n x="183" s="1"/>
        <n x="91"/>
        <n x="6"/>
        <n x="20" s="1"/>
        <n x="105"/>
      </t>
    </mdx>
    <mdx n="178" f="v">
      <t c="8">
        <n x="13"/>
        <n x="11" s="1"/>
        <n x="12" s="1"/>
        <n x="183" s="1"/>
        <n x="71"/>
        <n x="6"/>
        <n x="15" s="1"/>
        <n x="106"/>
      </t>
    </mdx>
    <mdx n="178" f="v">
      <t c="7">
        <n x="13"/>
        <n x="11" s="1"/>
        <n x="12" s="1"/>
        <n x="183" s="1"/>
        <n x="21"/>
        <n x="8"/>
        <n x="20" s="1"/>
      </t>
    </mdx>
    <mdx n="178" f="v">
      <t c="8">
        <n x="13"/>
        <n x="11" s="1"/>
        <n x="12" s="1"/>
        <n x="183" s="1"/>
        <n x="60"/>
        <n x="8"/>
        <n x="20" s="1"/>
        <n x="110"/>
      </t>
    </mdx>
    <mdx n="178" f="v">
      <t c="8">
        <n x="13"/>
        <n x="11" s="1"/>
        <n x="12" s="1"/>
        <n x="183" s="1"/>
        <n x="69"/>
        <n x="6"/>
        <n x="20" s="1"/>
        <n x="108"/>
      </t>
    </mdx>
    <mdx n="178" f="v">
      <t c="8">
        <n x="13"/>
        <n x="11" s="1"/>
        <n x="12" s="1"/>
        <n x="183" s="1"/>
        <n x="96"/>
        <n x="6"/>
        <n x="15" s="1"/>
        <n x="105"/>
      </t>
    </mdx>
    <mdx n="178" f="v">
      <t c="8">
        <n x="13"/>
        <n x="11" s="1"/>
        <n x="12" s="1"/>
        <n x="183" s="1"/>
        <n x="39"/>
        <n x="6"/>
        <n x="16" s="1"/>
        <n x="108"/>
      </t>
    </mdx>
    <mdx n="178" f="v">
      <t c="7">
        <n x="13"/>
        <n x="11" s="1"/>
        <n x="12" s="1"/>
        <n x="183" s="1"/>
        <n x="94"/>
        <n x="6"/>
        <n x="15" s="1"/>
      </t>
    </mdx>
    <mdx n="178" f="v">
      <t c="7">
        <n x="13"/>
        <n x="11" s="1"/>
        <n x="12" s="1"/>
        <n x="183" s="1"/>
        <n x="26"/>
        <n x="20" s="1"/>
        <n x="112"/>
      </t>
    </mdx>
    <mdx n="178" f="v">
      <t c="7">
        <n x="13"/>
        <n x="11" s="1"/>
        <n x="12" s="1"/>
        <n x="183" s="1"/>
        <n x="23"/>
        <n x="15" s="1"/>
        <n x="104"/>
      </t>
    </mdx>
    <mdx n="178" f="v">
      <t c="8">
        <n x="13"/>
        <n x="11" s="1"/>
        <n x="12" s="1"/>
        <n x="183" s="1"/>
        <n x="46"/>
        <n x="6"/>
        <n x="15" s="1"/>
        <n x="102"/>
      </t>
    </mdx>
    <mdx n="178" f="v">
      <t c="8">
        <n x="13"/>
        <n x="11" s="1"/>
        <n x="12" s="1"/>
        <n x="183" s="1"/>
        <n x="56"/>
        <n x="8"/>
        <n x="15" s="1"/>
        <n x="108"/>
      </t>
    </mdx>
    <mdx n="178" f="v">
      <t c="8">
        <n x="13"/>
        <n x="11" s="1"/>
        <n x="12" s="1"/>
        <n x="183" s="1"/>
        <n x="92"/>
        <n x="6"/>
        <n x="15" s="1"/>
        <n x="109"/>
      </t>
    </mdx>
    <mdx n="178" f="v">
      <t c="7">
        <n x="13"/>
        <n x="6"/>
        <n x="11" s="1"/>
        <n x="12" s="1"/>
        <n x="183" s="1"/>
        <n x="165"/>
        <n x="55"/>
      </t>
    </mdx>
    <mdx n="178" f="v">
      <t c="8">
        <n x="13"/>
        <n x="11" s="1"/>
        <n x="12" s="1"/>
        <n x="183" s="1"/>
        <n x="35"/>
        <n x="6"/>
        <n x="20" s="1"/>
        <n x="108"/>
      </t>
    </mdx>
    <mdx n="178" f="v">
      <t c="8">
        <n x="13"/>
        <n x="11" s="1"/>
        <n x="12" s="1"/>
        <n x="183" s="1"/>
        <n x="38"/>
        <n x="8"/>
        <n x="16" s="1"/>
        <n x="108"/>
      </t>
    </mdx>
    <mdx n="178" f="v">
      <t c="6">
        <n x="13"/>
        <n x="11" s="1"/>
        <n x="12" s="1"/>
        <n x="183" s="1"/>
        <n x="33"/>
        <n x="107"/>
      </t>
    </mdx>
    <mdx n="178" f="v">
      <t c="8">
        <n x="13"/>
        <n x="11" s="1"/>
        <n x="12" s="1"/>
        <n x="183" s="1"/>
        <n x="65"/>
        <n x="8"/>
        <n x="20" s="1"/>
        <n x="110"/>
      </t>
    </mdx>
    <mdx n="178" f="v">
      <t c="7">
        <n x="13"/>
        <n x="11" s="1"/>
        <n x="12" s="1"/>
        <n x="183" s="1"/>
        <n x="45"/>
        <n x="6"/>
        <n x="110"/>
      </t>
    </mdx>
    <mdx n="178" f="v">
      <t c="7">
        <n x="13"/>
        <n x="11" s="1"/>
        <n x="12" s="1"/>
        <n x="183" s="1"/>
        <n x="56"/>
        <n x="6"/>
        <n x="105"/>
      </t>
    </mdx>
    <mdx n="178" f="v">
      <t c="7">
        <n x="13"/>
        <n x="11" s="1"/>
        <n x="12" s="1"/>
        <n x="183" s="1"/>
        <n x="25"/>
        <n x="20" s="1"/>
        <n x="106"/>
      </t>
    </mdx>
    <mdx n="178" f="v">
      <t c="8">
        <n x="13"/>
        <n x="11" s="1"/>
        <n x="12" s="1"/>
        <n x="183" s="1"/>
        <n x="91"/>
        <n x="6"/>
        <n x="15" s="1"/>
        <n x="104"/>
      </t>
    </mdx>
    <mdx n="178" f="v">
      <t c="6">
        <n x="13"/>
        <n x="11" s="1"/>
        <n x="12" s="1"/>
        <n x="183" s="1"/>
        <n x="38"/>
        <n x="102"/>
      </t>
    </mdx>
    <mdx n="178" f="v">
      <t c="8">
        <n x="13"/>
        <n x="11" s="1"/>
        <n x="12" s="1"/>
        <n x="183" s="1"/>
        <n x="39"/>
        <n x="8"/>
        <n x="20" s="1"/>
        <n x="108"/>
      </t>
    </mdx>
    <mdx n="178" f="v">
      <t c="6">
        <n x="13"/>
        <n x="11" s="1"/>
        <n x="12" s="1"/>
        <n x="183" s="1"/>
        <n x="92"/>
        <n x="104"/>
      </t>
    </mdx>
    <mdx n="178" f="v">
      <t c="7">
        <n x="13"/>
        <n x="11" s="1"/>
        <n x="12" s="1"/>
        <n x="183" s="1"/>
        <n x="85"/>
        <n x="15" s="1"/>
        <n x="110"/>
      </t>
    </mdx>
    <mdx n="178" f="v">
      <t c="8">
        <n x="13"/>
        <n x="11" s="1"/>
        <n x="12" s="1"/>
        <n x="183" s="1"/>
        <n x="50"/>
        <n x="6"/>
        <n x="20" s="1"/>
        <n x="105"/>
      </t>
    </mdx>
    <mdx n="178" f="v">
      <t c="7">
        <n x="13"/>
        <n x="11" s="1"/>
        <n x="12" s="1"/>
        <n x="183" s="1"/>
        <n x="58"/>
        <n x="15" s="1"/>
        <n x="109"/>
      </t>
    </mdx>
    <mdx n="178" f="v">
      <t c="8">
        <n x="13"/>
        <n x="11" s="1"/>
        <n x="12" s="1"/>
        <n x="183" s="1"/>
        <n x="101"/>
        <n x="8"/>
        <n x="20" s="1"/>
        <n x="112"/>
      </t>
    </mdx>
    <mdx n="178" f="v">
      <t c="8">
        <n x="13"/>
        <n x="11" s="1"/>
        <n x="12" s="1"/>
        <n x="183" s="1"/>
        <n x="83"/>
        <n x="8"/>
        <n x="20" s="1"/>
        <n x="107"/>
      </t>
    </mdx>
    <mdx n="178" f="v">
      <t c="7">
        <n x="13"/>
        <n x="11" s="1"/>
        <n x="12" s="1"/>
        <n x="183" s="1"/>
        <n x="96"/>
        <n x="15" s="1"/>
        <n x="108"/>
      </t>
    </mdx>
    <mdx n="178" f="v">
      <t c="7">
        <n x="13"/>
        <n x="11" s="1"/>
        <n x="12" s="1"/>
        <n x="183" s="1"/>
        <n x="27"/>
        <n x="8"/>
        <n x="105"/>
      </t>
    </mdx>
    <mdx n="178" f="v">
      <t c="8">
        <n x="13"/>
        <n x="11" s="1"/>
        <n x="12" s="1"/>
        <n x="183" s="1"/>
        <n x="56"/>
        <n x="8"/>
        <n x="20" s="1"/>
        <n x="110"/>
      </t>
    </mdx>
    <mdx n="178" f="v">
      <t c="7">
        <n x="13"/>
        <n x="11" s="1"/>
        <n x="12" s="1"/>
        <n x="183" s="1"/>
        <n x="50"/>
        <n x="6"/>
        <n x="110"/>
      </t>
    </mdx>
    <mdx n="178" f="v">
      <t c="7">
        <n x="13"/>
        <n x="11" s="1"/>
        <n x="12" s="1"/>
        <n x="183" s="1"/>
        <n x="84"/>
        <n x="8"/>
        <n x="112"/>
      </t>
    </mdx>
    <mdx n="178" f="v">
      <t c="7">
        <n x="13"/>
        <n x="11" s="1"/>
        <n x="12" s="1"/>
        <n x="183" s="1"/>
        <n x="65"/>
        <n x="20" s="1"/>
        <n x="112"/>
      </t>
    </mdx>
    <mdx n="178" f="v">
      <t c="7">
        <n x="13"/>
        <n x="11" s="1"/>
        <n x="12" s="1"/>
        <n x="183" s="1"/>
        <n x="50"/>
        <n x="15" s="1"/>
        <n x="110"/>
      </t>
    </mdx>
    <mdx n="178" f="v">
      <t c="7">
        <n x="13"/>
        <n x="11" s="1"/>
        <n x="12" s="1"/>
        <n x="183" s="1"/>
        <n x="23"/>
        <n x="8"/>
        <n x="15" s="1"/>
      </t>
    </mdx>
    <mdx n="178" f="v">
      <t c="7">
        <n x="13"/>
        <n x="11" s="1"/>
        <n x="12" s="1"/>
        <n x="183" s="1"/>
        <n x="27"/>
        <n x="15" s="1"/>
        <n x="105"/>
      </t>
    </mdx>
    <mdx n="178" f="v">
      <t c="7">
        <n x="13"/>
        <n x="11" s="1"/>
        <n x="12" s="1"/>
        <n x="183" s="1"/>
        <n x="71"/>
        <n x="8"/>
        <n x="105"/>
      </t>
    </mdx>
    <mdx n="178" f="v">
      <t c="7">
        <n x="13"/>
        <n x="11" s="1"/>
        <n x="12" s="1"/>
        <n x="183" s="1"/>
        <n x="39"/>
        <n x="16" s="1"/>
        <n x="111"/>
      </t>
    </mdx>
    <mdx n="178" f="v">
      <t c="7">
        <n x="80"/>
        <n x="13"/>
        <n x="11" s="1"/>
        <n x="12" s="1"/>
        <n x="183" s="1"/>
        <n x="121"/>
        <n x="16" s="1"/>
      </t>
    </mdx>
    <mdx n="178" f="v">
      <t c="8">
        <n x="13"/>
        <n x="11" s="1"/>
        <n x="12" s="1"/>
        <n x="183" s="1"/>
        <n x="78"/>
        <n x="8"/>
        <n x="15" s="1"/>
        <n x="109"/>
      </t>
    </mdx>
    <mdx n="178" f="v">
      <t c="7">
        <n x="13"/>
        <n x="11" s="1"/>
        <n x="12" s="1"/>
        <n x="183" s="1"/>
        <n x="92"/>
        <n x="6"/>
        <n x="109"/>
      </t>
    </mdx>
    <mdx n="178" f="v">
      <t c="8">
        <n x="13"/>
        <n x="11" s="1"/>
        <n x="12" s="1"/>
        <n x="183" s="1"/>
        <n x="70"/>
        <n x="6"/>
        <n x="15" s="1"/>
        <n x="108"/>
      </t>
    </mdx>
    <mdx n="178" f="v">
      <t c="6">
        <n x="14"/>
        <n x="11" s="1"/>
        <n x="12" s="1"/>
        <n x="183" s="1"/>
        <n x="165"/>
        <n x="50"/>
      </t>
    </mdx>
    <mdx n="178" f="v">
      <t c="7">
        <n x="13"/>
        <n x="11" s="1"/>
        <n x="12" s="1"/>
        <n x="183" s="1"/>
        <n x="73"/>
        <n x="6"/>
        <n x="108"/>
      </t>
    </mdx>
    <mdx n="178" f="v">
      <t c="7">
        <n x="13"/>
        <n x="11" s="1"/>
        <n x="12" s="1"/>
        <n x="183" s="1"/>
        <n x="64"/>
        <n x="16" s="1"/>
        <n x="107"/>
      </t>
    </mdx>
    <mdx n="178" f="v">
      <t c="7">
        <n x="13"/>
        <n x="11" s="1"/>
        <n x="12" s="1"/>
        <n x="183" s="1"/>
        <n x="35"/>
        <n x="6"/>
        <n x="112"/>
      </t>
    </mdx>
    <mdx n="178" f="v">
      <t c="8">
        <n x="13"/>
        <n x="11" s="1"/>
        <n x="12" s="1"/>
        <n x="183" s="1"/>
        <n x="80"/>
        <n x="8"/>
        <n x="20" s="1"/>
        <n x="104"/>
      </t>
    </mdx>
    <mdx n="178" f="v">
      <t c="7">
        <n x="13"/>
        <n x="11" s="1"/>
        <n x="12" s="1"/>
        <n x="183" s="1"/>
        <n x="38"/>
        <n x="6"/>
        <n x="20" s="1"/>
      </t>
    </mdx>
    <mdx n="178" f="v">
      <t c="8">
        <n x="13"/>
        <n x="11" s="1"/>
        <n x="12" s="1"/>
        <n x="183" s="1"/>
        <n x="87"/>
        <n x="6"/>
        <n x="15" s="1"/>
        <n x="107"/>
      </t>
    </mdx>
    <mdx n="178" f="v">
      <t c="8">
        <n x="13"/>
        <n x="11" s="1"/>
        <n x="12" s="1"/>
        <n x="183" s="1"/>
        <n x="61"/>
        <n x="6"/>
        <n x="20" s="1"/>
        <n x="104"/>
      </t>
    </mdx>
    <mdx n="178" f="v">
      <t c="8">
        <n x="13"/>
        <n x="11" s="1"/>
        <n x="12" s="1"/>
        <n x="183" s="1"/>
        <n x="79"/>
        <n x="6"/>
        <n x="16" s="1"/>
        <n x="109"/>
      </t>
    </mdx>
    <mdx n="178" f="v">
      <t c="7">
        <n x="13"/>
        <n x="11" s="1"/>
        <n x="12" s="1"/>
        <n x="183" s="1"/>
        <n x="75"/>
        <n x="15" s="1"/>
        <n x="102"/>
      </t>
    </mdx>
    <mdx n="178" f="v">
      <t c="8">
        <n x="13"/>
        <n x="11" s="1"/>
        <n x="12" s="1"/>
        <n x="183" s="1"/>
        <n x="24"/>
        <n x="6"/>
        <n x="20" s="1"/>
        <n x="102"/>
      </t>
    </mdx>
    <mdx n="178" f="v">
      <t c="7">
        <n x="13"/>
        <n x="11" s="1"/>
        <n x="12" s="1"/>
        <n x="183" s="1"/>
        <n x="97"/>
        <n x="8"/>
        <n x="20" s="1"/>
      </t>
    </mdx>
    <mdx n="178" f="v">
      <t c="7">
        <n x="13"/>
        <n x="11" s="1"/>
        <n x="12" s="1"/>
        <n x="183" s="1"/>
        <n x="52"/>
        <n x="6"/>
        <n x="108"/>
      </t>
    </mdx>
    <mdx n="178" f="v">
      <t c="7">
        <n x="13"/>
        <n x="11" s="1"/>
        <n x="12" s="1"/>
        <n x="183" s="1"/>
        <n x="22"/>
        <n x="20" s="1"/>
        <n x="106"/>
      </t>
    </mdx>
    <mdx n="178" f="v">
      <t c="7">
        <n x="13"/>
        <n x="11" s="1"/>
        <n x="12" s="1"/>
        <n x="183" s="1"/>
        <n x="30"/>
        <n x="16" s="1"/>
        <n x="102"/>
      </t>
    </mdx>
    <mdx n="178" f="v">
      <t c="8">
        <n x="13"/>
        <n x="11" s="1"/>
        <n x="12" s="1"/>
        <n x="183" s="1"/>
        <n x="42"/>
        <n x="8"/>
        <n x="16" s="1"/>
        <n x="112"/>
      </t>
    </mdx>
    <mdx n="178" f="v">
      <t c="6">
        <n x="13"/>
        <n x="11" s="1"/>
        <n x="12" s="1"/>
        <n x="183" s="1"/>
        <n x="82"/>
        <n x="102"/>
      </t>
    </mdx>
    <mdx n="178" f="v">
      <t c="6">
        <n x="13"/>
        <n x="11" s="1"/>
        <n x="12" s="1"/>
        <n x="183" s="1"/>
        <n x="89"/>
        <n x="107"/>
      </t>
    </mdx>
    <mdx n="178" f="v">
      <t c="7">
        <n x="13"/>
        <n x="11" s="1"/>
        <n x="12" s="1"/>
        <n x="183" s="1"/>
        <n x="37"/>
        <n x="8"/>
        <n x="105"/>
      </t>
    </mdx>
    <mdx n="178" f="v">
      <t c="7">
        <n x="13"/>
        <n x="11" s="1"/>
        <n x="12" s="1"/>
        <n x="183" s="1"/>
        <n x="64"/>
        <n x="8"/>
        <n x="15" s="1"/>
      </t>
    </mdx>
    <mdx n="178" f="v">
      <t c="7">
        <n x="13"/>
        <n x="11" s="1"/>
        <n x="12" s="1"/>
        <n x="183" s="1"/>
        <n x="40"/>
        <n x="16" s="1"/>
        <n x="108"/>
      </t>
    </mdx>
    <mdx n="178" f="v">
      <t c="7">
        <n x="13"/>
        <n x="11" s="1"/>
        <n x="12" s="1"/>
        <n x="183" s="1"/>
        <n x="53"/>
        <n x="6"/>
        <n x="15" s="1"/>
      </t>
    </mdx>
    <mdx n="178" f="v">
      <t c="8">
        <n x="13"/>
        <n x="11" s="1"/>
        <n x="12" s="1"/>
        <n x="183" s="1"/>
        <n x="80"/>
        <n x="6"/>
        <n x="20" s="1"/>
        <n x="104"/>
      </t>
    </mdx>
    <mdx n="178" f="v">
      <t c="8">
        <n x="13"/>
        <n x="11" s="1"/>
        <n x="12" s="1"/>
        <n x="183" s="1"/>
        <n x="77"/>
        <n x="8"/>
        <n x="15" s="1"/>
        <n x="102"/>
      </t>
    </mdx>
    <mdx n="178" f="v">
      <t c="8">
        <n x="13"/>
        <n x="11" s="1"/>
        <n x="12" s="1"/>
        <n x="183" s="1"/>
        <n x="36"/>
        <n x="8"/>
        <n x="15" s="1"/>
        <n x="106"/>
      </t>
    </mdx>
    <mdx n="178" f="v">
      <t c="6">
        <n x="13"/>
        <n x="11" s="1"/>
        <n x="12" s="1"/>
        <n x="183" s="1"/>
        <n x="6"/>
        <n x="20" s="1"/>
      </t>
    </mdx>
    <mdx n="178" f="v">
      <t c="8">
        <n x="13"/>
        <n x="11" s="1"/>
        <n x="12" s="1"/>
        <n x="183" s="1"/>
        <n x="85"/>
        <n x="8"/>
        <n x="20" s="1"/>
        <n x="108"/>
      </t>
    </mdx>
    <mdx n="178" f="v">
      <t c="7">
        <n x="13"/>
        <n x="11" s="1"/>
        <n x="12" s="1"/>
        <n x="183" s="1"/>
        <n x="99"/>
        <n x="8"/>
        <n x="110"/>
      </t>
    </mdx>
    <mdx n="178" f="v">
      <t c="8">
        <n x="13"/>
        <n x="11" s="1"/>
        <n x="12" s="1"/>
        <n x="183" s="1"/>
        <n x="21"/>
        <n x="8"/>
        <n x="16" s="1"/>
        <n x="111"/>
      </t>
    </mdx>
    <mdx n="178" f="v">
      <t c="8">
        <n x="13"/>
        <n x="11" s="1"/>
        <n x="12" s="1"/>
        <n x="183" s="1"/>
        <n x="63"/>
        <n x="6"/>
        <n x="15" s="1"/>
        <n x="107"/>
      </t>
    </mdx>
    <mdx n="178" f="v">
      <t c="8">
        <n x="13"/>
        <n x="11" s="1"/>
        <n x="12" s="1"/>
        <n x="183" s="1"/>
        <n x="81"/>
        <n x="6"/>
        <n x="15" s="1"/>
        <n x="112"/>
      </t>
    </mdx>
    <mdx n="178" f="v">
      <t c="8">
        <n x="13"/>
        <n x="11" s="1"/>
        <n x="12" s="1"/>
        <n x="183" s="1"/>
        <n x="63"/>
        <n x="8"/>
        <n x="15" s="1"/>
        <n x="105"/>
      </t>
    </mdx>
    <mdx n="178" f="v">
      <t c="6">
        <n x="13"/>
        <n x="11" s="1"/>
        <n x="12" s="1"/>
        <n x="183" s="1"/>
        <n x="6"/>
        <n x="102"/>
      </t>
    </mdx>
    <mdx n="178" f="v">
      <t c="7">
        <n x="13"/>
        <n x="11" s="1"/>
        <n x="12" s="1"/>
        <n x="183" s="1"/>
        <n x="28"/>
        <n x="8"/>
        <n x="108"/>
      </t>
    </mdx>
    <mdx n="178" f="v">
      <t c="8">
        <n x="13"/>
        <n x="11" s="1"/>
        <n x="12" s="1"/>
        <n x="183" s="1"/>
        <n x="68"/>
        <n x="8"/>
        <n x="16" s="1"/>
        <n x="108"/>
      </t>
    </mdx>
    <mdx n="178" f="v">
      <t c="7">
        <n x="13"/>
        <n x="11" s="1"/>
        <n x="12" s="1"/>
        <n x="183" s="1"/>
        <n x="67"/>
        <n x="6"/>
        <n x="102"/>
      </t>
    </mdx>
    <mdx n="178" f="v">
      <t c="7">
        <n x="13"/>
        <n x="11" s="1"/>
        <n x="12" s="1"/>
        <n x="183" s="1"/>
        <n x="97"/>
        <n x="15" s="1"/>
        <n x="108"/>
      </t>
    </mdx>
    <mdx n="178" f="v">
      <t c="6">
        <n x="73"/>
        <n x="13"/>
        <n x="11" s="1"/>
        <n x="12" s="1"/>
        <n x="183" s="1"/>
        <n x="115"/>
      </t>
    </mdx>
    <mdx n="178" f="v">
      <t c="6">
        <n x="13"/>
        <n x="11" s="1"/>
        <n x="12" s="1"/>
        <n x="183" s="1"/>
        <n x="27"/>
        <n x="107"/>
      </t>
    </mdx>
    <mdx n="178" f="v">
      <t c="8">
        <n x="13"/>
        <n x="11" s="1"/>
        <n x="12" s="1"/>
        <n x="183" s="1"/>
        <n x="28"/>
        <n x="8"/>
        <n x="16" s="1"/>
        <n x="105"/>
      </t>
    </mdx>
    <mdx n="178" f="v">
      <t c="7">
        <n x="13"/>
        <n x="11" s="1"/>
        <n x="12" s="1"/>
        <n x="183" s="1"/>
        <n x="101"/>
        <n x="6"/>
        <n x="112"/>
      </t>
    </mdx>
    <mdx n="178" f="v">
      <t c="7">
        <n x="13"/>
        <n x="11" s="1"/>
        <n x="12" s="1"/>
        <n x="183" s="1"/>
        <n x="83"/>
        <n x="6"/>
        <n x="102"/>
      </t>
    </mdx>
    <mdx n="178" f="v">
      <t c="7">
        <n x="13"/>
        <n x="11" s="1"/>
        <n x="12" s="1"/>
        <n x="183" s="1"/>
        <n x="60"/>
        <n x="6"/>
        <n x="103"/>
      </t>
    </mdx>
    <mdx n="178" f="v">
      <t c="8">
        <n x="13"/>
        <n x="11" s="1"/>
        <n x="12" s="1"/>
        <n x="183" s="1"/>
        <n x="32"/>
        <n x="8"/>
        <n x="20" s="1"/>
        <n x="108"/>
      </t>
    </mdx>
    <mdx n="178" f="v">
      <t c="8">
        <n x="13"/>
        <n x="11" s="1"/>
        <n x="12" s="1"/>
        <n x="183" s="1"/>
        <n x="71"/>
        <n x="8"/>
        <n x="20" s="1"/>
        <n x="103"/>
      </t>
    </mdx>
    <mdx n="178" f="v">
      <t c="7">
        <n x="13"/>
        <n x="11" s="1"/>
        <n x="12" s="1"/>
        <n x="183" s="1"/>
        <n x="88"/>
        <n x="20" s="1"/>
        <n x="105"/>
      </t>
    </mdx>
    <mdx n="178" f="v">
      <t c="8">
        <n x="13"/>
        <n x="11" s="1"/>
        <n x="12" s="1"/>
        <n x="183" s="1"/>
        <n x="23"/>
        <n x="8"/>
        <n x="20" s="1"/>
        <n x="110"/>
      </t>
    </mdx>
    <mdx n="178" f="v">
      <t c="7">
        <n x="13"/>
        <n x="11" s="1"/>
        <n x="12" s="1"/>
        <n x="183" s="1"/>
        <n x="86"/>
        <n x="6"/>
        <n x="112"/>
      </t>
    </mdx>
    <mdx n="178" f="v">
      <t c="8">
        <n x="13"/>
        <n x="11" s="1"/>
        <n x="12" s="1"/>
        <n x="183" s="1"/>
        <n x="32"/>
        <n x="6"/>
        <n x="16" s="1"/>
        <n x="104"/>
      </t>
    </mdx>
    <mdx n="178" f="v">
      <t c="7">
        <n x="13"/>
        <n x="11" s="1"/>
        <n x="12" s="1"/>
        <n x="183" s="1"/>
        <n x="47"/>
        <n x="15" s="1"/>
        <n x="112"/>
      </t>
    </mdx>
    <mdx n="178" f="v">
      <t c="7">
        <n x="13"/>
        <n x="11" s="1"/>
        <n x="12" s="1"/>
        <n x="183" s="1"/>
        <n x="84"/>
        <n x="20" s="1"/>
        <n x="104"/>
      </t>
    </mdx>
    <mdx n="178" f="v">
      <t c="8">
        <n x="13"/>
        <n x="11" s="1"/>
        <n x="12" s="1"/>
        <n x="183" s="1"/>
        <n x="23"/>
        <n x="8"/>
        <n x="20" s="1"/>
        <n x="107"/>
      </t>
    </mdx>
    <mdx n="178" f="v">
      <t c="8">
        <n x="13"/>
        <n x="11" s="1"/>
        <n x="12" s="1"/>
        <n x="183" s="1"/>
        <n x="54"/>
        <n x="8"/>
        <n x="15" s="1"/>
        <n x="112"/>
      </t>
    </mdx>
    <mdx n="178" f="v">
      <t c="6">
        <n x="13"/>
        <n x="11" s="1"/>
        <n x="12" s="1"/>
        <n x="183" s="1"/>
        <n x="38"/>
        <n x="109"/>
      </t>
    </mdx>
    <mdx n="178" f="v">
      <t c="8">
        <n x="13"/>
        <n x="11" s="1"/>
        <n x="12" s="1"/>
        <n x="183" s="1"/>
        <n x="72"/>
        <n x="8"/>
        <n x="15" s="1"/>
        <n x="108"/>
      </t>
    </mdx>
    <mdx n="178" f="v">
      <t c="8">
        <n x="13"/>
        <n x="11" s="1"/>
        <n x="12" s="1"/>
        <n x="183" s="1"/>
        <n x="40"/>
        <n x="8"/>
        <n x="15" s="1"/>
        <n x="110"/>
      </t>
    </mdx>
    <mdx n="178" f="v">
      <t c="8">
        <n x="13"/>
        <n x="11" s="1"/>
        <n x="12" s="1"/>
        <n x="183" s="1"/>
        <n x="53"/>
        <n x="8"/>
        <n x="15" s="1"/>
        <n x="111"/>
      </t>
    </mdx>
    <mdx n="178" f="v">
      <t c="7">
        <n x="13"/>
        <n x="11" s="1"/>
        <n x="12" s="1"/>
        <n x="183" s="1"/>
        <n x="84"/>
        <n x="8"/>
        <n x="109"/>
      </t>
    </mdx>
    <mdx n="178" f="v">
      <t c="6">
        <n x="13"/>
        <n x="11" s="1"/>
        <n x="12" s="1"/>
        <n x="183" s="1"/>
        <n x="74"/>
        <n x="105"/>
      </t>
    </mdx>
    <mdx n="178" f="v">
      <t c="7">
        <n x="13"/>
        <n x="11" s="1"/>
        <n x="12" s="1"/>
        <n x="183" s="1"/>
        <n x="81"/>
        <n x="8"/>
        <n x="111"/>
      </t>
    </mdx>
    <mdx n="178" f="v">
      <t c="8">
        <n x="13"/>
        <n x="11" s="1"/>
        <n x="12" s="1"/>
        <n x="183" s="1"/>
        <n x="84"/>
        <n x="8"/>
        <n x="16" s="1"/>
        <n x="108"/>
      </t>
    </mdx>
    <mdx n="178" f="v">
      <t c="8">
        <n x="13"/>
        <n x="11" s="1"/>
        <n x="12" s="1"/>
        <n x="183" s="1"/>
        <n x="44"/>
        <n x="6"/>
        <n x="20" s="1"/>
        <n x="109"/>
      </t>
    </mdx>
    <mdx n="178" f="v">
      <t c="5">
        <n x="13"/>
        <n x="11" s="1"/>
        <n x="12" s="1"/>
        <n x="183" s="1"/>
        <n x="61"/>
      </t>
    </mdx>
    <mdx n="178" f="v">
      <t c="7">
        <n x="13"/>
        <n x="11" s="1"/>
        <n x="12" s="1"/>
        <n x="183" s="1"/>
        <n x="93"/>
        <n x="15" s="1"/>
        <n x="102"/>
      </t>
    </mdx>
    <mdx n="178" f="v">
      <t c="8">
        <n x="13"/>
        <n x="11" s="1"/>
        <n x="12" s="1"/>
        <n x="183" s="1"/>
        <n x="84"/>
        <n x="6"/>
        <n x="15" s="1"/>
        <n x="107"/>
      </t>
    </mdx>
    <mdx n="178" f="v">
      <t c="7">
        <n x="13"/>
        <n x="11" s="1"/>
        <n x="12" s="1"/>
        <n x="183" s="1"/>
        <n x="28"/>
        <n x="8"/>
        <n x="105"/>
      </t>
    </mdx>
    <mdx n="178" f="v">
      <t c="8">
        <n x="13"/>
        <n x="11" s="1"/>
        <n x="12" s="1"/>
        <n x="183" s="1"/>
        <n x="27"/>
        <n x="6"/>
        <n x="16" s="1"/>
        <n x="105"/>
      </t>
    </mdx>
    <mdx n="178" f="v">
      <t c="8">
        <n x="13"/>
        <n x="11" s="1"/>
        <n x="12" s="1"/>
        <n x="183" s="1"/>
        <n x="89"/>
        <n x="6"/>
        <n x="16" s="1"/>
        <n x="112"/>
      </t>
    </mdx>
    <mdx n="178" f="v">
      <t c="7">
        <n x="13"/>
        <n x="11" s="1"/>
        <n x="12" s="1"/>
        <n x="183" s="1"/>
        <n x="99"/>
        <n x="20" s="1"/>
        <n x="109"/>
      </t>
    </mdx>
    <mdx n="178" f="v">
      <t c="7">
        <n x="13"/>
        <n x="11" s="1"/>
        <n x="12" s="1"/>
        <n x="183" s="1"/>
        <n x="98"/>
        <n x="20" s="1"/>
        <n x="106"/>
      </t>
    </mdx>
    <mdx n="178" f="v">
      <t c="7">
        <n x="13"/>
        <n x="8"/>
        <n x="11" s="1"/>
        <n x="12" s="1"/>
        <n x="183" s="1"/>
        <n x="162"/>
        <n x="63"/>
      </t>
    </mdx>
    <mdx n="178" f="v">
      <t c="7">
        <n x="13"/>
        <n x="11" s="1"/>
        <n x="12" s="1"/>
        <n x="183" s="1"/>
        <n x="45"/>
        <n x="20" s="1"/>
        <n x="110"/>
      </t>
    </mdx>
    <mdx n="178" f="v">
      <t c="6">
        <n x="13"/>
        <n x="11" s="1"/>
        <n x="12" s="1"/>
        <n x="183" s="1"/>
        <n x="78"/>
        <n x="107"/>
      </t>
    </mdx>
    <mdx n="178" f="v">
      <t c="8">
        <n x="13"/>
        <n x="11" s="1"/>
        <n x="12" s="1"/>
        <n x="183" s="1"/>
        <n x="82"/>
        <n x="8"/>
        <n x="16" s="1"/>
        <n x="105"/>
      </t>
    </mdx>
    <mdx n="178" f="v">
      <t c="8">
        <n x="13"/>
        <n x="11" s="1"/>
        <n x="12" s="1"/>
        <n x="183" s="1"/>
        <n x="42"/>
        <n x="6"/>
        <n x="16" s="1"/>
        <n x="107"/>
      </t>
    </mdx>
    <mdx n="178" f="v">
      <t c="7">
        <n x="13"/>
        <n x="11" s="1"/>
        <n x="12" s="1"/>
        <n x="183" s="1"/>
        <n x="65"/>
        <n x="16" s="1"/>
        <n x="107"/>
      </t>
    </mdx>
    <mdx n="178" f="v">
      <t c="6">
        <n x="51"/>
        <n x="13"/>
        <n x="11" s="1"/>
        <n x="12" s="1"/>
        <n x="183" s="1"/>
        <n x="117"/>
      </t>
    </mdx>
    <mdx n="178" f="v">
      <t c="8">
        <n x="13"/>
        <n x="11" s="1"/>
        <n x="12" s="1"/>
        <n x="183" s="1"/>
        <n x="80"/>
        <n x="6"/>
        <n x="15" s="1"/>
        <n x="112"/>
      </t>
    </mdx>
    <mdx n="178" f="v">
      <t c="7">
        <n x="13"/>
        <n x="11" s="1"/>
        <n x="12" s="1"/>
        <n x="183" s="1"/>
        <n x="46"/>
        <n x="15" s="1"/>
        <n x="102"/>
      </t>
    </mdx>
    <mdx n="178" f="v">
      <t c="7">
        <n x="13"/>
        <n x="11" s="1"/>
        <n x="12" s="1"/>
        <n x="183" s="1"/>
        <n x="72"/>
        <n x="20" s="1"/>
        <n x="105"/>
      </t>
    </mdx>
    <mdx n="178" f="v">
      <t c="7">
        <n x="13"/>
        <n x="11" s="1"/>
        <n x="12" s="1"/>
        <n x="183" s="1"/>
        <n x="99"/>
        <n x="8"/>
        <n x="105"/>
      </t>
    </mdx>
    <mdx n="178" f="v">
      <t c="7">
        <n x="13"/>
        <n x="11" s="1"/>
        <n x="12" s="1"/>
        <n x="183" s="1"/>
        <n x="88"/>
        <n x="15" s="1"/>
        <n x="103"/>
      </t>
    </mdx>
    <mdx n="178" f="v">
      <t c="6">
        <n x="13"/>
        <n x="11" s="1"/>
        <n x="12" s="1"/>
        <n x="183" s="1"/>
        <n x="47"/>
        <n x="103"/>
      </t>
    </mdx>
    <mdx n="178" f="v">
      <t c="6">
        <n x="13"/>
        <n x="11" s="1"/>
        <n x="12" s="1"/>
        <n x="183" s="1"/>
        <n x="166"/>
        <n x="71"/>
      </t>
    </mdx>
    <mdx n="178" f="v">
      <t c="7">
        <n x="13"/>
        <n x="11" s="1"/>
        <n x="12" s="1"/>
        <n x="183" s="1"/>
        <n x="60"/>
        <n x="20" s="1"/>
        <n x="109"/>
      </t>
    </mdx>
    <mdx n="178" f="v">
      <t c="7">
        <n x="13"/>
        <n x="11" s="1"/>
        <n x="12" s="1"/>
        <n x="183" s="1"/>
        <n x="49"/>
        <n x="20" s="1"/>
        <n x="105"/>
      </t>
    </mdx>
    <mdx n="178" f="v">
      <t c="6">
        <n x="13"/>
        <n x="11" s="1"/>
        <n x="12" s="1"/>
        <n x="183" s="1"/>
        <n x="48"/>
        <n x="6"/>
      </t>
    </mdx>
    <mdx n="178" f="v">
      <t c="8">
        <n x="13"/>
        <n x="11" s="1"/>
        <n x="12" s="1"/>
        <n x="183" s="1"/>
        <n x="16" s="1"/>
        <n x="135"/>
        <n x="148"/>
        <n x="6"/>
      </t>
    </mdx>
    <mdx n="178" f="v">
      <t c="8">
        <n x="13"/>
        <n x="11" s="1"/>
        <n x="12" s="1"/>
        <n x="183" s="1"/>
        <n x="69"/>
        <n x="6"/>
        <n x="15" s="1"/>
        <n x="108"/>
      </t>
    </mdx>
    <mdx n="178" f="v">
      <t c="6">
        <n x="13"/>
        <n x="11" s="1"/>
        <n x="12" s="1"/>
        <n x="183" s="1"/>
        <n x="166"/>
        <n x="111"/>
      </t>
    </mdx>
    <mdx n="178" f="v">
      <t c="8">
        <n x="13"/>
        <n x="11" s="1"/>
        <n x="12" s="1"/>
        <n x="183" s="1"/>
        <n x="51"/>
        <n x="8"/>
        <n x="15" s="1"/>
        <n x="110"/>
      </t>
    </mdx>
    <mdx n="178" f="v">
      <t c="7">
        <n x="13"/>
        <n x="11" s="1"/>
        <n x="12" s="1"/>
        <n x="183" s="1"/>
        <n x="64"/>
        <n x="16" s="1"/>
        <n x="104"/>
      </t>
    </mdx>
    <mdx n="178" f="v">
      <t c="8">
        <n x="13"/>
        <n x="11" s="1"/>
        <n x="12" s="1"/>
        <n x="183" s="1"/>
        <n x="70"/>
        <n x="8"/>
        <n x="16" s="1"/>
        <n x="104"/>
      </t>
    </mdx>
    <mdx n="178" f="v">
      <t c="7">
        <n x="13"/>
        <n x="11" s="1"/>
        <n x="12" s="1"/>
        <n x="183" s="1"/>
        <n x="91"/>
        <n x="20" s="1"/>
        <n x="108"/>
      </t>
    </mdx>
    <mdx n="178" f="v">
      <t c="8">
        <n x="13"/>
        <n x="11" s="1"/>
        <n x="12" s="1"/>
        <n x="183" s="1"/>
        <n x="44"/>
        <n x="8"/>
        <n x="16" s="1"/>
        <n x="112"/>
      </t>
    </mdx>
    <mdx n="178" f="v">
      <t c="8">
        <n x="13"/>
        <n x="11" s="1"/>
        <n x="12" s="1"/>
        <n x="183" s="1"/>
        <n x="100"/>
        <n x="8"/>
        <n x="15" s="1"/>
        <n x="103"/>
      </t>
    </mdx>
    <mdx n="178" f="v">
      <t c="7">
        <n x="13"/>
        <n x="11" s="1"/>
        <n x="12" s="1"/>
        <n x="183" s="1"/>
        <n x="83"/>
        <n x="8"/>
        <n x="109"/>
      </t>
    </mdx>
    <mdx n="178" f="v">
      <t c="8">
        <n x="13"/>
        <n x="11" s="1"/>
        <n x="12" s="1"/>
        <n x="183" s="1"/>
        <n x="77"/>
        <n x="6"/>
        <n x="15" s="1"/>
        <n x="107"/>
      </t>
    </mdx>
    <mdx n="178" f="v">
      <t c="7">
        <n x="13"/>
        <n x="11" s="1"/>
        <n x="12" s="1"/>
        <n x="183" s="1"/>
        <n x="43"/>
        <n x="16" s="1"/>
        <n x="106"/>
      </t>
    </mdx>
    <mdx n="178" f="v">
      <t c="7">
        <n x="13"/>
        <n x="11" s="1"/>
        <n x="12" s="1"/>
        <n x="183" s="1"/>
        <n x="22"/>
        <n x="6"/>
        <n x="105"/>
      </t>
    </mdx>
    <mdx n="178" f="v">
      <t c="7">
        <n x="13"/>
        <n x="11" s="1"/>
        <n x="12" s="1"/>
        <n x="183" s="1"/>
        <n x="6"/>
        <n x="15" s="1"/>
        <n x="111"/>
      </t>
    </mdx>
    <mdx n="178" f="v">
      <t c="7">
        <n x="13"/>
        <n x="11" s="1"/>
        <n x="12" s="1"/>
        <n x="183" s="1"/>
        <n x="97"/>
        <n x="16" s="1"/>
        <n x="102"/>
      </t>
    </mdx>
    <mdx n="178" f="v">
      <t c="8">
        <n x="13"/>
        <n x="11" s="1"/>
        <n x="12" s="1"/>
        <n x="183" s="1"/>
        <n x="82"/>
        <n x="8"/>
        <n x="20" s="1"/>
        <n x="106"/>
      </t>
    </mdx>
    <mdx n="178" f="v">
      <t c="7">
        <n x="13"/>
        <n x="11" s="1"/>
        <n x="12" s="1"/>
        <n x="183" s="1"/>
        <n x="99"/>
        <n x="6"/>
        <n x="112"/>
      </t>
    </mdx>
    <mdx n="178" f="v">
      <t c="8">
        <n x="13"/>
        <n x="11" s="1"/>
        <n x="12" s="1"/>
        <n x="183" s="1"/>
        <n x="91"/>
        <n x="6"/>
        <n x="16" s="1"/>
        <n x="105"/>
      </t>
    </mdx>
    <mdx n="178" f="v">
      <t c="8">
        <n x="13"/>
        <n x="11" s="1"/>
        <n x="12" s="1"/>
        <n x="183" s="1"/>
        <n x="70"/>
        <n x="8"/>
        <n x="16" s="1"/>
        <n x="112"/>
      </t>
    </mdx>
    <mdx n="178" f="v">
      <t c="6">
        <n x="13"/>
        <n x="11" s="1"/>
        <n x="12" s="1"/>
        <n x="183" s="1"/>
        <n x="81"/>
        <n x="104"/>
      </t>
    </mdx>
    <mdx n="178" f="v">
      <t c="8">
        <n x="13"/>
        <n x="11" s="1"/>
        <n x="12" s="1"/>
        <n x="183" s="1"/>
        <n x="68"/>
        <n x="8"/>
        <n x="20" s="1"/>
        <n x="109"/>
      </t>
    </mdx>
    <mdx n="178" f="v">
      <t c="8">
        <n x="13"/>
        <n x="11" s="1"/>
        <n x="12" s="1"/>
        <n x="183" s="1"/>
        <n x="36"/>
        <n x="6"/>
        <n x="16" s="1"/>
        <n x="104"/>
      </t>
    </mdx>
    <mdx n="178" f="v">
      <t c="6">
        <n x="13"/>
        <n x="11" s="1"/>
        <n x="12" s="1"/>
        <n x="183" s="1"/>
        <n x="48"/>
        <n x="20" s="1"/>
      </t>
    </mdx>
    <mdx n="178" f="v">
      <t c="7">
        <n x="13"/>
        <n x="11" s="1"/>
        <n x="12" s="1"/>
        <n x="183" s="1"/>
        <n x="27"/>
        <n x="8"/>
        <n x="107"/>
      </t>
    </mdx>
    <mdx n="178" f="v">
      <t c="7">
        <n x="13"/>
        <n x="6"/>
        <n x="11" s="1"/>
        <n x="12" s="1"/>
        <n x="183" s="1"/>
        <n x="165"/>
        <n x="22"/>
      </t>
    </mdx>
    <mdx n="178" f="v">
      <t c="7">
        <n x="13"/>
        <n x="11" s="1"/>
        <n x="12" s="1"/>
        <n x="183" s="1"/>
        <n x="66"/>
        <n x="8"/>
        <n x="107"/>
      </t>
    </mdx>
    <mdx n="178" f="v">
      <t c="6">
        <n x="13"/>
        <n x="11" s="1"/>
        <n x="12" s="1"/>
        <n x="183" s="1"/>
        <n x="165"/>
        <n x="59"/>
      </t>
    </mdx>
    <mdx n="178" f="v">
      <t c="8">
        <n x="13"/>
        <n x="11" s="1"/>
        <n x="12" s="1"/>
        <n x="183" s="1"/>
        <n x="87"/>
        <n x="8"/>
        <n x="20" s="1"/>
        <n x="102"/>
      </t>
    </mdx>
    <mdx n="178" f="v">
      <t c="6">
        <n x="13"/>
        <n x="11" s="1"/>
        <n x="12" s="1"/>
        <n x="183" s="1"/>
        <n x="45"/>
        <n x="108"/>
      </t>
    </mdx>
    <mdx n="178" f="v">
      <t c="7">
        <n x="52"/>
        <n x="13"/>
        <n x="11" s="1"/>
        <n x="12" s="1"/>
        <n x="183" s="1"/>
        <n x="118"/>
        <n x="20" s="1"/>
      </t>
    </mdx>
    <mdx n="178" f="v">
      <t c="8">
        <n x="13"/>
        <n x="11" s="1"/>
        <n x="12" s="1"/>
        <n x="183" s="1"/>
        <n x="82"/>
        <n x="8"/>
        <n x="15" s="1"/>
        <n x="109"/>
      </t>
    </mdx>
    <mdx n="178" f="v">
      <t c="7">
        <n x="13"/>
        <n x="11" s="1"/>
        <n x="12" s="1"/>
        <n x="183" s="1"/>
        <n x="100"/>
        <n x="8"/>
        <n x="105"/>
      </t>
    </mdx>
    <mdx n="178" f="v">
      <t c="8">
        <n x="13"/>
        <n x="11" s="1"/>
        <n x="12" s="1"/>
        <n x="183" s="1"/>
        <n x="93"/>
        <n x="6"/>
        <n x="15" s="1"/>
        <n x="106"/>
      </t>
    </mdx>
    <mdx n="178" f="v">
      <t c="6">
        <n x="13"/>
        <n x="11" s="1"/>
        <n x="12" s="1"/>
        <n x="183" s="1"/>
        <n x="59"/>
        <n x="111"/>
      </t>
    </mdx>
    <mdx n="178" f="v">
      <t c="6">
        <n x="13"/>
        <n x="11" s="1"/>
        <n x="12" s="1"/>
        <n x="183" s="1"/>
        <n x="16" s="1"/>
        <n x="107"/>
      </t>
    </mdx>
    <mdx n="178" f="v">
      <t c="7">
        <n x="13"/>
        <n x="11" s="1"/>
        <n x="12" s="1"/>
        <n x="183" s="1"/>
        <n x="28"/>
        <n x="6"/>
        <n x="108"/>
      </t>
    </mdx>
    <mdx n="178" f="v">
      <t c="7">
        <n x="13"/>
        <n x="11" s="1"/>
        <n x="12" s="1"/>
        <n x="183" s="1"/>
        <n x="119"/>
        <n x="6"/>
        <n x="16" s="1"/>
      </t>
    </mdx>
    <mdx n="178" f="v">
      <t c="7">
        <n x="13"/>
        <n x="11" s="1"/>
        <n x="12" s="1"/>
        <n x="183" s="1"/>
        <n x="8"/>
        <n x="15" s="1"/>
        <n x="102"/>
      </t>
    </mdx>
    <mdx n="178" f="v">
      <t c="7">
        <n x="13"/>
        <n x="11" s="1"/>
        <n x="12" s="1"/>
        <n x="183" s="1"/>
        <n x="69"/>
        <n x="15" s="1"/>
        <n x="103"/>
      </t>
    </mdx>
    <mdx n="178" f="v">
      <t c="8">
        <n x="13"/>
        <n x="11" s="1"/>
        <n x="12" s="1"/>
        <n x="183" s="1"/>
        <n x="86"/>
        <n x="8"/>
        <n x="16" s="1"/>
        <n x="109"/>
      </t>
    </mdx>
    <mdx n="178" f="v">
      <t c="7">
        <n x="13"/>
        <n x="11" s="1"/>
        <n x="12" s="1"/>
        <n x="183" s="1"/>
        <n x="86"/>
        <n x="6"/>
        <n x="104"/>
      </t>
    </mdx>
    <mdx n="178" f="v">
      <t c="5">
        <n x="13"/>
        <n x="11" s="1"/>
        <n x="12" s="1"/>
        <n x="183" s="1"/>
        <n x="86"/>
      </t>
    </mdx>
    <mdx n="178" f="v">
      <t c="8">
        <n x="13"/>
        <n x="11" s="1"/>
        <n x="12" s="1"/>
        <n x="183" s="1"/>
        <n x="46"/>
        <n x="8"/>
        <n x="15" s="1"/>
        <n x="105"/>
      </t>
    </mdx>
    <mdx n="178" f="v">
      <t c="6">
        <n x="13"/>
        <n x="11" s="1"/>
        <n x="12" s="1"/>
        <n x="183" s="1"/>
        <n x="53"/>
        <n x="6"/>
      </t>
    </mdx>
    <mdx n="178" f="v">
      <t c="6">
        <n x="13"/>
        <n x="11" s="1"/>
        <n x="12" s="1"/>
        <n x="183" s="1"/>
        <n x="34"/>
        <n x="16" s="1"/>
      </t>
    </mdx>
    <mdx n="178" f="v">
      <t c="7">
        <n x="13"/>
        <n x="11" s="1"/>
        <n x="12" s="1"/>
        <n x="183" s="1"/>
        <n x="56"/>
        <n x="6"/>
        <n x="16" s="1"/>
      </t>
    </mdx>
    <mdx n="178" f="v">
      <t c="8">
        <n x="13"/>
        <n x="11" s="1"/>
        <n x="12" s="1"/>
        <n x="183" s="1"/>
        <n x="41"/>
        <n x="6"/>
        <n x="20" s="1"/>
        <n x="107"/>
      </t>
    </mdx>
    <mdx n="178" f="v">
      <t c="7">
        <n x="13"/>
        <n x="11" s="1"/>
        <n x="12" s="1"/>
        <n x="183" s="1"/>
        <n x="40"/>
        <n x="20" s="1"/>
        <n x="110"/>
      </t>
    </mdx>
    <mdx n="178" f="v">
      <t c="6">
        <n x="13"/>
        <n x="11" s="1"/>
        <n x="12" s="1"/>
        <n x="183" s="1"/>
        <n x="161"/>
        <n x="102"/>
      </t>
    </mdx>
    <mdx n="178" f="v">
      <t c="6">
        <n x="13"/>
        <n x="11" s="1"/>
        <n x="12" s="1"/>
        <n x="183" s="1"/>
        <n x="61"/>
        <n x="112"/>
      </t>
    </mdx>
    <mdx n="178" f="v">
      <t c="8">
        <n x="13"/>
        <n x="11" s="1"/>
        <n x="12" s="1"/>
        <n x="183" s="1"/>
        <n x="78"/>
        <n x="8"/>
        <n x="16" s="1"/>
        <n x="104"/>
      </t>
    </mdx>
    <mdx n="178" f="v">
      <t c="8">
        <n x="13"/>
        <n x="11" s="1"/>
        <n x="12" s="1"/>
        <n x="183" s="1"/>
        <n x="37"/>
        <n x="8"/>
        <n x="16" s="1"/>
        <n x="106"/>
      </t>
    </mdx>
    <mdx n="178" f="v">
      <t c="8">
        <n x="13"/>
        <n x="11" s="1"/>
        <n x="12" s="1"/>
        <n x="183" s="1"/>
        <n x="96"/>
        <n x="8"/>
        <n x="15" s="1"/>
        <n x="107"/>
      </t>
    </mdx>
    <mdx n="178" f="v">
      <t c="8">
        <n x="13"/>
        <n x="11" s="1"/>
        <n x="12" s="1"/>
        <n x="183" s="1"/>
        <n x="22"/>
        <n x="8"/>
        <n x="20" s="1"/>
        <n x="110"/>
      </t>
    </mdx>
    <mdx n="178" f="v">
      <t c="7">
        <n x="13"/>
        <n x="8"/>
        <n x="11" s="1"/>
        <n x="12" s="1"/>
        <n x="183" s="1"/>
        <n x="162"/>
        <n x="32"/>
      </t>
    </mdx>
    <mdx n="178" f="v">
      <t c="7">
        <n x="13"/>
        <n x="11" s="1"/>
        <n x="12" s="1"/>
        <n x="183" s="1"/>
        <n x="33"/>
        <n x="6"/>
        <n x="112"/>
      </t>
    </mdx>
    <mdx n="178" f="v">
      <t c="7">
        <n x="13"/>
        <n x="11" s="1"/>
        <n x="12" s="1"/>
        <n x="183" s="1"/>
        <n x="58"/>
        <n x="16" s="1"/>
        <n x="106"/>
      </t>
    </mdx>
    <mdx n="178" f="v">
      <t c="6">
        <n x="13"/>
        <n x="11" s="1"/>
        <n x="12" s="1"/>
        <n x="183" s="1"/>
        <n x="41"/>
        <n x="111"/>
      </t>
    </mdx>
    <mdx n="178" f="v">
      <t c="7">
        <n x="13"/>
        <n x="11" s="1"/>
        <n x="12" s="1"/>
        <n x="183" s="1"/>
        <n x="73"/>
        <n x="8"/>
        <n x="110"/>
      </t>
    </mdx>
    <mdx n="178" f="v">
      <t c="6">
        <n x="13"/>
        <n x="11" s="1"/>
        <n x="12" s="1"/>
        <n x="183" s="1"/>
        <n x="16" s="1"/>
        <n x="112"/>
      </t>
    </mdx>
    <mdx n="178" f="v">
      <t c="7">
        <n x="13"/>
        <n x="11" s="1"/>
        <n x="12" s="1"/>
        <n x="183" s="1"/>
        <n x="80"/>
        <n x="16" s="1"/>
        <n x="110"/>
      </t>
    </mdx>
    <mdx n="178" f="v">
      <t c="7">
        <n x="13"/>
        <n x="11" s="1"/>
        <n x="12" s="1"/>
        <n x="183" s="1"/>
        <n x="26"/>
        <n x="15" s="1"/>
        <n x="109"/>
      </t>
    </mdx>
    <mdx n="178" f="v">
      <t c="7">
        <n x="13"/>
        <n x="11" s="1"/>
        <n x="12" s="1"/>
        <n x="183" s="1"/>
        <n x="65"/>
        <n x="16" s="1"/>
        <n x="110"/>
      </t>
    </mdx>
    <mdx n="178" f="v">
      <t c="7">
        <n x="13"/>
        <n x="11" s="1"/>
        <n x="12" s="1"/>
        <n x="183" s="1"/>
        <n x="45"/>
        <n x="6"/>
        <n x="103"/>
      </t>
    </mdx>
    <mdx n="178" f="v">
      <t c="8">
        <n x="13"/>
        <n x="11" s="1"/>
        <n x="12" s="1"/>
        <n x="183" s="1"/>
        <n x="40"/>
        <n x="8"/>
        <n x="15" s="1"/>
        <n x="106"/>
      </t>
    </mdx>
    <mdx n="178" f="v">
      <t c="7">
        <n x="13"/>
        <n x="11" s="1"/>
        <n x="12" s="1"/>
        <n x="183" s="1"/>
        <n x="87"/>
        <n x="6"/>
        <n x="105"/>
      </t>
    </mdx>
    <mdx n="178" f="v">
      <t c="7">
        <n x="13"/>
        <n x="11" s="1"/>
        <n x="12" s="1"/>
        <n x="183" s="1"/>
        <n x="68"/>
        <n x="16" s="1"/>
        <n x="109"/>
      </t>
    </mdx>
    <mdx n="178" f="v">
      <t c="7">
        <n x="13"/>
        <n x="11" s="1"/>
        <n x="12" s="1"/>
        <n x="183" s="1"/>
        <n x="36"/>
        <n x="16" s="1"/>
        <n x="102"/>
      </t>
    </mdx>
    <mdx n="178" f="v">
      <t c="8">
        <n x="13"/>
        <n x="11" s="1"/>
        <n x="12" s="1"/>
        <n x="183" s="1"/>
        <n x="97"/>
        <n x="8"/>
        <n x="20" s="1"/>
        <n x="105"/>
      </t>
    </mdx>
    <mdx n="178" f="v">
      <t c="6">
        <n x="13"/>
        <n x="11" s="1"/>
        <n x="12" s="1"/>
        <n x="183" s="1"/>
        <n x="86"/>
        <n x="16" s="1"/>
      </t>
    </mdx>
    <mdx n="178" f="v">
      <t c="8">
        <n x="13"/>
        <n x="11" s="1"/>
        <n x="12" s="1"/>
        <n x="183" s="1"/>
        <n x="33"/>
        <n x="8"/>
        <n x="20" s="1"/>
        <n x="104"/>
      </t>
    </mdx>
    <mdx n="178" f="v">
      <t c="7">
        <n x="13"/>
        <n x="6"/>
        <n x="11" s="1"/>
        <n x="12" s="1"/>
        <n x="183" s="1"/>
        <n x="162"/>
        <n x="62"/>
      </t>
    </mdx>
    <mdx n="178" f="v">
      <t c="7">
        <n x="13"/>
        <n x="11" s="1"/>
        <n x="12" s="1"/>
        <n x="183" s="1"/>
        <n x="99"/>
        <n x="20" s="1"/>
        <n x="110"/>
      </t>
    </mdx>
    <mdx n="178" f="v">
      <t c="7">
        <n x="13"/>
        <n x="11" s="1"/>
        <n x="12" s="1"/>
        <n x="183" s="1"/>
        <n x="45"/>
        <n x="20" s="1"/>
        <n x="105"/>
      </t>
    </mdx>
    <mdx n="178" f="v">
      <t c="7">
        <n x="13"/>
        <n x="11" s="1"/>
        <n x="12" s="1"/>
        <n x="183" s="1"/>
        <n x="74"/>
        <n x="15" s="1"/>
        <n x="112"/>
      </t>
    </mdx>
    <mdx n="178" f="v">
      <t c="7">
        <n x="13"/>
        <n x="11" s="1"/>
        <n x="12" s="1"/>
        <n x="183" s="1"/>
        <n x="91"/>
        <n x="6"/>
        <n x="15" s="1"/>
      </t>
    </mdx>
    <mdx n="178" f="v">
      <t c="7">
        <n x="13"/>
        <n x="11" s="1"/>
        <n x="12" s="1"/>
        <n x="183" s="1"/>
        <n x="37"/>
        <n x="6"/>
        <n x="104"/>
      </t>
    </mdx>
    <mdx n="178" f="v">
      <t c="8">
        <n x="13"/>
        <n x="11" s="1"/>
        <n x="12" s="1"/>
        <n x="183" s="1"/>
        <n x="51"/>
        <n x="8"/>
        <n x="15" s="1"/>
        <n x="108"/>
      </t>
    </mdx>
    <mdx n="178" f="v">
      <t c="7">
        <n x="13"/>
        <n x="11" s="1"/>
        <n x="12" s="1"/>
        <n x="183" s="1"/>
        <n x="46"/>
        <n x="8"/>
        <n x="105"/>
      </t>
    </mdx>
    <mdx n="178" f="v">
      <t c="7">
        <n x="13"/>
        <n x="11" s="1"/>
        <n x="12" s="1"/>
        <n x="183" s="1"/>
        <n x="6"/>
        <n x="20" s="1"/>
        <n x="104"/>
      </t>
    </mdx>
    <mdx n="178" f="v">
      <t c="7">
        <n x="13"/>
        <n x="11" s="1"/>
        <n x="12" s="1"/>
        <n x="183" s="1"/>
        <n x="88"/>
        <n x="8"/>
        <n x="105"/>
      </t>
    </mdx>
    <mdx n="178" f="v">
      <t c="6">
        <n x="13"/>
        <n x="11" s="1"/>
        <n x="12" s="1"/>
        <n x="183" s="1"/>
        <n x="49"/>
        <n x="103"/>
      </t>
    </mdx>
    <mdx n="178" f="v">
      <t c="7">
        <n x="13"/>
        <n x="8"/>
        <n x="11" s="1"/>
        <n x="12" s="1"/>
        <n x="183" s="1"/>
        <n x="162"/>
        <n x="36"/>
      </t>
    </mdx>
    <mdx n="178" f="v">
      <t c="7">
        <n x="13"/>
        <n x="11" s="1"/>
        <n x="12" s="1"/>
        <n x="183" s="1"/>
        <n x="46"/>
        <n x="16" s="1"/>
        <n x="106"/>
      </t>
    </mdx>
    <mdx n="178" f="v">
      <t c="7">
        <n x="13"/>
        <n x="11" s="1"/>
        <n x="12" s="1"/>
        <n x="183" s="1"/>
        <n x="59"/>
        <n x="6"/>
        <n x="15" s="1"/>
      </t>
    </mdx>
    <mdx n="178" f="v">
      <t c="6">
        <n x="13"/>
        <n x="11" s="1"/>
        <n x="12" s="1"/>
        <n x="183" s="1"/>
        <n x="87"/>
        <n x="110"/>
      </t>
    </mdx>
    <mdx n="178" f="v">
      <t c="8">
        <n x="13"/>
        <n x="11" s="1"/>
        <n x="12" s="1"/>
        <n x="183" s="1"/>
        <n x="65"/>
        <n x="6"/>
        <n x="15" s="1"/>
        <n x="107"/>
      </t>
    </mdx>
    <mdx n="178" f="v">
      <t c="8">
        <n x="13"/>
        <n x="11" s="1"/>
        <n x="12" s="1"/>
        <n x="183" s="1"/>
        <n x="64"/>
        <n x="8"/>
        <n x="15" s="1"/>
        <n x="108"/>
      </t>
    </mdx>
    <mdx n="178" f="v">
      <t c="8">
        <n x="13"/>
        <n x="11" s="1"/>
        <n x="12" s="1"/>
        <n x="183" s="1"/>
        <n x="78"/>
        <n x="8"/>
        <n x="15" s="1"/>
        <n x="108"/>
      </t>
    </mdx>
    <mdx n="178" f="v">
      <t c="8">
        <n x="13"/>
        <n x="11" s="1"/>
        <n x="12" s="1"/>
        <n x="183" s="1"/>
        <n x="54"/>
        <n x="6"/>
        <n x="16" s="1"/>
        <n x="107"/>
      </t>
    </mdx>
    <mdx n="178" f="v">
      <t c="7">
        <n x="13"/>
        <n x="11" s="1"/>
        <n x="12" s="1"/>
        <n x="183" s="1"/>
        <n x="47"/>
        <n x="16" s="1"/>
        <n x="104"/>
      </t>
    </mdx>
    <mdx n="178" f="v">
      <t c="8">
        <n x="13"/>
        <n x="11" s="1"/>
        <n x="12" s="1"/>
        <n x="183" s="1"/>
        <n x="32"/>
        <n x="8"/>
        <n x="16" s="1"/>
        <n x="112"/>
      </t>
    </mdx>
    <mdx n="178" f="v">
      <t c="8">
        <n x="13"/>
        <n x="11" s="1"/>
        <n x="12" s="1"/>
        <n x="183" s="1"/>
        <n x="43"/>
        <n x="6"/>
        <n x="16" s="1"/>
        <n x="107"/>
      </t>
    </mdx>
    <mdx n="178" f="v">
      <t c="7">
        <n x="13"/>
        <n x="8"/>
        <n x="11" s="1"/>
        <n x="12" s="1"/>
        <n x="183" s="1"/>
        <n x="162"/>
        <n x="66"/>
      </t>
    </mdx>
    <mdx n="178" f="v">
      <t c="8">
        <n x="13"/>
        <n x="11" s="1"/>
        <n x="12" s="1"/>
        <n x="183" s="1"/>
        <n x="100"/>
        <n x="6"/>
        <n x="16" s="1"/>
        <n x="110"/>
      </t>
    </mdx>
    <mdx n="178" f="v">
      <t c="6">
        <n x="13"/>
        <n x="11" s="1"/>
        <n x="12" s="1"/>
        <n x="183" s="1"/>
        <n x="43"/>
        <n x="102"/>
      </t>
    </mdx>
    <mdx n="178" f="v">
      <t c="7">
        <n x="13"/>
        <n x="11" s="1"/>
        <n x="12" s="1"/>
        <n x="183" s="1"/>
        <n x="98"/>
        <n x="8"/>
        <n x="109"/>
      </t>
    </mdx>
    <mdx n="178" f="v">
      <t c="7">
        <n x="13"/>
        <n x="11" s="1"/>
        <n x="12" s="1"/>
        <n x="183" s="1"/>
        <n x="82"/>
        <n x="15" s="1"/>
        <n x="107"/>
      </t>
    </mdx>
    <mdx n="178" f="v">
      <t c="7">
        <n x="13"/>
        <n x="11" s="1"/>
        <n x="12" s="1"/>
        <n x="183" s="1"/>
        <n x="95"/>
        <n x="8"/>
        <n x="104"/>
      </t>
    </mdx>
    <mdx n="178" f="v">
      <t c="7">
        <n x="13"/>
        <n x="11" s="1"/>
        <n x="12" s="1"/>
        <n x="183" s="1"/>
        <n x="27"/>
        <n x="20" s="1"/>
        <n x="110"/>
      </t>
    </mdx>
    <mdx n="178" f="v">
      <t c="8">
        <n x="13"/>
        <n x="11" s="1"/>
        <n x="12" s="1"/>
        <n x="183" s="1"/>
        <n x="31"/>
        <n x="6"/>
        <n x="16" s="1"/>
        <n x="108"/>
      </t>
    </mdx>
    <mdx n="178" f="v">
      <t c="8">
        <n x="13"/>
        <n x="11" s="1"/>
        <n x="12" s="1"/>
        <n x="183" s="1"/>
        <n x="53"/>
        <n x="8"/>
        <n x="15" s="1"/>
        <n x="108"/>
      </t>
    </mdx>
    <mdx n="178" f="v">
      <t c="7">
        <n x="13"/>
        <n x="11" s="1"/>
        <n x="12" s="1"/>
        <n x="183" s="1"/>
        <n x="75"/>
        <n x="8"/>
        <n x="112"/>
      </t>
    </mdx>
    <mdx n="178" f="v">
      <t c="7">
        <n x="59"/>
        <n x="13"/>
        <n x="11" s="1"/>
        <n x="12" s="1"/>
        <n x="183" s="1"/>
        <n x="116"/>
        <n x="16" s="1"/>
      </t>
    </mdx>
    <mdx n="178" f="v">
      <t c="7">
        <n x="13"/>
        <n x="11" s="1"/>
        <n x="12" s="1"/>
        <n x="183" s="1"/>
        <n x="38"/>
        <n x="8"/>
        <n x="102"/>
      </t>
    </mdx>
    <mdx n="178" f="v">
      <t c="7">
        <n x="13"/>
        <n x="11" s="1"/>
        <n x="12" s="1"/>
        <n x="183" s="1"/>
        <n x="48"/>
        <n x="15" s="1"/>
        <n x="102"/>
      </t>
    </mdx>
    <mdx n="178" f="v">
      <t c="8">
        <n x="13"/>
        <n x="11" s="1"/>
        <n x="12" s="1"/>
        <n x="183" s="1"/>
        <n x="94"/>
        <n x="8"/>
        <n x="16" s="1"/>
        <n x="105"/>
      </t>
    </mdx>
    <mdx n="178" f="v">
      <t c="7">
        <n x="13"/>
        <n x="11" s="1"/>
        <n x="12" s="1"/>
        <n x="183" s="1"/>
        <n x="26"/>
        <n x="16" s="1"/>
        <n x="112"/>
      </t>
    </mdx>
    <mdx n="178" f="v">
      <t c="8">
        <n x="13"/>
        <n x="11" s="1"/>
        <n x="12" s="1"/>
        <n x="183" s="1"/>
        <n x="93"/>
        <n x="6"/>
        <n x="15" s="1"/>
        <n x="112"/>
      </t>
    </mdx>
    <mdx n="178" f="v">
      <t c="8">
        <n x="13"/>
        <n x="11" s="1"/>
        <n x="12" s="1"/>
        <n x="183" s="1"/>
        <n x="62"/>
        <n x="6"/>
        <n x="16" s="1"/>
        <n x="104"/>
      </t>
    </mdx>
    <mdx n="178" f="v">
      <t c="8">
        <n x="13"/>
        <n x="11" s="1"/>
        <n x="12" s="1"/>
        <n x="183" s="1"/>
        <n x="54"/>
        <n x="8"/>
        <n x="20" s="1"/>
        <n x="102"/>
      </t>
    </mdx>
    <mdx n="178" f="v">
      <t c="7">
        <n x="13"/>
        <n x="11" s="1"/>
        <n x="12" s="1"/>
        <n x="183" s="1"/>
        <n x="75"/>
        <n x="16" s="1"/>
        <n x="108"/>
      </t>
    </mdx>
    <mdx n="178" f="v">
      <t c="7">
        <n x="13"/>
        <n x="11" s="1"/>
        <n x="12" s="1"/>
        <n x="183" s="1"/>
        <n x="83"/>
        <n x="16" s="1"/>
        <n x="102"/>
      </t>
    </mdx>
    <mdx n="178" f="v">
      <t c="7">
        <n x="13"/>
        <n x="11" s="1"/>
        <n x="12" s="1"/>
        <n x="183" s="1"/>
        <n x="69"/>
        <n x="20" s="1"/>
        <n x="105"/>
      </t>
    </mdx>
    <mdx n="178" f="v">
      <t c="7">
        <n x="13"/>
        <n x="11" s="1"/>
        <n x="12" s="1"/>
        <n x="183" s="1"/>
        <n x="118"/>
        <n x="8"/>
        <n x="20" s="1"/>
      </t>
    </mdx>
    <mdx n="178" f="v">
      <t c="8">
        <n x="13"/>
        <n x="11" s="1"/>
        <n x="12" s="1"/>
        <n x="183" s="1"/>
        <n x="27"/>
        <n x="8"/>
        <n x="20" s="1"/>
        <n x="108"/>
      </t>
    </mdx>
    <mdx n="178" f="v">
      <t c="7">
        <n x="13"/>
        <n x="11" s="1"/>
        <n x="12" s="1"/>
        <n x="183" s="1"/>
        <n x="85"/>
        <n x="8"/>
        <n x="107"/>
      </t>
    </mdx>
    <mdx n="178" f="v">
      <t c="7">
        <n x="13"/>
        <n x="11" s="1"/>
        <n x="12" s="1"/>
        <n x="183" s="1"/>
        <n x="35"/>
        <n x="6"/>
        <n x="16" s="1"/>
      </t>
    </mdx>
    <mdx n="178" f="v">
      <t c="7">
        <n x="13"/>
        <n x="11" s="1"/>
        <n x="12" s="1"/>
        <n x="183" s="1"/>
        <n x="58"/>
        <n x="16" s="1"/>
        <n x="104"/>
      </t>
    </mdx>
    <mdx n="178" f="v">
      <t c="8">
        <n x="13"/>
        <n x="11" s="1"/>
        <n x="12" s="1"/>
        <n x="183" s="1"/>
        <n x="67"/>
        <n x="8"/>
        <n x="16" s="1"/>
        <n x="102"/>
      </t>
    </mdx>
    <mdx n="178" f="v">
      <t c="7">
        <n x="13"/>
        <n x="11" s="1"/>
        <n x="12" s="1"/>
        <n x="183" s="1"/>
        <n x="65"/>
        <n x="15" s="1"/>
        <n x="106"/>
      </t>
    </mdx>
    <mdx n="178" f="v">
      <t c="8">
        <n x="13"/>
        <n x="11" s="1"/>
        <n x="12" s="1"/>
        <n x="183" s="1"/>
        <n x="74"/>
        <n x="8"/>
        <n x="15" s="1"/>
        <n x="106"/>
      </t>
    </mdx>
    <mdx n="178" f="v">
      <t c="5">
        <n x="13"/>
        <n x="11" s="1"/>
        <n x="12" s="1"/>
        <n x="183" s="1"/>
        <n x="59"/>
      </t>
    </mdx>
    <mdx n="178" f="v">
      <t c="8">
        <n x="13"/>
        <n x="11" s="1"/>
        <n x="12" s="1"/>
        <n x="183" s="1"/>
        <n x="72"/>
        <n x="6"/>
        <n x="16" s="1"/>
        <n x="112"/>
      </t>
    </mdx>
    <mdx n="178" f="v">
      <t c="8">
        <n x="83"/>
        <n x="13"/>
        <n x="11" s="1"/>
        <n x="12" s="1"/>
        <n x="183" s="1"/>
        <n x="115"/>
        <n x="8"/>
        <n x="16" s="1"/>
      </t>
    </mdx>
    <mdx n="178" f="v">
      <t c="7">
        <n x="13"/>
        <n x="11" s="1"/>
        <n x="12" s="1"/>
        <n x="183" s="1"/>
        <n x="83"/>
        <n x="6"/>
        <n x="104"/>
      </t>
    </mdx>
    <mdx n="178" f="v">
      <t c="7">
        <n x="13"/>
        <n x="11" s="1"/>
        <n x="12" s="1"/>
        <n x="183" s="1"/>
        <n x="82"/>
        <n x="16" s="1"/>
        <n x="112"/>
      </t>
    </mdx>
    <mdx n="178" f="v">
      <t c="6">
        <n x="13"/>
        <n x="11" s="1"/>
        <n x="12" s="1"/>
        <n x="183" s="1"/>
        <n x="61"/>
        <n x="105"/>
      </t>
    </mdx>
    <mdx n="178" f="v">
      <t c="7">
        <n x="13"/>
        <n x="11" s="1"/>
        <n x="12" s="1"/>
        <n x="183" s="1"/>
        <n x="31"/>
        <n x="15" s="1"/>
        <n x="109"/>
      </t>
    </mdx>
    <mdx n="178" f="v">
      <t c="7">
        <n x="13"/>
        <n x="11" s="1"/>
        <n x="12" s="1"/>
        <n x="183" s="1"/>
        <n x="50"/>
        <n x="16" s="1"/>
        <n x="102"/>
      </t>
    </mdx>
    <mdx n="178" f="v">
      <t c="6">
        <n x="13"/>
        <n x="11" s="1"/>
        <n x="12" s="1"/>
        <n x="183" s="1"/>
        <n x="25"/>
        <n x="20" s="1"/>
      </t>
    </mdx>
    <mdx n="178" f="v">
      <t c="7">
        <n x="13"/>
        <n x="11" s="1"/>
        <n x="12" s="1"/>
        <n x="183" s="1"/>
        <n x="40"/>
        <n x="8"/>
        <n x="106"/>
      </t>
    </mdx>
    <mdx n="178" f="v">
      <t c="7">
        <n x="13"/>
        <n x="11" s="1"/>
        <n x="12" s="1"/>
        <n x="183" s="1"/>
        <n x="82"/>
        <n x="20" s="1"/>
        <n x="104"/>
      </t>
    </mdx>
    <mdx n="178" f="v">
      <t c="8">
        <n x="13"/>
        <n x="11" s="1"/>
        <n x="12" s="1"/>
        <n x="183" s="1"/>
        <n x="81"/>
        <n x="8"/>
        <n x="20" s="1"/>
        <n x="110"/>
      </t>
    </mdx>
    <mdx n="178" f="v">
      <t c="7">
        <n x="13"/>
        <n x="11" s="1"/>
        <n x="12" s="1"/>
        <n x="183" s="1"/>
        <n x="78"/>
        <n x="16" s="1"/>
        <n x="106"/>
      </t>
    </mdx>
    <mdx n="178" f="v">
      <t c="7">
        <n x="13"/>
        <n x="11" s="1"/>
        <n x="12" s="1"/>
        <n x="183" s="1"/>
        <n x="38"/>
        <n x="15" s="1"/>
        <n x="106"/>
      </t>
    </mdx>
    <mdx n="178" f="v">
      <t c="7">
        <n x="13"/>
        <n x="11" s="1"/>
        <n x="12" s="1"/>
        <n x="183" s="1"/>
        <n x="48"/>
        <n x="16" s="1"/>
        <n x="110"/>
      </t>
    </mdx>
    <mdx n="178" f="v">
      <t c="8">
        <n x="13"/>
        <n x="11" s="1"/>
        <n x="12" s="1"/>
        <n x="183" s="1"/>
        <n x="49"/>
        <n x="8"/>
        <n x="15" s="1"/>
        <n x="106"/>
      </t>
    </mdx>
    <mdx n="178" f="v">
      <t c="7">
        <n x="13"/>
        <n x="11" s="1"/>
        <n x="12" s="1"/>
        <n x="183" s="1"/>
        <n x="45"/>
        <n x="8"/>
        <n x="103"/>
      </t>
    </mdx>
    <mdx n="178" f="v">
      <t c="7">
        <n x="13"/>
        <n x="11" s="1"/>
        <n x="12" s="1"/>
        <n x="183" s="1"/>
        <n x="64"/>
        <n x="8"/>
        <n x="105"/>
      </t>
    </mdx>
    <mdx n="178" f="v">
      <t c="7">
        <n x="13"/>
        <n x="11" s="1"/>
        <n x="12" s="1"/>
        <n x="183" s="1"/>
        <n x="85"/>
        <n x="6"/>
        <n x="109"/>
      </t>
    </mdx>
    <mdx n="178" f="v">
      <t c="7">
        <n x="13"/>
        <n x="11" s="1"/>
        <n x="12" s="1"/>
        <n x="183" s="1"/>
        <n x="101"/>
        <n x="16" s="1"/>
        <n x="103"/>
      </t>
    </mdx>
    <mdx n="178" f="v">
      <t c="6">
        <n x="13"/>
        <n x="11" s="1"/>
        <n x="12" s="1"/>
        <n x="183" s="1"/>
        <n x="166"/>
        <n x="80"/>
      </t>
    </mdx>
    <mdx n="178" f="v">
      <t c="8">
        <n x="13"/>
        <n x="11" s="1"/>
        <n x="12" s="1"/>
        <n x="183" s="1"/>
        <n x="47"/>
        <n x="8"/>
        <n x="16" s="1"/>
        <n x="104"/>
      </t>
    </mdx>
    <mdx n="178" f="v">
      <t c="8">
        <n x="13"/>
        <n x="11" s="1"/>
        <n x="12" s="1"/>
        <n x="183" s="1"/>
        <n x="44"/>
        <n x="6"/>
        <n x="15" s="1"/>
        <n x="109"/>
      </t>
    </mdx>
    <mdx n="178" f="v">
      <t c="7">
        <n x="13"/>
        <n x="11" s="1"/>
        <n x="12" s="1"/>
        <n x="183" s="1"/>
        <n x="88"/>
        <n x="8"/>
        <n x="104"/>
      </t>
    </mdx>
    <mdx n="178" f="v">
      <t c="7">
        <n x="13"/>
        <n x="11" s="1"/>
        <n x="12" s="1"/>
        <n x="183" s="1"/>
        <n x="45"/>
        <n x="8"/>
        <n x="16" s="1"/>
      </t>
    </mdx>
    <mdx n="178" f="v">
      <t c="8">
        <n x="13"/>
        <n x="11" s="1"/>
        <n x="12" s="1"/>
        <n x="183" s="1"/>
        <n x="34"/>
        <n x="8"/>
        <n x="20" s="1"/>
        <n x="110"/>
      </t>
    </mdx>
    <mdx n="178" f="v">
      <t c="7">
        <n x="13"/>
        <n x="11" s="1"/>
        <n x="12" s="1"/>
        <n x="183" s="1"/>
        <n x="68"/>
        <n x="8"/>
        <n x="109"/>
      </t>
    </mdx>
    <mdx n="178" f="v">
      <t c="6">
        <n x="13"/>
        <n x="11" s="1"/>
        <n x="12" s="1"/>
        <n x="183" s="1"/>
        <n x="55"/>
        <n x="109"/>
      </t>
    </mdx>
    <mdx n="178" f="v">
      <t c="8">
        <n x="13"/>
        <n x="11" s="1"/>
        <n x="12" s="1"/>
        <n x="183" s="1"/>
        <n x="100"/>
        <n x="8"/>
        <n x="16" s="1"/>
        <n x="110"/>
      </t>
    </mdx>
    <mdx n="178" f="v">
      <t c="6">
        <n x="13"/>
        <n x="11" s="1"/>
        <n x="12" s="1"/>
        <n x="183" s="1"/>
        <n x="100"/>
        <n x="110"/>
      </t>
    </mdx>
    <mdx n="178" f="v">
      <t c="7">
        <n x="13"/>
        <n x="11" s="1"/>
        <n x="12" s="1"/>
        <n x="183" s="1"/>
        <n x="55"/>
        <n x="8"/>
        <n x="103"/>
      </t>
    </mdx>
    <mdx n="178" f="v">
      <t c="8">
        <n x="13"/>
        <n x="11" s="1"/>
        <n x="12" s="1"/>
        <n x="183" s="1"/>
        <n x="73"/>
        <n x="6"/>
        <n x="16" s="1"/>
        <n x="107"/>
      </t>
    </mdx>
    <mdx n="178" f="v">
      <t c="8">
        <n x="13"/>
        <n x="11" s="1"/>
        <n x="12" s="1"/>
        <n x="183" s="1"/>
        <n x="28"/>
        <n x="8"/>
        <n x="20" s="1"/>
        <n x="112"/>
      </t>
    </mdx>
    <mdx n="178" f="v">
      <t c="7">
        <n x="13"/>
        <n x="11" s="1"/>
        <n x="12" s="1"/>
        <n x="183" s="1"/>
        <n x="74"/>
        <n x="6"/>
        <n x="102"/>
      </t>
    </mdx>
    <mdx n="178" f="v">
      <t c="8">
        <n x="13"/>
        <n x="11" s="1"/>
        <n x="12" s="1"/>
        <n x="183" s="1"/>
        <n x="77"/>
        <n x="8"/>
        <n x="20" s="1"/>
        <n x="111"/>
      </t>
    </mdx>
    <mdx n="178" f="v">
      <t c="7">
        <n x="13"/>
        <n x="11" s="1"/>
        <n x="12" s="1"/>
        <n x="183" s="1"/>
        <n x="61"/>
        <n x="15" s="1"/>
        <n x="109"/>
      </t>
    </mdx>
    <mdx n="178" f="v">
      <t c="6">
        <n x="13"/>
        <n x="11" s="1"/>
        <n x="12" s="1"/>
        <n x="183" s="1"/>
        <n x="46"/>
        <n x="111"/>
      </t>
    </mdx>
    <mdx n="178" f="v">
      <t c="8">
        <n x="13"/>
        <n x="11" s="1"/>
        <n x="12" s="1"/>
        <n x="183" s="1"/>
        <n x="62"/>
        <n x="6"/>
        <n x="16" s="1"/>
        <n x="103"/>
      </t>
    </mdx>
    <mdx n="178" f="v">
      <t c="7">
        <n x="13"/>
        <n x="11" s="1"/>
        <n x="12" s="1"/>
        <n x="183" s="1"/>
        <n x="72"/>
        <n x="15" s="1"/>
        <n x="103"/>
      </t>
    </mdx>
    <mdx n="178" f="v">
      <t c="7">
        <n x="13"/>
        <n x="11" s="1"/>
        <n x="12" s="1"/>
        <n x="183" s="1"/>
        <n x="32"/>
        <n x="6"/>
        <n x="103"/>
      </t>
    </mdx>
    <mdx n="178" f="v">
      <t c="7">
        <n x="13"/>
        <n x="11" s="1"/>
        <n x="12" s="1"/>
        <n x="183" s="1"/>
        <n x="81"/>
        <n x="6"/>
        <n x="103"/>
      </t>
    </mdx>
    <mdx n="178" f="v">
      <t c="8">
        <n x="13"/>
        <n x="11" s="1"/>
        <n x="12" s="1"/>
        <n x="183" s="1"/>
        <n x="91"/>
        <n x="8"/>
        <n x="16" s="1"/>
        <n x="108"/>
      </t>
    </mdx>
    <mdx n="178" f="v">
      <t c="7">
        <n x="13"/>
        <n x="11" s="1"/>
        <n x="12" s="1"/>
        <n x="183" s="1"/>
        <n x="65"/>
        <n x="6"/>
        <n x="20" s="1"/>
      </t>
    </mdx>
    <mdx n="178" f="v">
      <t c="8">
        <n x="13"/>
        <n x="11" s="1"/>
        <n x="12" s="1"/>
        <n x="183" s="1"/>
        <n x="86"/>
        <n x="6"/>
        <n x="20" s="1"/>
        <n x="106"/>
      </t>
    </mdx>
    <mdx n="178" f="v">
      <t c="8">
        <n x="13"/>
        <n x="11" s="1"/>
        <n x="12" s="1"/>
        <n x="183" s="1"/>
        <n x="37"/>
        <n x="6"/>
        <n x="20" s="1"/>
        <n x="110"/>
      </t>
    </mdx>
    <mdx n="178" f="v">
      <t c="8">
        <n x="13"/>
        <n x="11" s="1"/>
        <n x="12" s="1"/>
        <n x="183" s="1"/>
        <n x="74"/>
        <n x="8"/>
        <n x="16" s="1"/>
        <n x="107"/>
      </t>
    </mdx>
    <mdx n="178" f="v">
      <t c="8">
        <n x="13"/>
        <n x="11" s="1"/>
        <n x="12" s="1"/>
        <n x="183" s="1"/>
        <n x="34"/>
        <n x="6"/>
        <n x="20" s="1"/>
        <n x="110"/>
      </t>
    </mdx>
    <mdx n="178" f="v">
      <t c="6">
        <n x="13"/>
        <n x="11" s="1"/>
        <n x="12" s="1"/>
        <n x="183" s="1"/>
        <n x="92"/>
        <n x="8"/>
      </t>
    </mdx>
    <mdx n="178" f="v">
      <t c="8">
        <n x="13"/>
        <n x="11" s="1"/>
        <n x="12" s="1"/>
        <n x="183" s="1"/>
        <n x="76"/>
        <n x="8"/>
        <n x="16" s="1"/>
        <n x="112"/>
      </t>
    </mdx>
    <mdx n="178" f="v">
      <t c="8">
        <n x="13"/>
        <n x="11" s="1"/>
        <n x="12" s="1"/>
        <n x="183" s="1"/>
        <n x="34"/>
        <n x="6"/>
        <n x="15" s="1"/>
        <n x="107"/>
      </t>
    </mdx>
    <mdx n="178" f="v">
      <t c="7">
        <n x="13"/>
        <n x="11" s="1"/>
        <n x="12" s="1"/>
        <n x="183" s="1"/>
        <n x="61"/>
        <n x="6"/>
        <n x="16" s="1"/>
      </t>
    </mdx>
    <mdx n="178" f="v">
      <t c="7">
        <n x="13"/>
        <n x="11" s="1"/>
        <n x="12" s="1"/>
        <n x="183" s="1"/>
        <n x="28"/>
        <n x="20" s="1"/>
        <n x="103"/>
      </t>
    </mdx>
    <mdx n="178" f="v">
      <t c="8">
        <n x="13"/>
        <n x="11" s="1"/>
        <n x="12" s="1"/>
        <n x="183" s="1"/>
        <n x="86"/>
        <n x="8"/>
        <n x="16" s="1"/>
        <n x="102"/>
      </t>
    </mdx>
    <mdx n="178" f="v">
      <t c="8">
        <n x="13"/>
        <n x="11" s="1"/>
        <n x="12" s="1"/>
        <n x="183" s="1"/>
        <n x="61"/>
        <n x="8"/>
        <n x="20" s="1"/>
        <n x="112"/>
      </t>
    </mdx>
    <mdx n="178" f="v">
      <t c="6">
        <n x="13"/>
        <n x="11" s="1"/>
        <n x="12" s="1"/>
        <n x="183" s="1"/>
        <n x="97"/>
        <n x="107"/>
      </t>
    </mdx>
    <mdx n="178" f="v">
      <t c="6">
        <n x="13"/>
        <n x="11" s="1"/>
        <n x="12" s="1"/>
        <n x="183" s="1"/>
        <n x="49"/>
        <n x="102"/>
      </t>
    </mdx>
    <mdx n="178" f="v">
      <t c="6">
        <n x="13"/>
        <n x="11" s="1"/>
        <n x="12" s="1"/>
        <n x="183" s="1"/>
        <n x="39"/>
        <n x="111"/>
      </t>
    </mdx>
    <mdx n="178" f="v">
      <t c="7">
        <n x="13"/>
        <n x="11" s="1"/>
        <n x="12" s="1"/>
        <n x="183" s="1"/>
        <n x="36"/>
        <n x="6"/>
        <n x="104"/>
      </t>
    </mdx>
    <mdx n="178" f="v">
      <t c="7">
        <n x="13"/>
        <n x="11" s="1"/>
        <n x="12" s="1"/>
        <n x="183" s="1"/>
        <n x="96"/>
        <n x="6"/>
        <n x="108"/>
      </t>
    </mdx>
    <mdx n="178" f="v">
      <t c="7">
        <n x="13"/>
        <n x="11" s="1"/>
        <n x="12" s="1"/>
        <n x="183" s="1"/>
        <n x="34"/>
        <n x="15" s="1"/>
        <n x="110"/>
      </t>
    </mdx>
    <mdx n="178" f="v">
      <t c="7">
        <n x="13"/>
        <n x="8"/>
        <n x="11" s="1"/>
        <n x="12" s="1"/>
        <n x="183" s="1"/>
        <n x="159"/>
        <n x="36"/>
      </t>
    </mdx>
    <mdx n="178" f="v">
      <t c="7">
        <n x="13"/>
        <n x="11" s="1"/>
        <n x="12" s="1"/>
        <n x="183" s="1"/>
        <n x="74"/>
        <n x="15" s="1"/>
        <n x="105"/>
      </t>
    </mdx>
    <mdx n="178" f="v">
      <t c="7">
        <n x="13"/>
        <n x="11" s="1"/>
        <n x="12" s="1"/>
        <n x="183" s="1"/>
        <n x="54"/>
        <n x="6"/>
        <n x="108"/>
      </t>
    </mdx>
    <mdx n="178" f="v">
      <t c="6">
        <n x="32"/>
        <n x="13"/>
        <n x="11" s="1"/>
        <n x="12" s="1"/>
        <n x="183" s="1"/>
        <n x="119"/>
      </t>
    </mdx>
    <mdx n="178" f="v">
      <t c="8">
        <n x="13"/>
        <n x="11" s="1"/>
        <n x="12" s="1"/>
        <n x="183" s="1"/>
        <n x="62"/>
        <n x="8"/>
        <n x="15" s="1"/>
        <n x="105"/>
      </t>
    </mdx>
    <mdx n="178" f="v">
      <t c="8">
        <n x="13"/>
        <n x="11" s="1"/>
        <n x="12" s="1"/>
        <n x="183" s="1"/>
        <n x="54"/>
        <n x="8"/>
        <n x="16" s="1"/>
        <n x="112"/>
      </t>
    </mdx>
    <mdx n="178" f="v">
      <t c="7">
        <n x="13"/>
        <n x="11" s="1"/>
        <n x="12" s="1"/>
        <n x="183" s="1"/>
        <n x="50"/>
        <n x="20" s="1"/>
        <n x="108"/>
      </t>
    </mdx>
    <mdx n="178" f="v">
      <t c="8">
        <n x="13"/>
        <n x="11" s="1"/>
        <n x="12" s="1"/>
        <n x="183" s="1"/>
        <n x="57"/>
        <n x="6"/>
        <n x="16" s="1"/>
        <n x="109"/>
      </t>
    </mdx>
    <mdx n="178" f="v">
      <t c="7">
        <n x="13"/>
        <n x="11" s="1"/>
        <n x="12" s="1"/>
        <n x="183" s="1"/>
        <n x="30"/>
        <n x="8"/>
        <n x="106"/>
      </t>
    </mdx>
    <mdx n="178" f="v">
      <t c="6">
        <n x="14"/>
        <n x="11" s="1"/>
        <n x="12" s="1"/>
        <n x="183" s="1"/>
        <n x="164"/>
        <n x="49"/>
      </t>
    </mdx>
    <mdx n="178" f="v">
      <t c="8">
        <n x="13"/>
        <n x="11" s="1"/>
        <n x="12" s="1"/>
        <n x="183" s="1"/>
        <n x="78"/>
        <n x="6"/>
        <n x="15" s="1"/>
        <n x="107"/>
      </t>
    </mdx>
    <mdx n="178" f="v">
      <t c="7">
        <n x="13"/>
        <n x="11" s="1"/>
        <n x="12" s="1"/>
        <n x="183" s="1"/>
        <n x="50"/>
        <n x="15" s="1"/>
        <n x="107"/>
      </t>
    </mdx>
    <mdx n="178" f="v">
      <t c="7">
        <n x="13"/>
        <n x="11" s="1"/>
        <n x="12" s="1"/>
        <n x="183" s="1"/>
        <n x="97"/>
        <n x="20" s="1"/>
        <n x="104"/>
      </t>
    </mdx>
    <mdx n="178" f="v">
      <t c="8">
        <n x="13"/>
        <n x="11" s="1"/>
        <n x="12" s="1"/>
        <n x="183" s="1"/>
        <n x="80"/>
        <n x="8"/>
        <n x="20" s="1"/>
        <n x="107"/>
      </t>
    </mdx>
    <mdx n="178" f="v">
      <t c="7">
        <n x="13"/>
        <n x="11" s="1"/>
        <n x="12" s="1"/>
        <n x="183" s="1"/>
        <n x="40"/>
        <n x="15" s="1"/>
        <n x="107"/>
      </t>
    </mdx>
    <mdx n="178" f="v">
      <t c="7">
        <n x="13"/>
        <n x="11" s="1"/>
        <n x="12" s="1"/>
        <n x="183" s="1"/>
        <n x="67"/>
        <n x="6"/>
        <n x="109"/>
      </t>
    </mdx>
    <mdx n="178" f="v">
      <t c="7">
        <n x="13"/>
        <n x="11" s="1"/>
        <n x="12" s="1"/>
        <n x="183" s="1"/>
        <n x="24"/>
        <n x="6"/>
        <n x="102"/>
      </t>
    </mdx>
    <mdx n="178" f="v">
      <t c="8">
        <n x="13"/>
        <n x="11" s="1"/>
        <n x="12" s="1"/>
        <n x="183" s="1"/>
        <n x="49"/>
        <n x="8"/>
        <n x="20" s="1"/>
        <n x="109"/>
      </t>
    </mdx>
    <mdx n="178" f="v">
      <t c="7">
        <n x="13"/>
        <n x="11" s="1"/>
        <n x="12" s="1"/>
        <n x="183" s="1"/>
        <n x="44"/>
        <n x="20" s="1"/>
        <n x="112"/>
      </t>
    </mdx>
    <mdx n="178" f="v">
      <t c="8">
        <n x="13"/>
        <n x="11" s="1"/>
        <n x="12" s="1"/>
        <n x="183" s="1"/>
        <n x="65"/>
        <n x="8"/>
        <n x="15" s="1"/>
        <n x="112"/>
      </t>
    </mdx>
    <mdx n="178" f="v">
      <t c="7">
        <n x="13"/>
        <n x="11" s="1"/>
        <n x="12" s="1"/>
        <n x="183" s="1"/>
        <n x="57"/>
        <n x="16" s="1"/>
        <n x="102"/>
      </t>
    </mdx>
    <mdx n="178" f="v">
      <t c="7">
        <n x="13"/>
        <n x="11" s="1"/>
        <n x="12" s="1"/>
        <n x="183" s="1"/>
        <n x="83"/>
        <n x="16" s="1"/>
        <n x="109"/>
      </t>
    </mdx>
    <mdx n="178" f="v">
      <t c="7">
        <n x="13"/>
        <n x="11" s="1"/>
        <n x="12" s="1"/>
        <n x="183" s="1"/>
        <n x="33"/>
        <n x="8"/>
        <n x="15" s="1"/>
      </t>
    </mdx>
    <mdx n="178" f="v">
      <t c="8">
        <n x="13"/>
        <n x="11" s="1"/>
        <n x="12" s="1"/>
        <n x="183" s="1"/>
        <n x="40"/>
        <n x="6"/>
        <n x="15" s="1"/>
        <n x="112"/>
      </t>
    </mdx>
    <mdx n="178" f="v">
      <t c="7">
        <n x="13"/>
        <n x="11" s="1"/>
        <n x="12" s="1"/>
        <n x="183" s="1"/>
        <n x="82"/>
        <n x="6"/>
        <n x="105"/>
      </t>
    </mdx>
    <mdx n="178" f="v">
      <t c="8">
        <n x="13"/>
        <n x="11" s="1"/>
        <n x="12" s="1"/>
        <n x="183" s="1"/>
        <n x="21"/>
        <n x="6"/>
        <n x="16" s="1"/>
        <n x="104"/>
      </t>
    </mdx>
    <mdx n="178" f="v">
      <t c="7">
        <n x="13"/>
        <n x="11" s="1"/>
        <n x="12" s="1"/>
        <n x="183" s="1"/>
        <n x="62"/>
        <n x="16" s="1"/>
        <n x="110"/>
      </t>
    </mdx>
    <mdx n="178" f="v">
      <t c="7">
        <n x="13"/>
        <n x="11" s="1"/>
        <n x="12" s="1"/>
        <n x="183" s="1"/>
        <n x="37"/>
        <n x="6"/>
        <n x="109"/>
      </t>
    </mdx>
    <mdx n="178" f="v">
      <t c="8">
        <n x="13"/>
        <n x="11" s="1"/>
        <n x="12" s="1"/>
        <n x="183" s="1"/>
        <n x="96"/>
        <n x="8"/>
        <n x="15" s="1"/>
        <n x="104"/>
      </t>
    </mdx>
    <mdx n="178" f="v">
      <t c="8">
        <n x="13"/>
        <n x="11" s="1"/>
        <n x="12" s="1"/>
        <n x="183" s="1"/>
        <n x="73"/>
        <n x="6"/>
        <n x="20" s="1"/>
        <n x="110"/>
      </t>
    </mdx>
    <mdx n="178" f="v">
      <t c="8">
        <n x="13"/>
        <n x="11" s="1"/>
        <n x="12" s="1"/>
        <n x="183" s="1"/>
        <n x="34"/>
        <n x="8"/>
        <n x="16" s="1"/>
        <n x="109"/>
      </t>
    </mdx>
    <mdx n="178" f="v">
      <t c="7">
        <n x="13"/>
        <n x="11" s="1"/>
        <n x="12" s="1"/>
        <n x="183" s="1"/>
        <n x="100"/>
        <n x="16" s="1"/>
        <n x="104"/>
      </t>
    </mdx>
    <mdx n="178" f="v">
      <t c="7">
        <n x="13"/>
        <n x="11" s="1"/>
        <n x="12" s="1"/>
        <n x="183" s="1"/>
        <n x="77"/>
        <n x="8"/>
        <n x="16" s="1"/>
      </t>
    </mdx>
    <mdx n="178" f="v">
      <t c="7">
        <n x="13"/>
        <n x="11" s="1"/>
        <n x="12" s="1"/>
        <n x="183" s="1"/>
        <n x="57"/>
        <n x="20" s="1"/>
        <n x="109"/>
      </t>
    </mdx>
    <mdx n="178" f="v">
      <t c="7">
        <n x="13"/>
        <n x="11" s="1"/>
        <n x="12" s="1"/>
        <n x="183" s="1"/>
        <n x="101"/>
        <n x="8"/>
        <n x="20" s="1"/>
      </t>
    </mdx>
    <mdx n="178" f="v">
      <t c="7">
        <n x="13"/>
        <n x="11" s="1"/>
        <n x="12" s="1"/>
        <n x="183" s="1"/>
        <n x="69"/>
        <n x="8"/>
        <n x="104"/>
      </t>
    </mdx>
    <mdx n="178" f="v">
      <t c="8">
        <n x="13"/>
        <n x="11" s="1"/>
        <n x="12" s="1"/>
        <n x="183" s="1"/>
        <n x="30"/>
        <n x="6"/>
        <n x="15" s="1"/>
        <n x="104"/>
      </t>
    </mdx>
    <mdx n="178" f="v">
      <t c="7">
        <n x="13"/>
        <n x="11" s="1"/>
        <n x="12" s="1"/>
        <n x="183" s="1"/>
        <n x="62"/>
        <n x="16" s="1"/>
        <n x="102"/>
      </t>
    </mdx>
    <mdx n="178" f="v">
      <t c="8">
        <n x="13"/>
        <n x="11" s="1"/>
        <n x="12" s="1"/>
        <n x="183" s="1"/>
        <n x="81"/>
        <n x="8"/>
        <n x="15" s="1"/>
        <n x="107"/>
      </t>
    </mdx>
    <mdx n="178" f="v">
      <t c="8">
        <n x="13"/>
        <n x="11" s="1"/>
        <n x="12" s="1"/>
        <n x="183" s="1"/>
        <n x="41"/>
        <n x="6"/>
        <n x="16" s="1"/>
        <n x="109"/>
      </t>
    </mdx>
    <mdx n="178" f="v">
      <t c="8">
        <n x="13"/>
        <n x="11" s="1"/>
        <n x="12" s="1"/>
        <n x="183" s="1"/>
        <n x="58"/>
        <n x="8"/>
        <n x="15" s="1"/>
        <n x="111"/>
      </t>
    </mdx>
    <mdx n="178" f="v">
      <t c="7">
        <n x="13"/>
        <n x="11" s="1"/>
        <n x="12" s="1"/>
        <n x="183" s="1"/>
        <n x="51"/>
        <n x="8"/>
        <n x="109"/>
      </t>
    </mdx>
    <mdx n="178" f="v">
      <t c="8">
        <n x="13"/>
        <n x="11" s="1"/>
        <n x="12" s="1"/>
        <n x="183" s="1"/>
        <n x="32"/>
        <n x="8"/>
        <n x="20" s="1"/>
        <n x="111"/>
      </t>
    </mdx>
    <mdx n="178" f="v">
      <t c="7">
        <n x="13"/>
        <n x="11" s="1"/>
        <n x="12" s="1"/>
        <n x="183" s="1"/>
        <n x="91"/>
        <n x="8"/>
        <n x="20" s="1"/>
      </t>
    </mdx>
    <mdx n="178" f="v">
      <t c="8">
        <n x="13"/>
        <n x="11" s="1"/>
        <n x="12" s="1"/>
        <n x="183" s="1"/>
        <n x="83"/>
        <n x="6"/>
        <n x="20" s="1"/>
        <n x="107"/>
      </t>
    </mdx>
    <mdx n="178" f="v">
      <t c="7">
        <n x="13"/>
        <n x="11" s="1"/>
        <n x="12" s="1"/>
        <n x="183" s="1"/>
        <n x="81"/>
        <n x="6"/>
        <n x="20" s="1"/>
      </t>
    </mdx>
    <mdx n="178" f="v">
      <t c="8">
        <n x="13"/>
        <n x="11" s="1"/>
        <n x="12" s="1"/>
        <n x="183" s="1"/>
        <n x="65"/>
        <n x="6"/>
        <n x="15" s="1"/>
        <n x="104"/>
      </t>
    </mdx>
    <mdx n="178" f="v">
      <t c="7">
        <n x="13"/>
        <n x="11" s="1"/>
        <n x="12" s="1"/>
        <n x="183" s="1"/>
        <n x="23"/>
        <n x="6"/>
        <n x="103"/>
      </t>
    </mdx>
    <mdx n="178" f="v">
      <t c="8">
        <n x="13"/>
        <n x="11" s="1"/>
        <n x="12" s="1"/>
        <n x="183" s="1"/>
        <n x="56"/>
        <n x="8"/>
        <n x="16" s="1"/>
        <n x="102"/>
      </t>
    </mdx>
    <mdx n="178" f="v">
      <t c="7">
        <n x="13"/>
        <n x="11" s="1"/>
        <n x="12" s="1"/>
        <n x="183" s="1"/>
        <n x="59"/>
        <n x="16" s="1"/>
        <n x="105"/>
      </t>
    </mdx>
    <mdx n="178" f="v">
      <t c="7">
        <n x="13"/>
        <n x="11" s="1"/>
        <n x="12" s="1"/>
        <n x="183" s="1"/>
        <n x="39"/>
        <n x="15" s="1"/>
        <n x="102"/>
      </t>
    </mdx>
    <mdx n="178" f="v">
      <t c="8">
        <n x="13"/>
        <n x="11" s="1"/>
        <n x="12" s="1"/>
        <n x="183" s="1"/>
        <n x="80"/>
        <n x="6"/>
        <n x="15" s="1"/>
        <n x="106"/>
      </t>
    </mdx>
    <mdx n="178" f="v">
      <t c="8">
        <n x="13"/>
        <n x="11" s="1"/>
        <n x="12" s="1"/>
        <n x="183" s="1"/>
        <n x="37"/>
        <n x="8"/>
        <n x="20" s="1"/>
        <n x="104"/>
      </t>
    </mdx>
    <mdx n="178" f="v">
      <t c="7">
        <n x="13"/>
        <n x="11" s="1"/>
        <n x="12" s="1"/>
        <n x="183" s="1"/>
        <n x="60"/>
        <n x="16" s="1"/>
        <n x="103"/>
      </t>
    </mdx>
    <mdx n="178" f="v">
      <t c="7">
        <n x="13"/>
        <n x="11" s="1"/>
        <n x="12" s="1"/>
        <n x="183" s="1"/>
        <n x="93"/>
        <n x="16" s="1"/>
        <n x="108"/>
      </t>
    </mdx>
    <mdx n="178" f="v">
      <t c="8">
        <n x="13"/>
        <n x="11" s="1"/>
        <n x="12" s="1"/>
        <n x="183" s="1"/>
        <n x="93"/>
        <n x="6"/>
        <n x="15" s="1"/>
        <n x="110"/>
      </t>
    </mdx>
    <mdx n="178" f="v">
      <t c="8">
        <n x="13"/>
        <n x="11" s="1"/>
        <n x="12" s="1"/>
        <n x="183" s="1"/>
        <n x="72"/>
        <n x="6"/>
        <n x="20" s="1"/>
        <n x="108"/>
      </t>
    </mdx>
    <mdx n="178" f="v">
      <t c="6">
        <n x="13"/>
        <n x="11" s="1"/>
        <n x="12" s="1"/>
        <n x="183" s="1"/>
        <n x="21"/>
        <n x="102"/>
      </t>
    </mdx>
    <mdx n="178" f="v">
      <t c="8">
        <n x="13"/>
        <n x="11" s="1"/>
        <n x="12" s="1"/>
        <n x="183" s="1"/>
        <n x="28"/>
        <n x="6"/>
        <n x="16" s="1"/>
        <n x="109"/>
      </t>
    </mdx>
    <mdx n="178" f="v">
      <t c="7">
        <n x="13"/>
        <n x="6"/>
        <n x="11" s="1"/>
        <n x="12" s="1"/>
        <n x="183" s="1"/>
        <n x="165"/>
        <n x="59"/>
      </t>
    </mdx>
    <mdx n="178" f="v">
      <t c="8">
        <n x="13"/>
        <n x="11" s="1"/>
        <n x="12" s="1"/>
        <n x="183" s="1"/>
        <n x="80"/>
        <n x="8"/>
        <n x="20" s="1"/>
        <n x="106"/>
      </t>
    </mdx>
    <mdx n="178" f="v">
      <t c="8">
        <n x="13"/>
        <n x="11" s="1"/>
        <n x="12" s="1"/>
        <n x="183" s="1"/>
        <n x="100"/>
        <n x="6"/>
        <n x="16" s="1"/>
        <n x="109"/>
      </t>
    </mdx>
    <mdx n="178" f="v">
      <t c="7">
        <n x="13"/>
        <n x="11" s="1"/>
        <n x="12" s="1"/>
        <n x="183" s="1"/>
        <n x="80"/>
        <n x="16" s="1"/>
        <n x="103"/>
      </t>
    </mdx>
    <mdx n="178" f="v">
      <t c="8">
        <n x="13"/>
        <n x="11" s="1"/>
        <n x="12" s="1"/>
        <n x="183" s="1"/>
        <n x="20" s="1"/>
        <n x="135"/>
        <n x="149"/>
        <n x="8"/>
      </t>
    </mdx>
    <mdx n="178" f="v">
      <t c="7">
        <n x="13"/>
        <n x="11" s="1"/>
        <n x="12" s="1"/>
        <n x="183" s="1"/>
        <n x="28"/>
        <n x="8"/>
        <n x="16" s="1"/>
      </t>
    </mdx>
    <mdx n="178" f="v">
      <t c="7">
        <n x="13"/>
        <n x="11" s="1"/>
        <n x="12" s="1"/>
        <n x="183" s="1"/>
        <n x="6"/>
        <n x="20" s="1"/>
        <n x="112"/>
      </t>
    </mdx>
    <mdx n="178" f="v">
      <t c="7">
        <n x="13"/>
        <n x="11" s="1"/>
        <n x="12" s="1"/>
        <n x="183" s="1"/>
        <n x="46"/>
        <n x="15" s="1"/>
        <n x="108"/>
      </t>
    </mdx>
    <mdx n="178" f="v">
      <t c="7">
        <n x="13"/>
        <n x="11" s="1"/>
        <n x="12" s="1"/>
        <n x="183" s="1"/>
        <n x="68"/>
        <n x="16" s="1"/>
        <n x="102"/>
      </t>
    </mdx>
    <mdx n="178" f="v">
      <t c="8">
        <n x="13"/>
        <n x="11" s="1"/>
        <n x="12" s="1"/>
        <n x="183" s="1"/>
        <n x="101"/>
        <n x="6"/>
        <n x="20" s="1"/>
        <n x="108"/>
      </t>
    </mdx>
    <mdx n="178" f="v">
      <t c="5">
        <n x="13"/>
        <n x="11" s="1"/>
        <n x="12" s="1"/>
        <n x="183" s="1"/>
        <n x="161"/>
      </t>
    </mdx>
    <mdx n="178" f="v">
      <t c="6">
        <n x="13"/>
        <n x="11" s="1"/>
        <n x="12" s="1"/>
        <n x="183" s="1"/>
        <n x="165"/>
        <n x="73"/>
      </t>
    </mdx>
    <mdx n="178" f="v">
      <t c="8">
        <n x="13"/>
        <n x="11" s="1"/>
        <n x="12" s="1"/>
        <n x="183" s="1"/>
        <n x="64"/>
        <n x="6"/>
        <n x="15" s="1"/>
        <n x="104"/>
      </t>
    </mdx>
    <mdx n="178" f="v">
      <t c="8">
        <n x="13"/>
        <n x="11" s="1"/>
        <n x="12" s="1"/>
        <n x="183" s="1"/>
        <n x="55"/>
        <n x="6"/>
        <n x="20" s="1"/>
        <n x="106"/>
      </t>
    </mdx>
    <mdx n="178" f="v">
      <t c="7">
        <n x="13"/>
        <n x="11" s="1"/>
        <n x="12" s="1"/>
        <n x="183" s="1"/>
        <n x="86"/>
        <n x="15" s="1"/>
        <n x="102"/>
      </t>
    </mdx>
    <mdx n="178" f="v">
      <t c="8">
        <n x="13"/>
        <n x="11" s="1"/>
        <n x="12" s="1"/>
        <n x="183" s="1"/>
        <n x="42"/>
        <n x="8"/>
        <n x="20" s="1"/>
        <n x="109"/>
      </t>
    </mdx>
    <mdx n="178" f="v">
      <t c="8">
        <n x="13"/>
        <n x="11" s="1"/>
        <n x="12" s="1"/>
        <n x="183" s="1"/>
        <n x="85"/>
        <n x="8"/>
        <n x="20" s="1"/>
        <n x="104"/>
      </t>
    </mdx>
    <mdx n="178" f="v">
      <t c="8">
        <n x="13"/>
        <n x="11" s="1"/>
        <n x="12" s="1"/>
        <n x="183" s="1"/>
        <n x="52"/>
        <n x="8"/>
        <n x="20" s="1"/>
        <n x="110"/>
      </t>
    </mdx>
    <mdx n="178" f="v">
      <t c="7">
        <n x="13"/>
        <n x="11" s="1"/>
        <n x="12" s="1"/>
        <n x="183" s="1"/>
        <n x="71"/>
        <n x="16" s="1"/>
        <n x="103"/>
      </t>
    </mdx>
    <mdx n="178" f="v">
      <t c="7">
        <n x="13"/>
        <n x="11" s="1"/>
        <n x="12" s="1"/>
        <n x="183" s="1"/>
        <n x="25"/>
        <n x="8"/>
        <n x="16" s="1"/>
      </t>
    </mdx>
    <mdx n="178" f="v">
      <t c="7">
        <n x="13"/>
        <n x="11" s="1"/>
        <n x="12" s="1"/>
        <n x="183" s="1"/>
        <n x="69"/>
        <n x="16" s="1"/>
        <n x="105"/>
      </t>
    </mdx>
    <mdx n="178" f="v">
      <t c="7">
        <n x="13"/>
        <n x="11" s="1"/>
        <n x="12" s="1"/>
        <n x="183" s="1"/>
        <n x="40"/>
        <n x="6"/>
        <n x="106"/>
      </t>
    </mdx>
    <mdx n="178" f="v">
      <t c="7">
        <n x="13"/>
        <n x="11" s="1"/>
        <n x="12" s="1"/>
        <n x="183" s="1"/>
        <n x="33"/>
        <n x="16" s="1"/>
        <n x="103"/>
      </t>
    </mdx>
    <mdx n="178" f="v">
      <t c="7">
        <n x="13"/>
        <n x="11" s="1"/>
        <n x="12" s="1"/>
        <n x="183" s="1"/>
        <n x="88"/>
        <n x="6"/>
        <n x="106"/>
      </t>
    </mdx>
    <mdx n="178" f="v">
      <t c="6">
        <n x="13"/>
        <n x="11" s="1"/>
        <n x="12" s="1"/>
        <n x="183" s="1"/>
        <n x="82"/>
        <n x="16" s="1"/>
      </t>
    </mdx>
    <mdx n="178" f="v">
      <t c="7">
        <n x="13"/>
        <n x="11" s="1"/>
        <n x="12" s="1"/>
        <n x="183" s="1"/>
        <n x="77"/>
        <n x="16" s="1"/>
        <n x="111"/>
      </t>
    </mdx>
    <mdx n="178" f="v">
      <t c="7">
        <n x="13"/>
        <n x="11" s="1"/>
        <n x="12" s="1"/>
        <n x="183" s="1"/>
        <n x="60"/>
        <n x="20" s="1"/>
        <n x="105"/>
      </t>
    </mdx>
    <mdx n="178" f="v">
      <t c="7">
        <n x="13"/>
        <n x="11" s="1"/>
        <n x="12" s="1"/>
        <n x="183" s="1"/>
        <n x="91"/>
        <n x="16" s="1"/>
        <n x="112"/>
      </t>
    </mdx>
    <mdx n="178" f="v">
      <t c="8">
        <n x="13"/>
        <n x="11" s="1"/>
        <n x="12" s="1"/>
        <n x="183" s="1"/>
        <n x="51"/>
        <n x="6"/>
        <n x="20" s="1"/>
        <n x="104"/>
      </t>
    </mdx>
    <mdx n="178" f="v">
      <t c="7">
        <n x="13"/>
        <n x="11" s="1"/>
        <n x="12" s="1"/>
        <n x="183" s="1"/>
        <n x="26"/>
        <n x="20" s="1"/>
        <n x="104"/>
      </t>
    </mdx>
    <mdx n="178" f="v">
      <t c="8">
        <n x="13"/>
        <n x="11" s="1"/>
        <n x="12" s="1"/>
        <n x="183" s="1"/>
        <n x="32"/>
        <n x="6"/>
        <n x="20" s="1"/>
        <n x="109"/>
      </t>
    </mdx>
    <mdx n="178" f="v">
      <t c="6">
        <n x="13"/>
        <n x="11" s="1"/>
        <n x="12" s="1"/>
        <n x="183" s="1"/>
        <n x="76"/>
        <n x="108"/>
      </t>
    </mdx>
    <mdx n="178" f="v">
      <t c="6">
        <n x="13"/>
        <n x="11" s="1"/>
        <n x="12" s="1"/>
        <n x="183" s="1"/>
        <n x="52"/>
        <n x="105"/>
      </t>
    </mdx>
    <mdx n="178" f="v">
      <t c="8">
        <n x="13"/>
        <n x="11" s="1"/>
        <n x="12" s="1"/>
        <n x="183" s="1"/>
        <n x="78"/>
        <n x="8"/>
        <n x="15" s="1"/>
        <n x="107"/>
      </t>
    </mdx>
    <mdx n="178" f="v">
      <t c="7">
        <n x="13"/>
        <n x="11" s="1"/>
        <n x="12" s="1"/>
        <n x="183" s="1"/>
        <n x="34"/>
        <n x="8"/>
        <n x="106"/>
      </t>
    </mdx>
    <mdx n="178" f="v">
      <t c="8">
        <n x="13"/>
        <n x="11" s="1"/>
        <n x="12" s="1"/>
        <n x="183" s="1"/>
        <n x="79"/>
        <n x="6"/>
        <n x="16" s="1"/>
        <n x="108"/>
      </t>
    </mdx>
    <mdx n="178" f="v">
      <t c="8">
        <n x="13"/>
        <n x="11" s="1"/>
        <n x="12" s="1"/>
        <n x="183" s="1"/>
        <n x="31"/>
        <n x="8"/>
        <n x="20" s="1"/>
        <n x="105"/>
      </t>
    </mdx>
    <mdx n="178" f="v">
      <t c="8">
        <n x="13"/>
        <n x="11" s="1"/>
        <n x="12" s="1"/>
        <n x="183" s="1"/>
        <n x="51"/>
        <n x="6"/>
        <n x="20" s="1"/>
        <n x="102"/>
      </t>
    </mdx>
    <mdx n="178" f="v">
      <t c="7">
        <n x="13"/>
        <n x="11" s="1"/>
        <n x="12" s="1"/>
        <n x="183" s="1"/>
        <n x="91"/>
        <n x="6"/>
        <n x="108"/>
      </t>
    </mdx>
    <mdx n="178" f="v">
      <t c="6">
        <n x="13"/>
        <n x="11" s="1"/>
        <n x="12" s="1"/>
        <n x="183" s="1"/>
        <n x="59"/>
        <n x="8"/>
      </t>
    </mdx>
    <mdx n="178" f="v">
      <t c="8">
        <n x="13"/>
        <n x="11" s="1"/>
        <n x="12" s="1"/>
        <n x="183" s="1"/>
        <n x="29"/>
        <n x="6"/>
        <n x="16" s="1"/>
        <n x="107"/>
      </t>
    </mdx>
    <mdx n="178" f="v">
      <t c="8">
        <n x="13"/>
        <n x="11" s="1"/>
        <n x="12" s="1"/>
        <n x="183" s="1"/>
        <n x="31"/>
        <n x="8"/>
        <n x="15" s="1"/>
        <n x="102"/>
      </t>
    </mdx>
    <mdx n="178" f="v">
      <t c="8">
        <n x="13"/>
        <n x="11" s="1"/>
        <n x="12" s="1"/>
        <n x="183" s="1"/>
        <n x="86"/>
        <n x="6"/>
        <n x="20" s="1"/>
        <n x="108"/>
      </t>
    </mdx>
    <mdx n="178" f="v">
      <t c="8">
        <n x="13"/>
        <n x="11" s="1"/>
        <n x="12" s="1"/>
        <n x="183" s="1"/>
        <n x="66"/>
        <n x="8"/>
        <n x="15" s="1"/>
        <n x="105"/>
      </t>
    </mdx>
    <mdx n="178" f="v">
      <t c="7">
        <n x="13"/>
        <n x="11" s="1"/>
        <n x="12" s="1"/>
        <n x="183" s="1"/>
        <n x="47"/>
        <n x="8"/>
        <n x="105"/>
      </t>
    </mdx>
    <mdx n="178" f="v">
      <t c="6">
        <n x="13"/>
        <n x="11" s="1"/>
        <n x="12" s="1"/>
        <n x="183" s="1"/>
        <n x="162"/>
        <n x="83"/>
      </t>
    </mdx>
    <mdx n="178" f="v">
      <t c="7">
        <n x="13"/>
        <n x="11" s="1"/>
        <n x="12" s="1"/>
        <n x="183" s="1"/>
        <n x="55"/>
        <n x="6"/>
        <n x="15" s="1"/>
      </t>
    </mdx>
    <mdx n="178" f="v">
      <t c="6">
        <n x="13"/>
        <n x="11" s="1"/>
        <n x="12" s="1"/>
        <n x="183" s="1"/>
        <n x="94"/>
        <n x="8"/>
      </t>
    </mdx>
    <mdx n="178" f="v">
      <t c="7">
        <n x="13"/>
        <n x="11" s="1"/>
        <n x="12" s="1"/>
        <n x="183" s="1"/>
        <n x="92"/>
        <n x="16" s="1"/>
        <n x="109"/>
      </t>
    </mdx>
    <mdx n="178" f="v">
      <t c="7">
        <n x="13"/>
        <n x="11" s="1"/>
        <n x="12" s="1"/>
        <n x="183" s="1"/>
        <n x="58"/>
        <n x="8"/>
        <n x="102"/>
      </t>
    </mdx>
    <mdx n="178" f="v">
      <t c="8">
        <n x="62"/>
        <n x="13"/>
        <n x="11" s="1"/>
        <n x="12" s="1"/>
        <n x="183" s="1"/>
        <n x="119"/>
        <n x="6"/>
        <n x="15" s="1"/>
      </t>
    </mdx>
    <mdx n="178" f="v">
      <t c="8">
        <n x="13"/>
        <n x="11" s="1"/>
        <n x="12" s="1"/>
        <n x="183" s="1"/>
        <n x="36"/>
        <n x="8"/>
        <n x="20" s="1"/>
        <n x="105"/>
      </t>
    </mdx>
    <mdx n="178" f="v">
      <t c="8">
        <n x="13"/>
        <n x="11" s="1"/>
        <n x="12" s="1"/>
        <n x="183" s="1"/>
        <n x="92"/>
        <n x="8"/>
        <n x="20" s="1"/>
        <n x="104"/>
      </t>
    </mdx>
    <mdx n="178" f="v">
      <t c="7">
        <n x="13"/>
        <n x="11" s="1"/>
        <n x="12" s="1"/>
        <n x="183" s="1"/>
        <n x="22"/>
        <n x="8"/>
        <n x="102"/>
      </t>
    </mdx>
    <mdx n="178" f="v">
      <t c="8">
        <n x="13"/>
        <n x="11" s="1"/>
        <n x="12" s="1"/>
        <n x="183" s="1"/>
        <n x="22"/>
        <n x="8"/>
        <n x="20" s="1"/>
        <n x="106"/>
      </t>
    </mdx>
    <mdx n="178" f="v">
      <t c="8">
        <n x="13"/>
        <n x="11" s="1"/>
        <n x="12" s="1"/>
        <n x="183" s="1"/>
        <n x="70"/>
        <n x="8"/>
        <n x="15" s="1"/>
        <n x="110"/>
      </t>
    </mdx>
    <mdx n="178" f="v">
      <t c="8">
        <n x="92"/>
        <n x="13"/>
        <n x="11" s="1"/>
        <n x="12" s="1"/>
        <n x="183" s="1"/>
        <n x="119"/>
        <n x="8"/>
        <n x="16" s="1"/>
      </t>
    </mdx>
    <mdx n="178" f="v">
      <t c="7">
        <n x="13"/>
        <n x="11" s="1"/>
        <n x="12" s="1"/>
        <n x="183" s="1"/>
        <n x="32"/>
        <n x="15" s="1"/>
        <n x="104"/>
      </t>
    </mdx>
    <mdx n="178" f="v">
      <t c="6">
        <n x="13"/>
        <n x="6"/>
        <n x="11" s="1"/>
        <n x="12" s="1"/>
        <n x="183" s="1"/>
        <n x="64"/>
      </t>
    </mdx>
    <mdx n="178" f="v">
      <t c="7">
        <n x="13"/>
        <n x="11" s="1"/>
        <n x="12" s="1"/>
        <n x="183" s="1"/>
        <n x="35"/>
        <n x="15" s="1"/>
        <n x="102"/>
      </t>
    </mdx>
    <mdx n="178" f="v">
      <t c="7">
        <n x="13"/>
        <n x="11" s="1"/>
        <n x="12" s="1"/>
        <n x="183" s="1"/>
        <n x="32"/>
        <n x="20" s="1"/>
        <n x="108"/>
      </t>
    </mdx>
    <mdx n="178" f="v">
      <t c="7">
        <n x="13"/>
        <n x="11" s="1"/>
        <n x="12" s="1"/>
        <n x="183" s="1"/>
        <n x="87"/>
        <n x="6"/>
        <n x="108"/>
      </t>
    </mdx>
    <mdx n="178" f="v">
      <t c="7">
        <n x="13"/>
        <n x="11" s="1"/>
        <n x="12" s="1"/>
        <n x="183" s="1"/>
        <n x="100"/>
        <n x="16" s="1"/>
        <n x="108"/>
      </t>
    </mdx>
    <mdx n="178" f="v">
      <t c="6">
        <n x="13"/>
        <n x="11" s="1"/>
        <n x="12" s="1"/>
        <n x="183" s="1"/>
        <n x="93"/>
        <n x="106"/>
      </t>
    </mdx>
    <mdx n="178" f="v">
      <t c="6">
        <n x="13"/>
        <n x="11" s="1"/>
        <n x="12" s="1"/>
        <n x="183" s="1"/>
        <n x="32"/>
        <n x="108"/>
      </t>
    </mdx>
    <mdx n="178" f="v">
      <t c="6">
        <n x="13"/>
        <n x="11" s="1"/>
        <n x="12" s="1"/>
        <n x="183" s="1"/>
        <n x="72"/>
        <n x="20" s="1"/>
      </t>
    </mdx>
    <mdx n="178" f="v">
      <t c="7">
        <n x="13"/>
        <n x="11" s="1"/>
        <n x="12" s="1"/>
        <n x="183" s="1"/>
        <n x="48"/>
        <n x="8"/>
        <n x="107"/>
      </t>
    </mdx>
    <mdx n="178" f="v">
      <t c="7">
        <n x="13"/>
        <n x="11" s="1"/>
        <n x="12" s="1"/>
        <n x="183" s="1"/>
        <n x="65"/>
        <n x="8"/>
        <n x="109"/>
      </t>
    </mdx>
    <mdx n="178" f="v">
      <t c="6">
        <n x="13"/>
        <n x="11" s="1"/>
        <n x="12" s="1"/>
        <n x="183" s="1"/>
        <n x="85"/>
        <n x="8"/>
      </t>
    </mdx>
    <mdx n="178" f="v">
      <t c="7">
        <n x="80"/>
        <n x="13"/>
        <n x="11" s="1"/>
        <n x="12" s="1"/>
        <n x="183" s="1"/>
        <n x="119"/>
        <n x="8"/>
      </t>
    </mdx>
    <mdx n="178" f="v">
      <t c="8">
        <n x="13"/>
        <n x="11" s="1"/>
        <n x="12" s="1"/>
        <n x="183" s="1"/>
        <n x="31"/>
        <n x="8"/>
        <n x="20" s="1"/>
        <n x="107"/>
      </t>
    </mdx>
    <mdx n="178" f="v">
      <t c="7">
        <n x="13"/>
        <n x="11" s="1"/>
        <n x="12" s="1"/>
        <n x="183" s="1"/>
        <n x="60"/>
        <n x="16" s="1"/>
        <n x="104"/>
      </t>
    </mdx>
    <mdx n="178" f="v">
      <t c="7">
        <n x="13"/>
        <n x="11" s="1"/>
        <n x="12" s="1"/>
        <n x="183" s="1"/>
        <n x="98"/>
        <n x="20" s="1"/>
        <n x="103"/>
      </t>
    </mdx>
    <mdx n="178" f="v">
      <t c="8">
        <n x="13"/>
        <n x="11" s="1"/>
        <n x="12" s="1"/>
        <n x="183" s="1"/>
        <n x="64"/>
        <n x="8"/>
        <n x="15" s="1"/>
        <n x="110"/>
      </t>
    </mdx>
    <mdx n="178" f="v">
      <t c="8">
        <n x="13"/>
        <n x="11" s="1"/>
        <n x="12" s="1"/>
        <n x="183" s="1"/>
        <n x="46"/>
        <n x="6"/>
        <n x="15" s="1"/>
        <n x="108"/>
      </t>
    </mdx>
    <mdx n="178" f="v">
      <t c="6">
        <n x="13"/>
        <n x="11" s="1"/>
        <n x="12" s="1"/>
        <n x="183" s="1"/>
        <n x="91"/>
        <n x="105"/>
      </t>
    </mdx>
    <mdx n="178" f="v">
      <t c="7">
        <n x="13"/>
        <n x="11" s="1"/>
        <n x="12" s="1"/>
        <n x="183" s="1"/>
        <n x="61"/>
        <n x="20" s="1"/>
        <n x="103"/>
      </t>
    </mdx>
    <mdx n="178" f="v">
      <t c="8">
        <n x="13"/>
        <n x="11" s="1"/>
        <n x="12" s="1"/>
        <n x="183" s="1"/>
        <n x="80"/>
        <n x="6"/>
        <n x="16" s="1"/>
        <n x="107"/>
      </t>
    </mdx>
    <mdx n="178" f="v">
      <t c="6">
        <n x="13"/>
        <n x="11" s="1"/>
        <n x="12" s="1"/>
        <n x="183" s="1"/>
        <n x="63"/>
        <n x="107"/>
      </t>
    </mdx>
    <mdx n="178" f="v">
      <t c="8">
        <n x="13"/>
        <n x="11" s="1"/>
        <n x="12" s="1"/>
        <n x="183" s="1"/>
        <n x="92"/>
        <n x="8"/>
        <n x="15" s="1"/>
        <n x="104"/>
      </t>
    </mdx>
    <mdx n="178" f="v">
      <t c="7">
        <n x="13"/>
        <n x="11" s="1"/>
        <n x="12" s="1"/>
        <n x="183" s="1"/>
        <n x="59"/>
        <n x="15" s="1"/>
        <n x="106"/>
      </t>
    </mdx>
    <mdx n="178" f="v">
      <t c="6">
        <n x="13"/>
        <n x="11" s="1"/>
        <n x="12" s="1"/>
        <n x="183" s="1"/>
        <n x="164"/>
        <n x="6"/>
      </t>
    </mdx>
    <mdx n="178" f="v">
      <t c="6">
        <n x="13"/>
        <n x="11" s="1"/>
        <n x="12" s="1"/>
        <n x="183" s="1"/>
        <n x="56"/>
        <n x="107"/>
      </t>
    </mdx>
    <mdx n="178" f="v">
      <t c="8">
        <n x="13"/>
        <n x="11" s="1"/>
        <n x="12" s="1"/>
        <n x="183" s="1"/>
        <n x="48"/>
        <n x="8"/>
        <n x="16" s="1"/>
        <n x="107"/>
      </t>
    </mdx>
    <mdx n="178" f="v">
      <t c="8">
        <n x="13"/>
        <n x="11" s="1"/>
        <n x="12" s="1"/>
        <n x="183" s="1"/>
        <n x="88"/>
        <n x="6"/>
        <n x="20" s="1"/>
        <n x="105"/>
      </t>
    </mdx>
    <mdx n="178" f="v">
      <t c="7">
        <n x="13"/>
        <n x="11" s="1"/>
        <n x="12" s="1"/>
        <n x="183" s="1"/>
        <n x="56"/>
        <n x="20" s="1"/>
        <n x="102"/>
      </t>
    </mdx>
    <mdx n="178" f="v">
      <t c="8">
        <n x="13"/>
        <n x="11" s="1"/>
        <n x="12" s="1"/>
        <n x="183" s="1"/>
        <n x="38"/>
        <n x="6"/>
        <n x="20" s="1"/>
        <n x="104"/>
      </t>
    </mdx>
    <mdx n="178" f="v">
      <t c="7">
        <n x="13"/>
        <n x="11" s="1"/>
        <n x="12" s="1"/>
        <n x="183" s="1"/>
        <n x="66"/>
        <n x="16" s="1"/>
        <n x="105"/>
      </t>
    </mdx>
    <mdx n="178" f="v">
      <t c="6">
        <n x="13"/>
        <n x="11" s="1"/>
        <n x="12" s="1"/>
        <n x="183" s="1"/>
        <n x="36"/>
        <n x="108"/>
      </t>
    </mdx>
    <mdx n="178" f="v">
      <t c="8">
        <n x="13"/>
        <n x="11" s="1"/>
        <n x="12" s="1"/>
        <n x="183" s="1"/>
        <n x="94"/>
        <n x="8"/>
        <n x="15" s="1"/>
        <n x="110"/>
      </t>
    </mdx>
    <mdx n="178" f="v">
      <t c="7">
        <n x="13"/>
        <n x="11" s="1"/>
        <n x="12" s="1"/>
        <n x="183" s="1"/>
        <n x="83"/>
        <n x="6"/>
        <n x="110"/>
      </t>
    </mdx>
    <mdx n="178" f="v">
      <t c="8">
        <n x="13"/>
        <n x="11" s="1"/>
        <n x="12" s="1"/>
        <n x="183" s="1"/>
        <n x="84"/>
        <n x="6"/>
        <n x="20" s="1"/>
        <n x="105"/>
      </t>
    </mdx>
    <mdx n="178" f="v">
      <t c="7">
        <n x="13"/>
        <n x="11" s="1"/>
        <n x="12" s="1"/>
        <n x="183" s="1"/>
        <n x="36"/>
        <n x="8"/>
        <n x="102"/>
      </t>
    </mdx>
    <mdx n="178" f="v">
      <t c="8">
        <n x="13"/>
        <n x="11" s="1"/>
        <n x="12" s="1"/>
        <n x="183" s="1"/>
        <n x="58"/>
        <n x="6"/>
        <n x="15" s="1"/>
        <n x="111"/>
      </t>
    </mdx>
    <mdx n="178" f="v">
      <t c="7">
        <n x="13"/>
        <n x="11" s="1"/>
        <n x="12" s="1"/>
        <n x="183" s="1"/>
        <n x="78"/>
        <n x="16" s="1"/>
        <n x="104"/>
      </t>
    </mdx>
    <mdx n="178" f="v">
      <t c="7">
        <n x="13"/>
        <n x="11" s="1"/>
        <n x="12" s="1"/>
        <n x="183" s="1"/>
        <n x="94"/>
        <n x="15" s="1"/>
        <n x="104"/>
      </t>
    </mdx>
    <mdx n="178" f="v">
      <t c="6">
        <n x="13"/>
        <n x="11" s="1"/>
        <n x="12" s="1"/>
        <n x="183" s="1"/>
        <n x="45"/>
        <n x="8"/>
      </t>
    </mdx>
    <mdx n="178" f="v">
      <t c="8">
        <n x="13"/>
        <n x="11" s="1"/>
        <n x="12" s="1"/>
        <n x="183" s="1"/>
        <n x="45"/>
        <n x="6"/>
        <n x="16" s="1"/>
        <n x="107"/>
      </t>
    </mdx>
    <mdx n="178" f="v">
      <t c="8">
        <n x="13"/>
        <n x="11" s="1"/>
        <n x="12" s="1"/>
        <n x="183" s="1"/>
        <n x="65"/>
        <n x="8"/>
        <n x="20" s="1"/>
        <n x="109"/>
      </t>
    </mdx>
    <mdx n="178" f="v">
      <t c="7">
        <n x="13"/>
        <n x="11" s="1"/>
        <n x="12" s="1"/>
        <n x="183" s="1"/>
        <n x="89"/>
        <n x="8"/>
        <n x="106"/>
      </t>
    </mdx>
    <mdx n="178" f="v">
      <t c="7">
        <n x="13"/>
        <n x="11" s="1"/>
        <n x="12" s="1"/>
        <n x="183" s="1"/>
        <n x="36"/>
        <n x="8"/>
        <n x="105"/>
      </t>
    </mdx>
    <mdx n="178" f="v">
      <t c="7">
        <n x="13"/>
        <n x="11" s="1"/>
        <n x="12" s="1"/>
        <n x="183" s="1"/>
        <n x="58"/>
        <n x="8"/>
        <n x="112"/>
      </t>
    </mdx>
    <mdx n="178" f="v">
      <t c="7">
        <n x="13"/>
        <n x="11" s="1"/>
        <n x="12" s="1"/>
        <n x="183" s="1"/>
        <n x="117"/>
        <n x="6"/>
        <n x="20" s="1"/>
      </t>
    </mdx>
    <mdx n="178" f="v">
      <t c="7">
        <n x="13"/>
        <n x="11" s="1"/>
        <n x="12" s="1"/>
        <n x="183" s="1"/>
        <n x="49"/>
        <n x="6"/>
        <n x="16" s="1"/>
      </t>
    </mdx>
    <mdx n="178" f="v">
      <t c="7">
        <n x="13"/>
        <n x="6"/>
        <n x="11" s="1"/>
        <n x="12" s="1"/>
        <n x="183" s="1"/>
        <n x="166"/>
        <n x="75"/>
      </t>
    </mdx>
    <mdx n="178" f="v">
      <t c="8">
        <n x="13"/>
        <n x="11" s="1"/>
        <n x="12" s="1"/>
        <n x="183" s="1"/>
        <n x="49"/>
        <n x="8"/>
        <n x="15" s="1"/>
        <n x="108"/>
      </t>
    </mdx>
    <mdx n="178" f="v">
      <t c="7">
        <n x="13"/>
        <n x="11" s="1"/>
        <n x="12" s="1"/>
        <n x="183" s="1"/>
        <n x="48"/>
        <n x="16" s="1"/>
        <n x="107"/>
      </t>
    </mdx>
    <mdx n="178" f="v">
      <t c="7">
        <n x="13"/>
        <n x="11" s="1"/>
        <n x="12" s="1"/>
        <n x="183" s="1"/>
        <n x="87"/>
        <n x="20" s="1"/>
        <n x="108"/>
      </t>
    </mdx>
    <mdx n="178" f="v">
      <t c="8">
        <n x="64"/>
        <n x="13"/>
        <n x="11" s="1"/>
        <n x="12" s="1"/>
        <n x="183" s="1"/>
        <n x="115"/>
        <n x="6"/>
        <n x="20" s="1"/>
      </t>
    </mdx>
    <mdx n="178" f="v">
      <t c="7">
        <n x="13"/>
        <n x="11" s="1"/>
        <n x="12" s="1"/>
        <n x="183" s="1"/>
        <n x="68"/>
        <n x="6"/>
        <n x="16" s="1"/>
      </t>
    </mdx>
    <mdx n="178" f="v">
      <t c="8">
        <n x="13"/>
        <n x="11" s="1"/>
        <n x="12" s="1"/>
        <n x="183" s="1"/>
        <n x="49"/>
        <n x="8"/>
        <n x="16" s="1"/>
        <n x="102"/>
      </t>
    </mdx>
    <mdx n="178" f="v">
      <t c="8">
        <n x="13"/>
        <n x="11" s="1"/>
        <n x="12" s="1"/>
        <n x="183" s="1"/>
        <n x="26"/>
        <n x="8"/>
        <n x="16" s="1"/>
        <n x="106"/>
      </t>
    </mdx>
    <mdx n="178" f="v">
      <t c="8">
        <n x="13"/>
        <n x="11" s="1"/>
        <n x="12" s="1"/>
        <n x="183" s="1"/>
        <n x="89"/>
        <n x="6"/>
        <n x="16" s="1"/>
        <n x="104"/>
      </t>
    </mdx>
    <mdx n="178" f="v">
      <t c="8">
        <n x="13"/>
        <n x="11" s="1"/>
        <n x="12" s="1"/>
        <n x="183" s="1"/>
        <n x="60"/>
        <n x="8"/>
        <n x="16" s="1"/>
        <n x="104"/>
      </t>
    </mdx>
    <mdx n="178" f="v">
      <t c="6">
        <n x="13"/>
        <n x="11" s="1"/>
        <n x="12" s="1"/>
        <n x="183" s="1"/>
        <n x="8"/>
        <n x="112"/>
      </t>
    </mdx>
    <mdx n="178" f="v">
      <t c="8">
        <n x="13"/>
        <n x="11" s="1"/>
        <n x="12" s="1"/>
        <n x="183" s="1"/>
        <n x="63"/>
        <n x="8"/>
        <n x="20" s="1"/>
        <n x="107"/>
      </t>
    </mdx>
    <mdx n="178" f="v">
      <t c="6">
        <n x="32"/>
        <n x="13"/>
        <n x="11" s="1"/>
        <n x="12" s="1"/>
        <n x="183" s="1"/>
        <n x="118"/>
      </t>
    </mdx>
    <mdx n="178" f="v">
      <t c="8">
        <n x="13"/>
        <n x="11" s="1"/>
        <n x="12" s="1"/>
        <n x="183" s="1"/>
        <n x="44"/>
        <n x="8"/>
        <n x="15" s="1"/>
        <n x="106"/>
      </t>
    </mdx>
    <mdx n="178" f="v">
      <t c="7">
        <n x="13"/>
        <n x="8"/>
        <n x="11" s="1"/>
        <n x="12" s="1"/>
        <n x="183" s="1"/>
        <n x="165"/>
        <n x="59"/>
      </t>
    </mdx>
    <mdx n="178" f="v">
      <t c="7">
        <n x="13"/>
        <n x="11" s="1"/>
        <n x="12" s="1"/>
        <n x="183" s="1"/>
        <n x="69"/>
        <n x="6"/>
        <n x="107"/>
      </t>
    </mdx>
    <mdx n="178" f="v">
      <t c="7">
        <n x="13"/>
        <n x="11" s="1"/>
        <n x="12" s="1"/>
        <n x="183" s="1"/>
        <n x="73"/>
        <n x="8"/>
        <n x="105"/>
      </t>
    </mdx>
    <mdx n="178" f="v">
      <t c="7">
        <n x="13"/>
        <n x="11" s="1"/>
        <n x="12" s="1"/>
        <n x="183" s="1"/>
        <n x="68"/>
        <n x="8"/>
        <n x="102"/>
      </t>
    </mdx>
    <mdx n="178" f="v">
      <t c="7">
        <n x="13"/>
        <n x="11" s="1"/>
        <n x="12" s="1"/>
        <n x="183" s="1"/>
        <n x="42"/>
        <n x="6"/>
        <n x="108"/>
      </t>
    </mdx>
    <mdx n="178" f="v">
      <t c="6">
        <n x="13"/>
        <n x="11" s="1"/>
        <n x="12" s="1"/>
        <n x="183" s="1"/>
        <n x="97"/>
        <n x="104"/>
      </t>
    </mdx>
    <mdx n="178" f="v">
      <t c="7">
        <n x="13"/>
        <n x="11" s="1"/>
        <n x="12" s="1"/>
        <n x="183" s="1"/>
        <n x="70"/>
        <n x="16" s="1"/>
        <n x="112"/>
      </t>
    </mdx>
    <mdx n="178" f="v">
      <t c="8">
        <n x="13"/>
        <n x="11" s="1"/>
        <n x="12" s="1"/>
        <n x="183" s="1"/>
        <n x="47"/>
        <n x="6"/>
        <n x="15" s="1"/>
        <n x="112"/>
      </t>
    </mdx>
    <mdx n="178" f="v">
      <t c="7">
        <n x="13"/>
        <n x="11" s="1"/>
        <n x="12" s="1"/>
        <n x="183" s="1"/>
        <n x="60"/>
        <n x="15" s="1"/>
        <n x="104"/>
      </t>
    </mdx>
    <mdx n="178" f="v">
      <t c="7">
        <n x="13"/>
        <n x="11" s="1"/>
        <n x="12" s="1"/>
        <n x="183" s="1"/>
        <n x="63"/>
        <n x="16" s="1"/>
        <n x="110"/>
      </t>
    </mdx>
    <mdx n="178" f="v">
      <t c="7">
        <n x="13"/>
        <n x="11" s="1"/>
        <n x="12" s="1"/>
        <n x="183" s="1"/>
        <n x="67"/>
        <n x="20" s="1"/>
        <n x="107"/>
      </t>
    </mdx>
    <mdx n="178" f="v">
      <t c="6">
        <n x="13"/>
        <n x="11" s="1"/>
        <n x="12" s="1"/>
        <n x="183" s="1"/>
        <n x="27"/>
        <n x="15" s="1"/>
      </t>
    </mdx>
    <mdx n="178" f="v">
      <t c="8">
        <n x="13"/>
        <n x="11" s="1"/>
        <n x="12" s="1"/>
        <n x="183" s="1"/>
        <n x="41"/>
        <n x="8"/>
        <n x="16" s="1"/>
        <n x="109"/>
      </t>
    </mdx>
    <mdx n="178" f="v">
      <t c="6">
        <n x="13"/>
        <n x="11" s="1"/>
        <n x="12" s="1"/>
        <n x="183" s="1"/>
        <n x="53"/>
        <n x="111"/>
      </t>
    </mdx>
    <mdx n="178" f="v">
      <t c="7">
        <n x="13"/>
        <n x="11" s="1"/>
        <n x="12" s="1"/>
        <n x="183" s="1"/>
        <n x="56"/>
        <n x="16" s="1"/>
        <n x="104"/>
      </t>
    </mdx>
    <mdx n="178" f="v">
      <t c="8">
        <n x="13"/>
        <n x="11" s="1"/>
        <n x="12" s="1"/>
        <n x="183" s="1"/>
        <n x="22"/>
        <n x="6"/>
        <n x="20" s="1"/>
        <n x="112"/>
      </t>
    </mdx>
    <mdx n="178" f="v">
      <t c="7">
        <n x="13"/>
        <n x="11" s="1"/>
        <n x="12" s="1"/>
        <n x="183" s="1"/>
        <n x="23"/>
        <n x="6"/>
        <n x="15" s="1"/>
      </t>
    </mdx>
    <mdx n="178" f="v">
      <t c="7">
        <n x="13"/>
        <n x="11" s="1"/>
        <n x="12" s="1"/>
        <n x="183" s="1"/>
        <n x="72"/>
        <n x="6"/>
        <n x="106"/>
      </t>
    </mdx>
    <mdx n="178" f="v">
      <t c="7">
        <n x="13"/>
        <n x="11" s="1"/>
        <n x="12" s="1"/>
        <n x="183" s="1"/>
        <n x="80"/>
        <n x="20" s="1"/>
        <n x="109"/>
      </t>
    </mdx>
    <mdx n="178" f="v">
      <t c="8">
        <n x="13"/>
        <n x="11" s="1"/>
        <n x="12" s="1"/>
        <n x="183" s="1"/>
        <n x="42"/>
        <n x="8"/>
        <n x="15" s="1"/>
        <n x="103"/>
      </t>
    </mdx>
    <mdx n="178" f="v">
      <t c="7">
        <n x="13"/>
        <n x="11" s="1"/>
        <n x="12" s="1"/>
        <n x="183" s="1"/>
        <n x="98"/>
        <n x="8"/>
        <n x="102"/>
      </t>
    </mdx>
    <mdx n="178" f="v">
      <t c="8">
        <n x="13"/>
        <n x="11" s="1"/>
        <n x="12" s="1"/>
        <n x="183" s="1"/>
        <n x="57"/>
        <n x="8"/>
        <n x="15" s="1"/>
        <n x="104"/>
      </t>
    </mdx>
    <mdx n="178" f="v">
      <t c="7">
        <n x="13"/>
        <n x="11" s="1"/>
        <n x="12" s="1"/>
        <n x="183" s="1"/>
        <n x="27"/>
        <n x="16" s="1"/>
        <n x="107"/>
      </t>
    </mdx>
    <mdx n="178" f="v">
      <t c="7">
        <n x="13"/>
        <n x="11" s="1"/>
        <n x="12" s="1"/>
        <n x="183" s="1"/>
        <n x="69"/>
        <n x="15" s="1"/>
        <n x="104"/>
      </t>
    </mdx>
    <mdx n="178" f="v">
      <t c="7">
        <n x="13"/>
        <n x="11" s="1"/>
        <n x="12" s="1"/>
        <n x="183" s="1"/>
        <n x="62"/>
        <n x="16" s="1"/>
        <n x="109"/>
      </t>
    </mdx>
    <mdx n="178" f="v">
      <t c="6">
        <n x="13"/>
        <n x="11" s="1"/>
        <n x="12" s="1"/>
        <n x="183" s="1"/>
        <n x="48"/>
        <n x="16" s="1"/>
      </t>
    </mdx>
    <mdx n="178" f="v">
      <t c="8">
        <n x="13"/>
        <n x="11" s="1"/>
        <n x="12" s="1"/>
        <n x="183" s="1"/>
        <n x="45"/>
        <n x="8"/>
        <n x="16" s="1"/>
        <n x="104"/>
      </t>
    </mdx>
    <mdx n="178" f="v">
      <t c="7">
        <n x="13"/>
        <n x="11" s="1"/>
        <n x="12" s="1"/>
        <n x="183" s="1"/>
        <n x="48"/>
        <n x="20" s="1"/>
        <n x="111"/>
      </t>
    </mdx>
    <mdx n="178" f="v">
      <t c="7">
        <n x="13"/>
        <n x="11" s="1"/>
        <n x="12" s="1"/>
        <n x="183" s="1"/>
        <n x="59"/>
        <n x="8"/>
        <n x="16" s="1"/>
      </t>
    </mdx>
    <mdx n="178" f="v">
      <t c="8">
        <n x="13"/>
        <n x="11" s="1"/>
        <n x="12" s="1"/>
        <n x="183" s="1"/>
        <n x="38"/>
        <n x="8"/>
        <n x="16" s="1"/>
        <n x="105"/>
      </t>
    </mdx>
    <mdx n="178" f="v">
      <t c="7">
        <n x="13"/>
        <n x="6"/>
        <n x="11" s="1"/>
        <n x="12" s="1"/>
        <n x="183" s="1"/>
        <n x="166"/>
        <n x="35"/>
      </t>
    </mdx>
    <mdx n="178" f="v">
      <t c="7">
        <n x="13"/>
        <n x="11" s="1"/>
        <n x="12" s="1"/>
        <n x="183" s="1"/>
        <n x="48"/>
        <n x="15" s="1"/>
        <n x="105"/>
      </t>
    </mdx>
    <mdx n="178" f="v">
      <t c="7">
        <n x="13"/>
        <n x="11" s="1"/>
        <n x="12" s="1"/>
        <n x="183" s="1"/>
        <n x="89"/>
        <n x="6"/>
        <n x="105"/>
      </t>
    </mdx>
    <mdx n="178" f="v">
      <t c="7">
        <n x="13"/>
        <n x="11" s="1"/>
        <n x="12" s="1"/>
        <n x="183" s="1"/>
        <n x="27"/>
        <n x="6"/>
        <n x="105"/>
      </t>
    </mdx>
    <mdx n="178" f="v">
      <t c="8">
        <n x="13"/>
        <n x="11" s="1"/>
        <n x="12" s="1"/>
        <n x="183" s="1"/>
        <n x="81"/>
        <n x="8"/>
        <n x="16" s="1"/>
        <n x="112"/>
      </t>
    </mdx>
    <mdx n="178" f="v">
      <t c="8">
        <n x="13"/>
        <n x="11" s="1"/>
        <n x="12" s="1"/>
        <n x="183" s="1"/>
        <n x="27"/>
        <n x="8"/>
        <n x="20" s="1"/>
        <n x="109"/>
      </t>
    </mdx>
    <mdx n="178" f="v">
      <t c="8">
        <n x="13"/>
        <n x="11" s="1"/>
        <n x="12" s="1"/>
        <n x="183" s="1"/>
        <n x="79"/>
        <n x="8"/>
        <n x="20" s="1"/>
        <n x="110"/>
      </t>
    </mdx>
    <mdx n="178" f="v">
      <t c="7">
        <n x="13"/>
        <n x="11" s="1"/>
        <n x="12" s="1"/>
        <n x="183" s="1"/>
        <n x="89"/>
        <n x="20" s="1"/>
        <n x="104"/>
      </t>
    </mdx>
    <mdx n="178" f="v">
      <t c="7">
        <n x="13"/>
        <n x="11" s="1"/>
        <n x="12" s="1"/>
        <n x="183" s="1"/>
        <n x="88"/>
        <n x="16" s="1"/>
        <n x="102"/>
      </t>
    </mdx>
    <mdx n="178" f="v">
      <t c="7">
        <n x="13"/>
        <n x="11" s="1"/>
        <n x="12" s="1"/>
        <n x="183" s="1"/>
        <n x="46"/>
        <n x="15" s="1"/>
        <n x="106"/>
      </t>
    </mdx>
    <mdx n="178" f="v">
      <t c="7">
        <n x="13"/>
        <n x="11" s="1"/>
        <n x="12" s="1"/>
        <n x="183" s="1"/>
        <n x="95"/>
        <n x="15" s="1"/>
        <n x="105"/>
      </t>
    </mdx>
    <mdx n="178" f="v">
      <t c="5">
        <n x="13"/>
        <n x="11" s="1"/>
        <n x="12" s="1"/>
        <n x="183" s="1"/>
        <n x="104"/>
      </t>
    </mdx>
    <mdx n="178" f="v">
      <t c="7">
        <n x="13"/>
        <n x="11" s="1"/>
        <n x="12" s="1"/>
        <n x="183" s="1"/>
        <n x="28"/>
        <n x="16" s="1"/>
        <n x="105"/>
      </t>
    </mdx>
    <mdx n="178" f="v">
      <t c="7">
        <n x="13"/>
        <n x="11" s="1"/>
        <n x="12" s="1"/>
        <n x="183" s="1"/>
        <n x="29"/>
        <n x="20" s="1"/>
        <n x="109"/>
      </t>
    </mdx>
    <mdx n="178" f="v">
      <t c="8">
        <n x="13"/>
        <n x="11" s="1"/>
        <n x="12" s="1"/>
        <n x="183" s="1"/>
        <n x="90"/>
        <n x="8"/>
        <n x="20" s="1"/>
        <n x="108"/>
      </t>
    </mdx>
    <mdx n="178" f="v">
      <t c="7">
        <n x="91"/>
        <n x="13"/>
        <n x="11" s="1"/>
        <n x="12" s="1"/>
        <n x="183" s="1"/>
        <n x="118"/>
        <n x="20" s="1"/>
      </t>
    </mdx>
    <mdx n="178" f="v">
      <t c="7">
        <n x="13"/>
        <n x="11" s="1"/>
        <n x="12" s="1"/>
        <n x="183" s="1"/>
        <n x="62"/>
        <n x="6"/>
        <n x="104"/>
      </t>
    </mdx>
    <mdx n="178" f="v">
      <t c="7">
        <n x="13"/>
        <n x="11" s="1"/>
        <n x="12" s="1"/>
        <n x="183" s="1"/>
        <n x="81"/>
        <n x="16" s="1"/>
        <n x="109"/>
      </t>
    </mdx>
    <mdx n="178" f="v">
      <t c="8">
        <n x="13"/>
        <n x="11" s="1"/>
        <n x="12" s="1"/>
        <n x="183" s="1"/>
        <n x="23"/>
        <n x="8"/>
        <n x="16" s="1"/>
        <n x="110"/>
      </t>
    </mdx>
    <mdx n="178" f="v">
      <t c="5">
        <n x="13"/>
        <n x="11" s="1"/>
        <n x="12" s="1"/>
        <n x="183" s="1"/>
        <n x="97"/>
      </t>
    </mdx>
    <mdx n="178" f="v">
      <t c="7">
        <n x="13"/>
        <n x="11" s="1"/>
        <n x="12" s="1"/>
        <n x="183" s="1"/>
        <n x="32"/>
        <n x="6"/>
        <n x="111"/>
      </t>
    </mdx>
    <mdx n="178" f="v">
      <t c="8">
        <n x="13"/>
        <n x="11" s="1"/>
        <n x="12" s="1"/>
        <n x="183" s="1"/>
        <n x="29"/>
        <n x="6"/>
        <n x="16" s="1"/>
        <n x="110"/>
      </t>
    </mdx>
    <mdx n="178" f="v">
      <t c="7">
        <n x="13"/>
        <n x="11" s="1"/>
        <n x="12" s="1"/>
        <n x="183" s="1"/>
        <n x="52"/>
        <n x="15" s="1"/>
        <n x="110"/>
      </t>
    </mdx>
    <mdx n="178" f="v">
      <t c="8">
        <n x="13"/>
        <n x="11" s="1"/>
        <n x="12" s="1"/>
        <n x="183" s="1"/>
        <n x="22"/>
        <n x="8"/>
        <n x="15" s="1"/>
        <n x="107"/>
      </t>
    </mdx>
    <mdx n="178" f="v">
      <t c="7">
        <n x="13"/>
        <n x="11" s="1"/>
        <n x="12" s="1"/>
        <n x="183" s="1"/>
        <n x="55"/>
        <n x="8"/>
        <n x="109"/>
      </t>
    </mdx>
    <mdx n="178" f="v">
      <t c="6">
        <n x="13"/>
        <n x="11" s="1"/>
        <n x="12" s="1"/>
        <n x="183" s="1"/>
        <n x="158"/>
        <n x="76"/>
      </t>
    </mdx>
    <mdx n="178" f="v">
      <t c="8">
        <n x="13"/>
        <n x="11" s="1"/>
        <n x="12" s="1"/>
        <n x="183" s="1"/>
        <n x="100"/>
        <n x="8"/>
        <n x="20" s="1"/>
        <n x="112"/>
      </t>
    </mdx>
    <mdx n="178" f="v">
      <t c="7">
        <n x="13"/>
        <n x="11" s="1"/>
        <n x="12" s="1"/>
        <n x="183" s="1"/>
        <n x="89"/>
        <n x="20" s="1"/>
        <n x="111"/>
      </t>
    </mdx>
    <mdx n="178" f="v">
      <t c="7">
        <n x="13"/>
        <n x="8"/>
        <n x="11" s="1"/>
        <n x="12" s="1"/>
        <n x="183" s="1"/>
        <n x="165"/>
        <n x="27"/>
      </t>
    </mdx>
    <mdx n="178" f="v">
      <t c="7">
        <n x="13"/>
        <n x="11" s="1"/>
        <n x="12" s="1"/>
        <n x="183" s="1"/>
        <n x="68"/>
        <n x="16" s="1"/>
        <n x="105"/>
      </t>
    </mdx>
    <mdx n="178" f="v">
      <t c="8">
        <n x="13"/>
        <n x="11" s="1"/>
        <n x="12" s="1"/>
        <n x="183" s="1"/>
        <n x="53"/>
        <n x="8"/>
        <n x="16" s="1"/>
        <n x="105"/>
      </t>
    </mdx>
    <mdx n="178" f="v">
      <t c="7">
        <n x="92"/>
        <n x="13"/>
        <n x="11" s="1"/>
        <n x="12" s="1"/>
        <n x="183" s="1"/>
        <n x="117"/>
        <n x="6"/>
      </t>
    </mdx>
    <mdx n="178" f="v">
      <t c="6">
        <n x="13"/>
        <n x="11" s="1"/>
        <n x="12" s="1"/>
        <n x="183" s="1"/>
        <n x="67"/>
        <n x="102"/>
      </t>
    </mdx>
    <mdx n="178" f="v">
      <t c="7">
        <n x="13"/>
        <n x="11" s="1"/>
        <n x="12" s="1"/>
        <n x="183" s="1"/>
        <n x="87"/>
        <n x="20" s="1"/>
        <n x="106"/>
      </t>
    </mdx>
    <mdx n="178" f="v">
      <t c="7">
        <n x="13"/>
        <n x="11" s="1"/>
        <n x="12" s="1"/>
        <n x="183" s="1"/>
        <n x="92"/>
        <n x="6"/>
        <n x="112"/>
      </t>
    </mdx>
    <mdx n="178" f="v">
      <t c="8">
        <n x="13"/>
        <n x="11" s="1"/>
        <n x="12" s="1"/>
        <n x="183" s="1"/>
        <n x="87"/>
        <n x="6"/>
        <n x="20" s="1"/>
        <n x="108"/>
      </t>
    </mdx>
    <mdx n="178" f="v">
      <t c="6">
        <n x="13"/>
        <n x="11" s="1"/>
        <n x="12" s="1"/>
        <n x="183" s="1"/>
        <n x="38"/>
        <n x="112"/>
      </t>
    </mdx>
    <mdx n="178" f="v">
      <t c="8">
        <n x="13"/>
        <n x="11" s="1"/>
        <n x="12" s="1"/>
        <n x="183" s="1"/>
        <n x="81"/>
        <n x="8"/>
        <n x="16" s="1"/>
        <n x="109"/>
      </t>
    </mdx>
    <mdx n="178" f="v">
      <t c="7">
        <n x="13"/>
        <n x="11" s="1"/>
        <n x="12" s="1"/>
        <n x="183" s="1"/>
        <n x="48"/>
        <n x="15" s="1"/>
        <n x="104"/>
      </t>
    </mdx>
    <mdx n="178" f="v">
      <t c="6">
        <n x="13"/>
        <n x="11" s="1"/>
        <n x="12" s="1"/>
        <n x="183" s="1"/>
        <n x="55"/>
        <n x="16" s="1"/>
      </t>
    </mdx>
    <mdx n="178" f="v">
      <t c="7">
        <n x="13"/>
        <n x="11" s="1"/>
        <n x="12" s="1"/>
        <n x="183" s="1"/>
        <n x="81"/>
        <n x="15" s="1"/>
        <n x="110"/>
      </t>
    </mdx>
    <mdx n="178" f="v">
      <t c="8">
        <n x="13"/>
        <n x="11" s="1"/>
        <n x="12" s="1"/>
        <n x="183" s="1"/>
        <n x="77"/>
        <n x="8"/>
        <n x="16" s="1"/>
        <n x="106"/>
      </t>
    </mdx>
    <mdx n="178" f="v">
      <t c="8">
        <n x="13"/>
        <n x="11" s="1"/>
        <n x="12" s="1"/>
        <n x="183" s="1"/>
        <n x="97"/>
        <n x="6"/>
        <n x="20" s="1"/>
        <n x="107"/>
      </t>
    </mdx>
    <mdx n="178" f="v">
      <t c="8">
        <n x="13"/>
        <n x="11" s="1"/>
        <n x="12" s="1"/>
        <n x="183" s="1"/>
        <n x="25"/>
        <n x="8"/>
        <n x="16" s="1"/>
        <n x="109"/>
      </t>
    </mdx>
    <mdx n="178" f="v">
      <t c="8">
        <n x="13"/>
        <n x="11" s="1"/>
        <n x="12" s="1"/>
        <n x="183" s="1"/>
        <n x="87"/>
        <n x="8"/>
        <n x="16" s="1"/>
        <n x="110"/>
      </t>
    </mdx>
    <mdx n="178" f="v">
      <t c="8">
        <n x="13"/>
        <n x="11" s="1"/>
        <n x="12" s="1"/>
        <n x="183" s="1"/>
        <n x="47"/>
        <n x="8"/>
        <n x="15" s="1"/>
        <n x="110"/>
      </t>
    </mdx>
    <mdx n="178" f="v">
      <t c="7">
        <n x="13"/>
        <n x="11" s="1"/>
        <n x="12" s="1"/>
        <n x="183" s="1"/>
        <n x="33"/>
        <n x="8"/>
        <n x="107"/>
      </t>
    </mdx>
    <mdx n="178" f="v">
      <t c="8">
        <n x="13"/>
        <n x="11" s="1"/>
        <n x="12" s="1"/>
        <n x="183" s="1"/>
        <n x="47"/>
        <n x="6"/>
        <n x="15" s="1"/>
        <n x="104"/>
      </t>
    </mdx>
    <mdx n="178" f="v">
      <t c="7">
        <n x="13"/>
        <n x="11" s="1"/>
        <n x="12" s="1"/>
        <n x="183" s="1"/>
        <n x="67"/>
        <n x="20" s="1"/>
        <n x="109"/>
      </t>
    </mdx>
    <mdx n="178" f="v">
      <t c="6">
        <n x="13"/>
        <n x="11" s="1"/>
        <n x="12" s="1"/>
        <n x="183" s="1"/>
        <n x="89"/>
        <n x="108"/>
      </t>
    </mdx>
    <mdx n="178" f="v">
      <t c="8">
        <n x="13"/>
        <n x="11" s="1"/>
        <n x="12" s="1"/>
        <n x="183" s="1"/>
        <n x="77"/>
        <n x="8"/>
        <n x="15" s="1"/>
        <n x="104"/>
      </t>
    </mdx>
    <mdx n="178" f="v">
      <t c="6">
        <n x="13"/>
        <n x="11" s="1"/>
        <n x="12" s="1"/>
        <n x="183" s="1"/>
        <n x="43"/>
        <n x="103"/>
      </t>
    </mdx>
    <mdx n="178" f="v">
      <t c="8">
        <n x="13"/>
        <n x="11" s="1"/>
        <n x="12" s="1"/>
        <n x="183" s="1"/>
        <n x="82"/>
        <n x="6"/>
        <n x="15" s="1"/>
        <n x="107"/>
      </t>
    </mdx>
    <mdx n="178" f="v">
      <t c="8">
        <n x="13"/>
        <n x="11" s="1"/>
        <n x="12" s="1"/>
        <n x="183" s="1"/>
        <n x="99"/>
        <n x="8"/>
        <n x="20" s="1"/>
        <n x="103"/>
      </t>
    </mdx>
    <mdx n="178" f="v">
      <t c="7">
        <n x="13"/>
        <n x="11" s="1"/>
        <n x="12" s="1"/>
        <n x="183" s="1"/>
        <n x="92"/>
        <n x="16" s="1"/>
        <n x="104"/>
      </t>
    </mdx>
    <mdx n="178" f="v">
      <t c="8">
        <n x="13"/>
        <n x="11" s="1"/>
        <n x="12" s="1"/>
        <n x="183" s="1"/>
        <n x="48"/>
        <n x="6"/>
        <n x="16" s="1"/>
        <n x="105"/>
      </t>
    </mdx>
    <mdx n="178" f="v">
      <t c="7">
        <n x="13"/>
        <n x="8"/>
        <n x="11" s="1"/>
        <n x="12" s="1"/>
        <n x="183" s="1"/>
        <n x="164"/>
        <n x="101"/>
      </t>
    </mdx>
    <mdx n="178" f="v">
      <t c="7">
        <n x="13"/>
        <n x="11" s="1"/>
        <n x="12" s="1"/>
        <n x="183" s="1"/>
        <n x="33"/>
        <n x="8"/>
        <n x="16" s="1"/>
      </t>
    </mdx>
    <mdx n="178" f="v">
      <t c="7">
        <n x="13"/>
        <n x="11" s="1"/>
        <n x="12" s="1"/>
        <n x="183" s="1"/>
        <n x="22"/>
        <n x="15" s="1"/>
        <n x="102"/>
      </t>
    </mdx>
    <mdx n="178" f="v">
      <t c="7">
        <n x="13"/>
        <n x="11" s="1"/>
        <n x="12" s="1"/>
        <n x="183" s="1"/>
        <n x="57"/>
        <n x="8"/>
        <n x="107"/>
      </t>
    </mdx>
    <mdx n="178" f="v">
      <t c="6">
        <n x="13"/>
        <n x="11" s="1"/>
        <n x="12" s="1"/>
        <n x="183" s="1"/>
        <n x="63"/>
        <n x="6"/>
      </t>
    </mdx>
    <mdx n="178" f="v">
      <t c="6">
        <n x="13"/>
        <n x="11" s="1"/>
        <n x="12" s="1"/>
        <n x="183" s="1"/>
        <n x="44"/>
        <n x="8"/>
      </t>
    </mdx>
    <mdx n="178" f="v">
      <t c="8">
        <n x="13"/>
        <n x="11" s="1"/>
        <n x="12" s="1"/>
        <n x="183" s="1"/>
        <n x="92"/>
        <n x="6"/>
        <n x="16" s="1"/>
        <n x="103"/>
      </t>
    </mdx>
    <mdx n="178" f="v">
      <t c="7">
        <n x="13"/>
        <n x="11" s="1"/>
        <n x="12" s="1"/>
        <n x="183" s="1"/>
        <n x="45"/>
        <n x="6"/>
        <n x="112"/>
      </t>
    </mdx>
    <mdx n="178" f="v">
      <t c="7">
        <n x="13"/>
        <n x="11" s="1"/>
        <n x="12" s="1"/>
        <n x="183" s="1"/>
        <n x="79"/>
        <n x="20" s="1"/>
        <n x="104"/>
      </t>
    </mdx>
    <mdx n="178" f="v">
      <t c="8">
        <n x="13"/>
        <n x="11" s="1"/>
        <n x="12" s="1"/>
        <n x="183" s="1"/>
        <n x="61"/>
        <n x="6"/>
        <n x="16" s="1"/>
        <n x="105"/>
      </t>
    </mdx>
    <mdx n="178" f="v">
      <t c="8">
        <n x="68"/>
        <n x="13"/>
        <n x="11" s="1"/>
        <n x="12" s="1"/>
        <n x="183" s="1"/>
        <n x="115"/>
        <n x="8"/>
        <n x="16" s="1"/>
      </t>
    </mdx>
    <mdx n="178" f="v">
      <t c="7">
        <n x="13"/>
        <n x="11" s="1"/>
        <n x="12" s="1"/>
        <n x="183" s="1"/>
        <n x="45"/>
        <n x="20" s="1"/>
        <n x="104"/>
      </t>
    </mdx>
    <mdx n="178" f="v">
      <t c="8">
        <n x="13"/>
        <n x="11" s="1"/>
        <n x="12" s="1"/>
        <n x="183" s="1"/>
        <n x="100"/>
        <n x="8"/>
        <n x="20" s="1"/>
        <n x="105"/>
      </t>
    </mdx>
    <mdx n="178" f="v">
      <t c="7">
        <n x="13"/>
        <n x="11" s="1"/>
        <n x="12" s="1"/>
        <n x="183" s="1"/>
        <n x="80"/>
        <n x="15" s="1"/>
        <n x="109"/>
      </t>
    </mdx>
    <mdx n="178" f="v">
      <t c="6">
        <n x="13"/>
        <n x="11" s="1"/>
        <n x="12" s="1"/>
        <n x="183" s="1"/>
        <n x="44"/>
        <n x="6"/>
      </t>
    </mdx>
    <mdx n="178" f="v">
      <t c="7">
        <n x="13"/>
        <n x="11" s="1"/>
        <n x="12" s="1"/>
        <n x="183" s="1"/>
        <n x="69"/>
        <n x="6"/>
        <n x="110"/>
      </t>
    </mdx>
    <mdx n="178" f="v">
      <t c="7">
        <n x="13"/>
        <n x="11" s="1"/>
        <n x="12" s="1"/>
        <n x="183" s="1"/>
        <n x="89"/>
        <n x="8"/>
        <n x="108"/>
      </t>
    </mdx>
    <mdx n="178" f="v">
      <t c="8">
        <n x="13"/>
        <n x="11" s="1"/>
        <n x="12" s="1"/>
        <n x="183" s="1"/>
        <n x="99"/>
        <n x="6"/>
        <n x="20" s="1"/>
        <n x="109"/>
      </t>
    </mdx>
    <mdx n="178" f="v">
      <t c="7">
        <n x="13"/>
        <n x="11" s="1"/>
        <n x="12" s="1"/>
        <n x="183" s="1"/>
        <n x="54"/>
        <n x="6"/>
        <n x="110"/>
      </t>
    </mdx>
    <mdx n="178" f="v">
      <t c="7">
        <n x="13"/>
        <n x="11" s="1"/>
        <n x="12" s="1"/>
        <n x="183" s="1"/>
        <n x="55"/>
        <n x="8"/>
        <n x="20" s="1"/>
      </t>
    </mdx>
    <mdx n="178" f="v">
      <t c="7">
        <n x="13"/>
        <n x="11" s="1"/>
        <n x="12" s="1"/>
        <n x="183" s="1"/>
        <n x="46"/>
        <n x="20" s="1"/>
        <n x="108"/>
      </t>
    </mdx>
    <mdx n="178" f="v">
      <t c="8">
        <n x="13"/>
        <n x="11" s="1"/>
        <n x="12" s="1"/>
        <n x="183" s="1"/>
        <n x="101"/>
        <n x="6"/>
        <n x="16" s="1"/>
        <n x="110"/>
      </t>
    </mdx>
    <mdx n="178" f="v">
      <t c="7">
        <n x="13"/>
        <n x="11" s="1"/>
        <n x="12" s="1"/>
        <n x="183" s="1"/>
        <n x="99"/>
        <n x="16" s="1"/>
        <n x="104"/>
      </t>
    </mdx>
    <mdx n="178" f="v">
      <t c="8">
        <n x="13"/>
        <n x="11" s="1"/>
        <n x="12" s="1"/>
        <n x="183" s="1"/>
        <n x="75"/>
        <n x="8"/>
        <n x="20" s="1"/>
        <n x="109"/>
      </t>
    </mdx>
    <mdx n="178" f="v">
      <t c="8">
        <n x="13"/>
        <n x="11" s="1"/>
        <n x="12" s="1"/>
        <n x="183" s="1"/>
        <n x="47"/>
        <n x="8"/>
        <n x="20" s="1"/>
        <n x="102"/>
      </t>
    </mdx>
    <mdx n="178" f="v">
      <t c="6">
        <n x="13"/>
        <n x="6"/>
        <n x="11" s="1"/>
        <n x="12" s="1"/>
        <n x="183" s="1"/>
        <n x="39"/>
      </t>
    </mdx>
    <mdx n="178" f="v">
      <t c="8">
        <n x="13"/>
        <n x="11" s="1"/>
        <n x="12" s="1"/>
        <n x="183" s="1"/>
        <n x="58"/>
        <n x="6"/>
        <n x="15" s="1"/>
        <n x="105"/>
      </t>
    </mdx>
    <mdx n="178" f="v">
      <t c="7">
        <n x="13"/>
        <n x="11" s="1"/>
        <n x="12" s="1"/>
        <n x="183" s="1"/>
        <n x="100"/>
        <n x="20" s="1"/>
        <n x="105"/>
      </t>
    </mdx>
    <mdx n="178" f="v">
      <t c="8">
        <n x="13"/>
        <n x="11" s="1"/>
        <n x="12" s="1"/>
        <n x="183" s="1"/>
        <n x="85"/>
        <n x="6"/>
        <n x="20" s="1"/>
        <n x="110"/>
      </t>
    </mdx>
    <mdx n="178" f="v">
      <t c="7">
        <n x="13"/>
        <n x="11" s="1"/>
        <n x="12" s="1"/>
        <n x="183" s="1"/>
        <n x="45"/>
        <n x="16" s="1"/>
        <n x="107"/>
      </t>
    </mdx>
    <mdx n="178" f="v">
      <t c="7">
        <n x="13"/>
        <n x="11" s="1"/>
        <n x="12" s="1"/>
        <n x="183" s="1"/>
        <n x="26"/>
        <n x="8"/>
        <n x="105"/>
      </t>
    </mdx>
    <mdx n="178" f="v">
      <t c="8">
        <n x="13"/>
        <n x="11" s="1"/>
        <n x="12" s="1"/>
        <n x="183" s="1"/>
        <n x="69"/>
        <n x="6"/>
        <n x="20" s="1"/>
        <n x="106"/>
      </t>
    </mdx>
    <mdx n="178" f="v">
      <t c="7">
        <n x="32"/>
        <n x="13"/>
        <n x="11" s="1"/>
        <n x="12" s="1"/>
        <n x="183" s="1"/>
        <n x="118"/>
        <n x="6"/>
      </t>
    </mdx>
    <mdx n="178" f="v">
      <t c="6">
        <n x="13"/>
        <n x="11" s="1"/>
        <n x="12" s="1"/>
        <n x="183" s="1"/>
        <n x="45"/>
        <n x="20" s="1"/>
      </t>
    </mdx>
    <mdx n="178" f="v">
      <t c="6">
        <n x="13"/>
        <n x="11" s="1"/>
        <n x="12" s="1"/>
        <n x="183" s="1"/>
        <n x="83"/>
        <n x="6"/>
      </t>
    </mdx>
    <mdx n="178" f="v">
      <t c="6">
        <n x="13"/>
        <n x="11" s="1"/>
        <n x="12" s="1"/>
        <n x="183" s="1"/>
        <n x="166"/>
        <n x="36"/>
      </t>
    </mdx>
    <mdx n="178" f="v">
      <t c="8">
        <n x="13"/>
        <n x="11" s="1"/>
        <n x="12" s="1"/>
        <n x="183" s="1"/>
        <n x="93"/>
        <n x="8"/>
        <n x="20" s="1"/>
        <n x="109"/>
      </t>
    </mdx>
    <mdx n="178" f="v">
      <t c="8">
        <n x="13"/>
        <n x="11" s="1"/>
        <n x="12" s="1"/>
        <n x="183" s="1"/>
        <n x="89"/>
        <n x="6"/>
        <n x="15" s="1"/>
        <n x="106"/>
      </t>
    </mdx>
    <mdx n="178" f="v">
      <t c="8">
        <n x="13"/>
        <n x="11" s="1"/>
        <n x="12" s="1"/>
        <n x="183" s="1"/>
        <n x="28"/>
        <n x="8"/>
        <n x="15" s="1"/>
        <n x="102"/>
      </t>
    </mdx>
    <mdx n="178" f="v">
      <t c="7">
        <n x="13"/>
        <n x="11" s="1"/>
        <n x="12" s="1"/>
        <n x="183" s="1"/>
        <n x="67"/>
        <n x="20" s="1"/>
        <n x="102"/>
      </t>
    </mdx>
    <mdx n="178" f="v">
      <t c="6">
        <n x="13"/>
        <n x="11" s="1"/>
        <n x="12" s="1"/>
        <n x="183" s="1"/>
        <n x="75"/>
        <n x="102"/>
      </t>
    </mdx>
    <mdx n="178" f="v">
      <t c="6">
        <n x="13"/>
        <n x="11" s="1"/>
        <n x="12" s="1"/>
        <n x="183" s="1"/>
        <n x="40"/>
        <n x="105"/>
      </t>
    </mdx>
    <mdx n="178" f="v">
      <t c="8">
        <n x="13"/>
        <n x="11" s="1"/>
        <n x="12" s="1"/>
        <n x="183" s="1"/>
        <n x="43"/>
        <n x="8"/>
        <n x="16" s="1"/>
        <n x="110"/>
      </t>
    </mdx>
    <mdx n="178" f="v">
      <t c="7">
        <n x="13"/>
        <n x="11" s="1"/>
        <n x="12" s="1"/>
        <n x="183" s="1"/>
        <n x="95"/>
        <n x="16" s="1"/>
        <n x="106"/>
      </t>
    </mdx>
    <mdx n="178" f="v">
      <t c="6">
        <n x="13"/>
        <n x="11" s="1"/>
        <n x="12" s="1"/>
        <n x="183" s="1"/>
        <n x="32"/>
        <n x="102"/>
      </t>
    </mdx>
    <mdx n="178" f="v">
      <t c="8">
        <n x="13"/>
        <n x="11" s="1"/>
        <n x="12" s="1"/>
        <n x="183" s="1"/>
        <n x="21"/>
        <n x="8"/>
        <n x="16" s="1"/>
        <n x="107"/>
      </t>
    </mdx>
    <mdx n="178" f="v">
      <t c="7">
        <n x="13"/>
        <n x="11" s="1"/>
        <n x="12" s="1"/>
        <n x="183" s="1"/>
        <n x="89"/>
        <n x="6"/>
        <n x="15" s="1"/>
      </t>
    </mdx>
    <mdx n="178" f="v">
      <t c="5">
        <n x="13"/>
        <n x="11" s="1"/>
        <n x="12" s="1"/>
        <n x="183" s="1"/>
        <n x="53"/>
      </t>
    </mdx>
    <mdx n="178" f="v">
      <t c="7">
        <n x="13"/>
        <n x="11" s="1"/>
        <n x="12" s="1"/>
        <n x="183" s="1"/>
        <n x="85"/>
        <n x="8"/>
        <n x="105"/>
      </t>
    </mdx>
    <mdx n="178" f="v">
      <t c="8">
        <n x="13"/>
        <n x="11" s="1"/>
        <n x="12" s="1"/>
        <n x="183" s="1"/>
        <n x="88"/>
        <n x="6"/>
        <n x="20" s="1"/>
        <n x="110"/>
      </t>
    </mdx>
    <mdx n="178" f="v">
      <t c="6">
        <n x="13"/>
        <n x="11" s="1"/>
        <n x="12" s="1"/>
        <n x="183" s="1"/>
        <n x="89"/>
        <n x="8"/>
      </t>
    </mdx>
    <mdx n="178" f="v">
      <t c="7">
        <n x="13"/>
        <n x="11" s="1"/>
        <n x="12" s="1"/>
        <n x="183" s="1"/>
        <n x="80"/>
        <n x="15" s="1"/>
        <n x="111"/>
      </t>
    </mdx>
    <mdx n="178" f="v">
      <t c="8">
        <n x="13"/>
        <n x="11" s="1"/>
        <n x="12" s="1"/>
        <n x="183" s="1"/>
        <n x="63"/>
        <n x="8"/>
        <n x="15" s="1"/>
        <n x="106"/>
      </t>
    </mdx>
    <mdx n="178" f="v">
      <t c="7">
        <n x="13"/>
        <n x="11" s="1"/>
        <n x="12" s="1"/>
        <n x="183" s="1"/>
        <n x="86"/>
        <n x="6"/>
        <n x="16" s="1"/>
      </t>
    </mdx>
    <mdx n="178" f="v">
      <t c="7">
        <n x="13"/>
        <n x="11" s="1"/>
        <n x="12" s="1"/>
        <n x="183" s="1"/>
        <n x="62"/>
        <n x="8"/>
        <n x="107"/>
      </t>
    </mdx>
    <mdx n="178" f="v">
      <t c="8">
        <n x="13"/>
        <n x="11" s="1"/>
        <n x="12" s="1"/>
        <n x="183" s="1"/>
        <n x="73"/>
        <n x="8"/>
        <n x="16" s="1"/>
        <n x="103"/>
      </t>
    </mdx>
    <mdx n="178" f="v">
      <t c="7">
        <n x="13"/>
        <n x="11" s="1"/>
        <n x="12" s="1"/>
        <n x="183" s="1"/>
        <n x="91"/>
        <n x="6"/>
        <n x="104"/>
      </t>
    </mdx>
    <mdx n="178" f="v">
      <t c="8">
        <n x="13"/>
        <n x="11" s="1"/>
        <n x="12" s="1"/>
        <n x="183" s="1"/>
        <n x="59"/>
        <n x="8"/>
        <n x="15" s="1"/>
        <n x="105"/>
      </t>
    </mdx>
    <mdx n="178" f="v">
      <t c="7">
        <n x="13"/>
        <n x="11" s="1"/>
        <n x="12" s="1"/>
        <n x="183" s="1"/>
        <n x="73"/>
        <n x="15" s="1"/>
        <n x="102"/>
      </t>
    </mdx>
    <mdx n="178" f="v">
      <t c="7">
        <n x="13"/>
        <n x="11" s="1"/>
        <n x="12" s="1"/>
        <n x="183" s="1"/>
        <n x="84"/>
        <n x="15" s="1"/>
        <n x="107"/>
      </t>
    </mdx>
    <mdx n="178" f="v">
      <t c="7">
        <n x="13"/>
        <n x="11" s="1"/>
        <n x="12" s="1"/>
        <n x="183" s="1"/>
        <n x="119"/>
        <n x="8"/>
        <n x="20" s="1"/>
      </t>
    </mdx>
    <mdx n="178" f="v">
      <t c="8">
        <n x="13"/>
        <n x="11" s="1"/>
        <n x="12" s="1"/>
        <n x="183" s="1"/>
        <n x="63"/>
        <n x="8"/>
        <n x="16" s="1"/>
        <n x="110"/>
      </t>
    </mdx>
    <mdx n="178" f="v">
      <t c="6">
        <n x="13"/>
        <n x="11" s="1"/>
        <n x="12" s="1"/>
        <n x="183" s="1"/>
        <n x="166"/>
        <n x="89"/>
      </t>
    </mdx>
    <mdx n="178" f="v">
      <t c="7">
        <n x="13"/>
        <n x="11" s="1"/>
        <n x="12" s="1"/>
        <n x="183" s="1"/>
        <n x="42"/>
        <n x="20" s="1"/>
        <n x="103"/>
      </t>
    </mdx>
    <mdx n="178" f="v">
      <t c="8">
        <n x="13"/>
        <n x="11" s="1"/>
        <n x="12" s="1"/>
        <n x="183" s="1"/>
        <n x="80"/>
        <n x="6"/>
        <n x="15" s="1"/>
        <n x="104"/>
      </t>
    </mdx>
    <mdx n="178" f="v">
      <t c="7">
        <n x="13"/>
        <n x="11" s="1"/>
        <n x="12" s="1"/>
        <n x="183" s="1"/>
        <n x="38"/>
        <n x="8"/>
        <n x="109"/>
      </t>
    </mdx>
    <mdx n="178" f="v">
      <t c="7">
        <n x="13"/>
        <n x="11" s="1"/>
        <n x="12" s="1"/>
        <n x="183" s="1"/>
        <n x="59"/>
        <n x="6"/>
        <n x="110"/>
      </t>
    </mdx>
    <mdx n="178" f="v">
      <t c="6">
        <n x="13"/>
        <n x="11" s="1"/>
        <n x="12" s="1"/>
        <n x="183" s="1"/>
        <n x="164"/>
        <n x="95"/>
      </t>
    </mdx>
    <mdx n="178" f="v">
      <t c="8">
        <n x="13"/>
        <n x="11" s="1"/>
        <n x="12" s="1"/>
        <n x="183" s="1"/>
        <n x="80"/>
        <n x="8"/>
        <n x="20" s="1"/>
        <n x="105"/>
      </t>
    </mdx>
    <mdx n="178" f="v">
      <t c="6">
        <n x="13"/>
        <n x="11" s="1"/>
        <n x="12" s="1"/>
        <n x="183" s="1"/>
        <n x="21"/>
        <n x="103"/>
      </t>
    </mdx>
    <mdx n="178" f="v">
      <t c="6">
        <n x="13"/>
        <n x="11" s="1"/>
        <n x="12" s="1"/>
        <n x="183" s="1"/>
        <n x="48"/>
        <n x="8"/>
      </t>
    </mdx>
    <mdx n="178" f="v">
      <t c="8">
        <n x="13"/>
        <n x="11" s="1"/>
        <n x="12" s="1"/>
        <n x="183" s="1"/>
        <n x="63"/>
        <n x="8"/>
        <n x="15" s="1"/>
        <n x="102"/>
      </t>
    </mdx>
    <mdx n="178" f="v">
      <t c="7">
        <n x="13"/>
        <n x="11" s="1"/>
        <n x="12" s="1"/>
        <n x="183" s="1"/>
        <n x="84"/>
        <n x="16" s="1"/>
        <n x="102"/>
      </t>
    </mdx>
    <mdx n="178" f="v">
      <t c="7">
        <n x="13"/>
        <n x="11" s="1"/>
        <n x="12" s="1"/>
        <n x="183" s="1"/>
        <n x="98"/>
        <n x="16" s="1"/>
        <n x="104"/>
      </t>
    </mdx>
    <mdx n="178" f="v">
      <t c="8">
        <n x="13"/>
        <n x="11" s="1"/>
        <n x="12" s="1"/>
        <n x="183" s="1"/>
        <n x="44"/>
        <n x="6"/>
        <n x="16" s="1"/>
        <n x="102"/>
      </t>
    </mdx>
    <mdx n="178" f="v">
      <t c="7">
        <n x="13"/>
        <n x="11" s="1"/>
        <n x="12" s="1"/>
        <n x="183" s="1"/>
        <n x="69"/>
        <n x="8"/>
        <n x="103"/>
      </t>
    </mdx>
    <mdx n="178" f="v">
      <t c="8">
        <n x="13"/>
        <n x="11" s="1"/>
        <n x="12" s="1"/>
        <n x="183" s="1"/>
        <n x="49"/>
        <n x="6"/>
        <n x="15" s="1"/>
        <n x="109"/>
      </t>
    </mdx>
    <mdx n="178" f="v">
      <t c="7">
        <n x="13"/>
        <n x="8"/>
        <n x="11" s="1"/>
        <n x="12" s="1"/>
        <n x="183" s="1"/>
        <n x="163"/>
        <n x="47"/>
      </t>
    </mdx>
    <mdx n="178" f="v">
      <t c="8">
        <n x="13"/>
        <n x="11" s="1"/>
        <n x="12" s="1"/>
        <n x="183" s="1"/>
        <n x="79"/>
        <n x="8"/>
        <n x="15" s="1"/>
        <n x="111"/>
      </t>
    </mdx>
    <mdx n="178" f="v">
      <t c="8">
        <n x="13"/>
        <n x="11" s="1"/>
        <n x="12" s="1"/>
        <n x="183" s="1"/>
        <n x="69"/>
        <n x="6"/>
        <n x="20" s="1"/>
        <n x="112"/>
      </t>
    </mdx>
    <mdx n="178" f="v">
      <t c="7">
        <n x="13"/>
        <n x="11" s="1"/>
        <n x="12" s="1"/>
        <n x="183" s="1"/>
        <n x="87"/>
        <n x="15" s="1"/>
        <n x="103"/>
      </t>
    </mdx>
    <mdx n="178" f="v">
      <t c="6">
        <n x="13"/>
        <n x="11" s="1"/>
        <n x="12" s="1"/>
        <n x="183" s="1"/>
        <n x="89"/>
        <n x="103"/>
      </t>
    </mdx>
    <mdx n="178" f="v">
      <t c="8">
        <n x="13"/>
        <n x="11" s="1"/>
        <n x="12" s="1"/>
        <n x="183" s="1"/>
        <n x="36"/>
        <n x="6"/>
        <n x="15" s="1"/>
        <n x="112"/>
      </t>
    </mdx>
    <mdx n="178" f="v">
      <t c="7">
        <n x="13"/>
        <n x="11" s="1"/>
        <n x="12" s="1"/>
        <n x="183" s="1"/>
        <n x="90"/>
        <n x="16" s="1"/>
        <n x="102"/>
      </t>
    </mdx>
    <mdx n="178" f="v">
      <t c="6">
        <n x="13"/>
        <n x="11" s="1"/>
        <n x="12" s="1"/>
        <n x="183" s="1"/>
        <n x="164"/>
        <n x="57"/>
      </t>
    </mdx>
    <mdx n="178" f="v">
      <t c="7">
        <n x="13"/>
        <n x="11" s="1"/>
        <n x="12" s="1"/>
        <n x="183" s="1"/>
        <n x="83"/>
        <n x="8"/>
        <n x="108"/>
      </t>
    </mdx>
    <mdx n="178" f="v">
      <t c="7">
        <n x="13"/>
        <n x="11" s="1"/>
        <n x="12" s="1"/>
        <n x="183" s="1"/>
        <n x="68"/>
        <n x="16" s="1"/>
        <n x="106"/>
      </t>
    </mdx>
    <mdx n="178" f="v">
      <t c="6">
        <n x="13"/>
        <n x="11" s="1"/>
        <n x="12" s="1"/>
        <n x="183" s="1"/>
        <n x="73"/>
        <n x="110"/>
      </t>
    </mdx>
    <mdx n="178" f="v">
      <t c="6">
        <n x="13"/>
        <n x="11" s="1"/>
        <n x="12" s="1"/>
        <n x="183" s="1"/>
        <n x="31"/>
        <n x="112"/>
      </t>
    </mdx>
    <mdx n="178" f="v">
      <t c="8">
        <n x="13"/>
        <n x="11" s="1"/>
        <n x="12" s="1"/>
        <n x="183" s="1"/>
        <n x="31"/>
        <n x="8"/>
        <n x="16" s="1"/>
        <n x="105"/>
      </t>
    </mdx>
    <mdx n="178" f="v">
      <t c="7">
        <n x="13"/>
        <n x="11" s="1"/>
        <n x="12" s="1"/>
        <n x="183" s="1"/>
        <n x="62"/>
        <n x="15" s="1"/>
        <n x="104"/>
      </t>
    </mdx>
    <mdx n="178" f="v">
      <t c="7">
        <n x="13"/>
        <n x="11" s="1"/>
        <n x="12" s="1"/>
        <n x="183" s="1"/>
        <n x="24"/>
        <n x="6"/>
        <n x="106"/>
      </t>
    </mdx>
    <mdx n="178" f="v">
      <t c="7">
        <n x="13"/>
        <n x="11" s="1"/>
        <n x="12" s="1"/>
        <n x="183" s="1"/>
        <n x="61"/>
        <n x="15" s="1"/>
        <n x="112"/>
      </t>
    </mdx>
    <mdx n="178" f="v">
      <t c="7">
        <n x="13"/>
        <n x="11" s="1"/>
        <n x="12" s="1"/>
        <n x="183" s="1"/>
        <n x="93"/>
        <n x="8"/>
        <n x="105"/>
      </t>
    </mdx>
    <mdx n="178" f="v">
      <t c="7">
        <n x="13"/>
        <n x="11" s="1"/>
        <n x="12" s="1"/>
        <n x="183" s="1"/>
        <n x="63"/>
        <n x="20" s="1"/>
        <n x="104"/>
      </t>
    </mdx>
    <mdx n="178" f="v">
      <t c="7">
        <n x="13"/>
        <n x="11" s="1"/>
        <n x="12" s="1"/>
        <n x="183" s="1"/>
        <n x="68"/>
        <n x="16" s="1"/>
        <n x="112"/>
      </t>
    </mdx>
    <mdx n="178" f="v">
      <t c="7">
        <n x="13"/>
        <n x="11" s="1"/>
        <n x="12" s="1"/>
        <n x="183" s="1"/>
        <n x="96"/>
        <n x="20" s="1"/>
        <n x="109"/>
      </t>
    </mdx>
    <mdx n="178" f="v">
      <t c="8">
        <n x="13"/>
        <n x="11" s="1"/>
        <n x="12" s="1"/>
        <n x="183" s="1"/>
        <n x="93"/>
        <n x="8"/>
        <n x="20" s="1"/>
        <n x="110"/>
      </t>
    </mdx>
    <mdx n="178" f="v">
      <t c="6">
        <n x="13"/>
        <n x="11" s="1"/>
        <n x="12" s="1"/>
        <n x="183" s="1"/>
        <n x="94"/>
        <n x="102"/>
      </t>
    </mdx>
    <mdx n="178" f="v">
      <t c="7">
        <n x="13"/>
        <n x="11" s="1"/>
        <n x="12" s="1"/>
        <n x="183" s="1"/>
        <n x="34"/>
        <n x="16" s="1"/>
        <n x="112"/>
      </t>
    </mdx>
    <mdx n="178" f="v">
      <t c="7">
        <n x="13"/>
        <n x="11" s="1"/>
        <n x="12" s="1"/>
        <n x="183" s="1"/>
        <n x="93"/>
        <n x="8"/>
        <n x="112"/>
      </t>
    </mdx>
    <mdx n="178" f="v">
      <t c="7">
        <n x="13"/>
        <n x="11" s="1"/>
        <n x="12" s="1"/>
        <n x="183" s="1"/>
        <n x="99"/>
        <n x="8"/>
        <n x="102"/>
      </t>
    </mdx>
    <mdx n="178" f="v">
      <t c="7">
        <n x="13"/>
        <n x="11" s="1"/>
        <n x="12" s="1"/>
        <n x="183" s="1"/>
        <n x="90"/>
        <n x="8"/>
        <n x="104"/>
      </t>
    </mdx>
    <mdx n="178" f="v">
      <t c="8">
        <n x="13"/>
        <n x="11" s="1"/>
        <n x="12" s="1"/>
        <n x="183" s="1"/>
        <n x="95"/>
        <n x="8"/>
        <n x="15" s="1"/>
        <n x="112"/>
      </t>
    </mdx>
    <mdx n="178" f="v">
      <t c="7">
        <n x="13"/>
        <n x="8"/>
        <n x="11" s="1"/>
        <n x="12" s="1"/>
        <n x="183" s="1"/>
        <n x="159"/>
        <n x="64"/>
      </t>
    </mdx>
    <mdx n="178" f="v">
      <t c="8">
        <n x="13"/>
        <n x="11" s="1"/>
        <n x="12" s="1"/>
        <n x="183" s="1"/>
        <n x="61"/>
        <n x="8"/>
        <n x="20" s="1"/>
        <n x="110"/>
      </t>
    </mdx>
    <mdx n="178" f="v">
      <t c="6">
        <n x="13"/>
        <n x="11" s="1"/>
        <n x="12" s="1"/>
        <n x="183" s="1"/>
        <n x="163"/>
        <n x="85"/>
      </t>
    </mdx>
    <mdx n="178" f="v">
      <t c="7">
        <n x="13"/>
        <n x="11" s="1"/>
        <n x="12" s="1"/>
        <n x="183" s="1"/>
        <n x="67"/>
        <n x="15" s="1"/>
        <n x="104"/>
      </t>
    </mdx>
    <mdx n="178" f="v">
      <t c="8">
        <n x="35"/>
        <n x="13"/>
        <n x="11" s="1"/>
        <n x="12" s="1"/>
        <n x="183" s="1"/>
        <n x="119"/>
        <n x="8"/>
        <n x="16" s="1"/>
      </t>
    </mdx>
    <mdx n="178" f="v">
      <t c="7">
        <n x="13"/>
        <n x="11" s="1"/>
        <n x="12" s="1"/>
        <n x="183" s="1"/>
        <n x="32"/>
        <n x="15" s="1"/>
        <n x="102"/>
      </t>
    </mdx>
    <mdx n="178" f="v">
      <t c="8">
        <n x="13"/>
        <n x="11" s="1"/>
        <n x="12" s="1"/>
        <n x="183" s="1"/>
        <n x="99"/>
        <n x="6"/>
        <n x="16" s="1"/>
        <n x="104"/>
      </t>
    </mdx>
    <mdx n="178" f="v">
      <t c="7">
        <n x="13"/>
        <n x="8"/>
        <n x="11" s="1"/>
        <n x="12" s="1"/>
        <n x="183" s="1"/>
        <n x="161"/>
        <n x="53"/>
      </t>
    </mdx>
    <mdx n="178" f="v">
      <t c="8">
        <n x="13"/>
        <n x="11" s="1"/>
        <n x="12" s="1"/>
        <n x="183" s="1"/>
        <n x="85"/>
        <n x="6"/>
        <n x="16" s="1"/>
        <n x="102"/>
      </t>
    </mdx>
    <mdx n="178" f="v">
      <t c="7">
        <n x="13"/>
        <n x="11" s="1"/>
        <n x="12" s="1"/>
        <n x="183" s="1"/>
        <n x="42"/>
        <n x="16" s="1"/>
        <n x="109"/>
      </t>
    </mdx>
    <mdx n="178" f="v">
      <t c="7">
        <n x="13"/>
        <n x="8"/>
        <n x="11" s="1"/>
        <n x="12" s="1"/>
        <n x="183" s="1"/>
        <n x="163"/>
        <n x="45"/>
      </t>
    </mdx>
    <mdx n="178" f="v">
      <t c="7">
        <n x="13"/>
        <n x="6"/>
        <n x="11" s="1"/>
        <n x="12" s="1"/>
        <n x="183" s="1"/>
        <n x="164"/>
        <n x="42"/>
      </t>
    </mdx>
    <mdx n="178" f="v">
      <t c="7">
        <n x="13"/>
        <n x="11" s="1"/>
        <n x="12" s="1"/>
        <n x="183" s="1"/>
        <n x="57"/>
        <n x="15" s="1"/>
        <n x="108"/>
      </t>
    </mdx>
    <mdx n="178" f="v">
      <t c="8">
        <n x="13"/>
        <n x="11" s="1"/>
        <n x="12" s="1"/>
        <n x="183" s="1"/>
        <n x="28"/>
        <n x="8"/>
        <n x="20" s="1"/>
        <n x="102"/>
      </t>
    </mdx>
    <mdx n="178" f="v">
      <t c="6">
        <n x="13"/>
        <n x="11" s="1"/>
        <n x="12" s="1"/>
        <n x="183" s="1"/>
        <n x="78"/>
        <n x="105"/>
      </t>
    </mdx>
    <mdx n="178" f="v">
      <t c="8">
        <n x="13"/>
        <n x="11" s="1"/>
        <n x="12" s="1"/>
        <n x="183" s="1"/>
        <n x="89"/>
        <n x="8"/>
        <n x="15" s="1"/>
        <n x="112"/>
      </t>
    </mdx>
    <mdx n="178" f="v">
      <t c="7">
        <n x="95"/>
        <n x="13"/>
        <n x="11" s="1"/>
        <n x="12" s="1"/>
        <n x="183" s="1"/>
        <n x="120"/>
        <n x="8"/>
      </t>
    </mdx>
    <mdx n="178" f="v">
      <t c="8">
        <n x="13"/>
        <n x="11" s="1"/>
        <n x="12" s="1"/>
        <n x="183" s="1"/>
        <n x="97"/>
        <n x="8"/>
        <n x="15" s="1"/>
        <n x="110"/>
      </t>
    </mdx>
    <mdx n="178" f="v">
      <t c="6">
        <n x="13"/>
        <n x="11" s="1"/>
        <n x="12" s="1"/>
        <n x="183" s="1"/>
        <n x="164"/>
        <n x="92"/>
      </t>
    </mdx>
    <mdx n="178" f="v">
      <t c="7">
        <n x="13"/>
        <n x="11" s="1"/>
        <n x="12" s="1"/>
        <n x="183" s="1"/>
        <n x="89"/>
        <n x="8"/>
        <n x="102"/>
      </t>
    </mdx>
    <mdx n="178" f="v">
      <t c="8">
        <n x="13"/>
        <n x="11" s="1"/>
        <n x="12" s="1"/>
        <n x="183" s="1"/>
        <n x="64"/>
        <n x="6"/>
        <n x="20" s="1"/>
        <n x="112"/>
      </t>
    </mdx>
    <mdx n="178" f="v">
      <t c="6">
        <n x="13"/>
        <n x="11" s="1"/>
        <n x="12" s="1"/>
        <n x="183" s="1"/>
        <n x="163"/>
        <n x="46"/>
      </t>
    </mdx>
    <mdx n="178" f="v">
      <t c="7">
        <n x="13"/>
        <n x="11" s="1"/>
        <n x="12" s="1"/>
        <n x="183" s="1"/>
        <n x="98"/>
        <n x="6"/>
        <n x="104"/>
      </t>
    </mdx>
    <mdx n="178" f="v">
      <t c="6">
        <n x="13"/>
        <n x="11" s="1"/>
        <n x="12" s="1"/>
        <n x="183" s="1"/>
        <n x="90"/>
        <n x="8"/>
      </t>
    </mdx>
    <mdx n="178" f="v">
      <t c="6">
        <n x="13"/>
        <n x="11" s="1"/>
        <n x="12" s="1"/>
        <n x="183" s="1"/>
        <n x="165"/>
        <n x="67"/>
      </t>
    </mdx>
    <mdx n="178" f="v">
      <t c="7">
        <n x="13"/>
        <n x="6"/>
        <n x="11" s="1"/>
        <n x="12" s="1"/>
        <n x="183" s="1"/>
        <n x="165"/>
        <n x="87"/>
      </t>
    </mdx>
    <mdx n="178" f="v">
      <t c="8">
        <n x="13"/>
        <n x="11" s="1"/>
        <n x="12" s="1"/>
        <n x="183" s="1"/>
        <n x="61"/>
        <n x="8"/>
        <n x="16" s="1"/>
        <n x="106"/>
      </t>
    </mdx>
    <mdx n="178" f="v">
      <t c="8">
        <n x="13"/>
        <n x="11" s="1"/>
        <n x="12" s="1"/>
        <n x="183" s="1"/>
        <n x="100"/>
        <n x="8"/>
        <n x="20" s="1"/>
        <n x="107"/>
      </t>
    </mdx>
    <mdx n="178" f="v">
      <t c="8">
        <n x="13"/>
        <n x="11" s="1"/>
        <n x="12" s="1"/>
        <n x="183" s="1"/>
        <n x="86"/>
        <n x="8"/>
        <n x="16" s="1"/>
        <n x="105"/>
      </t>
    </mdx>
    <mdx n="178" f="v">
      <t c="8">
        <n x="13"/>
        <n x="11" s="1"/>
        <n x="12" s="1"/>
        <n x="183" s="1"/>
        <n x="57"/>
        <n x="8"/>
        <n x="16" s="1"/>
        <n x="112"/>
      </t>
    </mdx>
    <mdx n="178" f="v">
      <t c="7">
        <n x="13"/>
        <n x="11" s="1"/>
        <n x="12" s="1"/>
        <n x="183" s="1"/>
        <n x="97"/>
        <n x="15" s="1"/>
        <n x="111"/>
      </t>
    </mdx>
    <mdx n="178" f="v">
      <t c="8">
        <n x="13"/>
        <n x="11" s="1"/>
        <n x="12" s="1"/>
        <n x="183" s="1"/>
        <n x="59"/>
        <n x="8"/>
        <n x="20" s="1"/>
        <n x="107"/>
      </t>
    </mdx>
    <mdx n="178" f="v">
      <t c="8">
        <n x="13"/>
        <n x="11" s="1"/>
        <n x="12" s="1"/>
        <n x="183" s="1"/>
        <n x="28"/>
        <n x="8"/>
        <n x="20" s="1"/>
        <n x="109"/>
      </t>
    </mdx>
    <mdx n="178" f="v">
      <t c="8">
        <n x="13"/>
        <n x="11" s="1"/>
        <n x="12" s="1"/>
        <n x="183" s="1"/>
        <n x="75"/>
        <n x="8"/>
        <n x="20" s="1"/>
        <n x="108"/>
      </t>
    </mdx>
    <mdx n="178" f="v">
      <t c="6">
        <n x="62"/>
        <n x="13"/>
        <n x="11" s="1"/>
        <n x="12" s="1"/>
        <n x="183" s="1"/>
        <n x="115"/>
      </t>
    </mdx>
    <mdx n="178" f="v">
      <t c="6">
        <n x="13"/>
        <n x="11" s="1"/>
        <n x="12" s="1"/>
        <n x="183" s="1"/>
        <n x="98"/>
        <n x="107"/>
      </t>
    </mdx>
    <mdx n="178" f="v">
      <t c="7">
        <n x="13"/>
        <n x="11" s="1"/>
        <n x="12" s="1"/>
        <n x="183" s="1"/>
        <n x="97"/>
        <n x="16" s="1"/>
        <n x="109"/>
      </t>
    </mdx>
    <mdx n="178" f="v">
      <t c="7">
        <n x="13"/>
        <n x="11" s="1"/>
        <n x="12" s="1"/>
        <n x="183" s="1"/>
        <n x="39"/>
        <n x="8"/>
        <n x="107"/>
      </t>
    </mdx>
    <mdx n="178" f="v">
      <t c="8">
        <n x="13"/>
        <n x="11" s="1"/>
        <n x="12" s="1"/>
        <n x="183" s="1"/>
        <n x="79"/>
        <n x="8"/>
        <n x="20" s="1"/>
        <n x="104"/>
      </t>
    </mdx>
    <mdx n="178" f="v">
      <t c="7">
        <n x="13"/>
        <n x="11" s="1"/>
        <n x="12" s="1"/>
        <n x="183" s="1"/>
        <n x="53"/>
        <n x="6"/>
        <n x="103"/>
      </t>
    </mdx>
    <mdx n="178" f="v">
      <t c="7">
        <n x="13"/>
        <n x="11" s="1"/>
        <n x="12" s="1"/>
        <n x="183" s="1"/>
        <n x="87"/>
        <n x="8"/>
        <n x="110"/>
      </t>
    </mdx>
    <mdx n="178" f="v">
      <t c="6">
        <n x="13"/>
        <n x="11" s="1"/>
        <n x="12" s="1"/>
        <n x="183" s="1"/>
        <n x="23"/>
        <n x="112"/>
      </t>
    </mdx>
    <mdx n="178" f="v">
      <t c="7">
        <n x="13"/>
        <n x="11" s="1"/>
        <n x="12" s="1"/>
        <n x="183" s="1"/>
        <n x="59"/>
        <n x="8"/>
        <n x="105"/>
      </t>
    </mdx>
    <mdx n="178" f="v">
      <t c="6">
        <n x="13"/>
        <n x="11" s="1"/>
        <n x="12" s="1"/>
        <n x="183" s="1"/>
        <n x="6"/>
        <n x="103"/>
      </t>
    </mdx>
    <mdx n="178" f="v">
      <t c="8">
        <n x="13"/>
        <n x="11" s="1"/>
        <n x="12" s="1"/>
        <n x="183" s="1"/>
        <n x="63"/>
        <n x="8"/>
        <n x="20" s="1"/>
        <n x="112"/>
      </t>
    </mdx>
    <mdx n="178" f="v">
      <t c="8">
        <n x="13"/>
        <n x="11" s="1"/>
        <n x="12" s="1"/>
        <n x="183" s="1"/>
        <n x="89"/>
        <n x="6"/>
        <n x="20" s="1"/>
        <n x="111"/>
      </t>
    </mdx>
    <mdx n="178" f="v">
      <t c="7">
        <n x="13"/>
        <n x="11" s="1"/>
        <n x="12" s="1"/>
        <n x="183" s="1"/>
        <n x="81"/>
        <n x="8"/>
        <n x="106"/>
      </t>
    </mdx>
    <mdx n="178" f="v">
      <t c="8">
        <n x="13"/>
        <n x="11" s="1"/>
        <n x="12" s="1"/>
        <n x="183" s="1"/>
        <n x="24"/>
        <n x="8"/>
        <n x="15" s="1"/>
        <n x="102"/>
      </t>
    </mdx>
    <mdx n="178" f="v">
      <t c="7">
        <n x="13"/>
        <n x="11" s="1"/>
        <n x="12" s="1"/>
        <n x="183" s="1"/>
        <n x="69"/>
        <n x="20" s="1"/>
        <n x="108"/>
      </t>
    </mdx>
    <mdx n="178" f="v">
      <t c="7">
        <n x="13"/>
        <n x="11" s="1"/>
        <n x="12" s="1"/>
        <n x="183" s="1"/>
        <n x="78"/>
        <n x="16" s="1"/>
        <n x="109"/>
      </t>
    </mdx>
    <mdx n="178" f="v">
      <t c="8">
        <n x="13"/>
        <n x="11" s="1"/>
        <n x="12" s="1"/>
        <n x="183" s="1"/>
        <n x="36"/>
        <n x="8"/>
        <n x="16" s="1"/>
        <n x="111"/>
      </t>
    </mdx>
    <mdx n="178" f="v">
      <t c="6">
        <n x="13"/>
        <n x="11" s="1"/>
        <n x="12" s="1"/>
        <n x="183" s="1"/>
        <n x="6"/>
        <n x="106"/>
      </t>
    </mdx>
    <mdx n="178" f="v">
      <t c="7">
        <n x="13"/>
        <n x="11" s="1"/>
        <n x="12" s="1"/>
        <n x="183" s="1"/>
        <n x="22"/>
        <n x="20" s="1"/>
        <n x="110"/>
      </t>
    </mdx>
    <mdx n="178" f="v">
      <t c="8">
        <n x="13"/>
        <n x="11" s="1"/>
        <n x="12" s="1"/>
        <n x="183" s="1"/>
        <n x="82"/>
        <n x="6"/>
        <n x="15" s="1"/>
        <n x="112"/>
      </t>
    </mdx>
    <mdx n="178" f="v">
      <t c="8">
        <n x="13"/>
        <n x="11" s="1"/>
        <n x="12" s="1"/>
        <n x="183" s="1"/>
        <n x="91"/>
        <n x="6"/>
        <n x="20" s="1"/>
        <n x="112"/>
      </t>
    </mdx>
    <mdx n="178" f="v">
      <t c="8">
        <n x="13"/>
        <n x="11" s="1"/>
        <n x="12" s="1"/>
        <n x="183" s="1"/>
        <n x="36"/>
        <n x="8"/>
        <n x="20" s="1"/>
        <n x="104"/>
      </t>
    </mdx>
    <mdx n="178" f="v">
      <t c="8">
        <n x="13"/>
        <n x="11" s="1"/>
        <n x="12" s="1"/>
        <n x="183" s="1"/>
        <n x="27"/>
        <n x="6"/>
        <n x="16" s="1"/>
        <n x="112"/>
      </t>
    </mdx>
    <mdx n="178" f="v">
      <t c="8">
        <n x="13"/>
        <n x="11" s="1"/>
        <n x="12" s="1"/>
        <n x="183" s="1"/>
        <n x="24"/>
        <n x="6"/>
        <n x="16" s="1"/>
        <n x="102"/>
      </t>
    </mdx>
    <mdx n="178" f="v">
      <t c="6">
        <n x="13"/>
        <n x="11" s="1"/>
        <n x="12" s="1"/>
        <n x="183" s="1"/>
        <n x="46"/>
        <n x="112"/>
      </t>
    </mdx>
    <mdx n="178" f="v">
      <t c="7">
        <n x="13"/>
        <n x="6"/>
        <n x="11" s="1"/>
        <n x="12" s="1"/>
        <n x="183" s="1"/>
        <n x="165"/>
        <n x="98"/>
      </t>
    </mdx>
    <mdx n="178" f="v">
      <t c="7">
        <n x="13"/>
        <n x="11" s="1"/>
        <n x="12" s="1"/>
        <n x="183" s="1"/>
        <n x="26"/>
        <n x="6"/>
        <n x="111"/>
      </t>
    </mdx>
    <mdx n="178" f="v">
      <t c="7">
        <n x="13"/>
        <n x="8"/>
        <n x="11" s="1"/>
        <n x="12" s="1"/>
        <n x="183" s="1"/>
        <n x="164"/>
        <n x="67"/>
      </t>
    </mdx>
    <mdx n="178" f="v">
      <t c="8">
        <n x="13"/>
        <n x="11" s="1"/>
        <n x="12" s="1"/>
        <n x="183" s="1"/>
        <n x="97"/>
        <n x="6"/>
        <n x="15" s="1"/>
        <n x="107"/>
      </t>
    </mdx>
    <mdx n="178" f="v">
      <t c="8">
        <n x="13"/>
        <n x="11" s="1"/>
        <n x="12" s="1"/>
        <n x="183" s="1"/>
        <n x="97"/>
        <n x="8"/>
        <n x="15" s="1"/>
        <n x="108"/>
      </t>
    </mdx>
    <mdx n="178" f="v">
      <t c="7">
        <n x="13"/>
        <n x="8"/>
        <n x="11" s="1"/>
        <n x="12" s="1"/>
        <n x="183" s="1"/>
        <n x="163"/>
        <n x="49"/>
      </t>
    </mdx>
    <mdx n="178" f="v">
      <t c="8">
        <n x="13"/>
        <n x="11" s="1"/>
        <n x="12" s="1"/>
        <n x="183" s="1"/>
        <n x="28"/>
        <n x="8"/>
        <n x="15" s="1"/>
        <n x="108"/>
      </t>
    </mdx>
    <mdx n="178" f="v">
      <t c="7">
        <n x="13"/>
        <n x="8"/>
        <n x="11" s="1"/>
        <n x="12" s="1"/>
        <n x="183" s="1"/>
        <n x="165"/>
        <n x="49"/>
      </t>
    </mdx>
    <mdx n="178" f="v">
      <t c="7">
        <n x="13"/>
        <n x="8"/>
        <n x="11" s="1"/>
        <n x="12" s="1"/>
        <n x="183" s="1"/>
        <n x="165"/>
        <n x="30"/>
      </t>
    </mdx>
    <mdx n="178" f="v">
      <t c="7">
        <n x="13"/>
        <n x="11" s="1"/>
        <n x="12" s="1"/>
        <n x="183" s="1"/>
        <n x="63"/>
        <n x="6"/>
        <n x="107"/>
      </t>
    </mdx>
    <mdx n="178" f="v">
      <t c="7">
        <n x="13"/>
        <n x="11" s="1"/>
        <n x="12" s="1"/>
        <n x="183" s="1"/>
        <n x="89"/>
        <n x="6"/>
        <n x="16" s="1"/>
      </t>
    </mdx>
    <mdx n="178" f="v">
      <t c="7">
        <n x="13"/>
        <n x="11" s="1"/>
        <n x="12" s="1"/>
        <n x="183" s="1"/>
        <n x="86"/>
        <n x="6"/>
        <n x="110"/>
      </t>
    </mdx>
    <mdx n="178" f="v">
      <t c="7">
        <n x="13"/>
        <n x="11" s="1"/>
        <n x="12" s="1"/>
        <n x="183" s="1"/>
        <n x="63"/>
        <n x="20" s="1"/>
        <n x="105"/>
      </t>
    </mdx>
    <mdx n="178" f="v">
      <t c="8">
        <n x="13"/>
        <n x="11" s="1"/>
        <n x="12" s="1"/>
        <n x="183" s="1"/>
        <n x="74"/>
        <n x="8"/>
        <n x="16" s="1"/>
        <n x="112"/>
      </t>
    </mdx>
    <mdx n="178" f="v">
      <t c="8">
        <n x="13"/>
        <n x="11" s="1"/>
        <n x="12" s="1"/>
        <n x="183" s="1"/>
        <n x="86"/>
        <n x="8"/>
        <n x="20" s="1"/>
        <n x="105"/>
      </t>
    </mdx>
    <mdx n="178" f="v">
      <t c="7">
        <n x="13"/>
        <n x="11" s="1"/>
        <n x="12" s="1"/>
        <n x="183" s="1"/>
        <n x="97"/>
        <n x="20" s="1"/>
        <n x="108"/>
      </t>
    </mdx>
    <mdx n="178" f="v">
      <t c="8">
        <n x="13"/>
        <n x="11" s="1"/>
        <n x="12" s="1"/>
        <n x="183" s="1"/>
        <n x="46"/>
        <n x="8"/>
        <n x="20" s="1"/>
        <n x="106"/>
      </t>
    </mdx>
    <mdx n="178" f="v">
      <t c="8">
        <n x="13"/>
        <n x="11" s="1"/>
        <n x="12" s="1"/>
        <n x="183" s="1"/>
        <n x="24"/>
        <n x="8"/>
        <n x="15" s="1"/>
        <n x="105"/>
      </t>
    </mdx>
    <mdx n="178" f="v">
      <t c="7">
        <n x="13"/>
        <n x="11" s="1"/>
        <n x="12" s="1"/>
        <n x="183" s="1"/>
        <n x="53"/>
        <n x="8"/>
        <n x="105"/>
      </t>
    </mdx>
    <mdx n="178" f="v">
      <t c="8">
        <n x="13"/>
        <n x="11" s="1"/>
        <n x="12" s="1"/>
        <n x="183" s="1"/>
        <n x="24"/>
        <n x="8"/>
        <n x="20" s="1"/>
        <n x="109"/>
      </t>
    </mdx>
    <mdx n="178" f="v">
      <t c="8">
        <n x="13"/>
        <n x="11" s="1"/>
        <n x="12" s="1"/>
        <n x="183" s="1"/>
        <n x="44"/>
        <n x="6"/>
        <n x="20" s="1"/>
        <n x="107"/>
      </t>
    </mdx>
    <mdx n="178" f="v">
      <t c="8">
        <n x="13"/>
        <n x="11" s="1"/>
        <n x="12" s="1"/>
        <n x="183" s="1"/>
        <n x="64"/>
        <n x="8"/>
        <n x="15" s="1"/>
        <n x="111"/>
      </t>
    </mdx>
    <mdx n="178" f="v">
      <t c="7">
        <n x="13"/>
        <n x="11" s="1"/>
        <n x="12" s="1"/>
        <n x="183" s="1"/>
        <n x="39"/>
        <n x="6"/>
        <n x="112"/>
      </t>
    </mdx>
    <mdx n="178" f="v">
      <t c="6">
        <n x="13"/>
        <n x="11" s="1"/>
        <n x="12" s="1"/>
        <n x="183" s="1"/>
        <n x="22"/>
        <n x="111"/>
      </t>
    </mdx>
    <mdx n="178" f="v">
      <t c="7">
        <n x="13"/>
        <n x="11" s="1"/>
        <n x="12" s="1"/>
        <n x="183" s="1"/>
        <n x="38"/>
        <n x="15" s="1"/>
        <n x="110"/>
      </t>
    </mdx>
    <mdx n="178" f="v">
      <t c="8">
        <n x="13"/>
        <n x="11" s="1"/>
        <n x="12" s="1"/>
        <n x="183" s="1"/>
        <n x="55"/>
        <n x="8"/>
        <n x="16" s="1"/>
        <n x="104"/>
      </t>
    </mdx>
    <mdx n="178" f="v">
      <t c="8">
        <n x="13"/>
        <n x="11" s="1"/>
        <n x="12" s="1"/>
        <n x="183" s="1"/>
        <n x="81"/>
        <n x="6"/>
        <n x="15" s="1"/>
        <n x="106"/>
      </t>
    </mdx>
    <mdx n="178" f="v">
      <t c="7">
        <n x="13"/>
        <n x="11" s="1"/>
        <n x="12" s="1"/>
        <n x="183" s="1"/>
        <n x="41"/>
        <n x="15" s="1"/>
        <n x="104"/>
      </t>
    </mdx>
    <mdx n="178" f="v">
      <t c="7">
        <n x="13"/>
        <n x="11" s="1"/>
        <n x="12" s="1"/>
        <n x="183" s="1"/>
        <n x="99"/>
        <n x="6"/>
        <n x="110"/>
      </t>
    </mdx>
    <mdx n="178" f="v">
      <t c="7">
        <n x="13"/>
        <n x="11" s="1"/>
        <n x="12" s="1"/>
        <n x="183" s="1"/>
        <n x="60"/>
        <n x="8"/>
        <n x="16" s="1"/>
      </t>
    </mdx>
    <mdx n="178" f="v">
      <t c="8">
        <n x="13"/>
        <n x="11" s="1"/>
        <n x="12" s="1"/>
        <n x="183" s="1"/>
        <n x="66"/>
        <n x="8"/>
        <n x="20" s="1"/>
        <n x="112"/>
      </t>
    </mdx>
    <mdx n="178" f="v">
      <t c="8">
        <n x="13"/>
        <n x="11" s="1"/>
        <n x="12" s="1"/>
        <n x="183" s="1"/>
        <n x="46"/>
        <n x="6"/>
        <n x="16" s="1"/>
        <n x="108"/>
      </t>
    </mdx>
    <mdx n="178" f="v">
      <t c="8">
        <n x="13"/>
        <n x="11" s="1"/>
        <n x="12" s="1"/>
        <n x="183" s="1"/>
        <n x="40"/>
        <n x="6"/>
        <n x="15" s="1"/>
        <n x="108"/>
      </t>
    </mdx>
    <mdx n="178" f="v">
      <t c="8">
        <n x="13"/>
        <n x="11" s="1"/>
        <n x="12" s="1"/>
        <n x="183" s="1"/>
        <n x="49"/>
        <n x="6"/>
        <n x="15" s="1"/>
        <n x="107"/>
      </t>
    </mdx>
    <mdx n="178" f="v">
      <t c="7">
        <n x="13"/>
        <n x="11" s="1"/>
        <n x="12" s="1"/>
        <n x="183" s="1"/>
        <n x="49"/>
        <n x="6"/>
        <n x="102"/>
      </t>
    </mdx>
    <mdx n="178" f="v">
      <t c="8">
        <n x="13"/>
        <n x="11" s="1"/>
        <n x="12" s="1"/>
        <n x="183" s="1"/>
        <n x="100"/>
        <n x="8"/>
        <n x="15" s="1"/>
        <n x="108"/>
      </t>
    </mdx>
    <mdx n="178" f="v">
      <t c="7">
        <n x="13"/>
        <n x="11" s="1"/>
        <n x="12" s="1"/>
        <n x="183" s="1"/>
        <n x="22"/>
        <n x="6"/>
        <n x="108"/>
      </t>
    </mdx>
    <mdx n="178" f="v">
      <t c="7">
        <n x="13"/>
        <n x="11" s="1"/>
        <n x="12" s="1"/>
        <n x="183" s="1"/>
        <n x="71"/>
        <n x="16" s="1"/>
        <n x="105"/>
      </t>
    </mdx>
    <mdx n="178" f="v">
      <t c="8">
        <n x="13"/>
        <n x="11" s="1"/>
        <n x="12" s="1"/>
        <n x="183" s="1"/>
        <n x="66"/>
        <n x="8"/>
        <n x="16" s="1"/>
        <n x="105"/>
      </t>
    </mdx>
    <mdx n="178" f="v">
      <t c="7">
        <n x="13"/>
        <n x="11" s="1"/>
        <n x="12" s="1"/>
        <n x="183" s="1"/>
        <n x="40"/>
        <n x="8"/>
        <n x="20" s="1"/>
      </t>
    </mdx>
    <mdx n="178" f="v">
      <t c="7">
        <n x="13"/>
        <n x="11" s="1"/>
        <n x="12" s="1"/>
        <n x="183" s="1"/>
        <n x="54"/>
        <n x="8"/>
        <n x="102"/>
      </t>
    </mdx>
    <mdx n="178" f="v">
      <t c="6">
        <n x="13"/>
        <n x="11" s="1"/>
        <n x="12" s="1"/>
        <n x="183" s="1"/>
        <n x="100"/>
        <n x="112"/>
      </t>
    </mdx>
    <mdx n="178" f="v">
      <t c="8">
        <n x="13"/>
        <n x="11" s="1"/>
        <n x="12" s="1"/>
        <n x="183" s="1"/>
        <n x="77"/>
        <n x="8"/>
        <n x="20" s="1"/>
        <n x="109"/>
      </t>
    </mdx>
    <mdx n="178" f="v">
      <t c="8">
        <n x="13"/>
        <n x="11" s="1"/>
        <n x="12" s="1"/>
        <n x="183" s="1"/>
        <n x="48"/>
        <n x="8"/>
        <n x="15" s="1"/>
        <n x="107"/>
      </t>
    </mdx>
    <mdx n="178" f="v">
      <t c="8">
        <n x="13"/>
        <n x="11" s="1"/>
        <n x="12" s="1"/>
        <n x="183" s="1"/>
        <n x="87"/>
        <n x="6"/>
        <n x="20" s="1"/>
        <n x="109"/>
      </t>
    </mdx>
    <mdx n="178" f="v">
      <t c="6">
        <n x="13"/>
        <n x="11" s="1"/>
        <n x="12" s="1"/>
        <n x="183" s="1"/>
        <n x="93"/>
        <n x="109"/>
      </t>
    </mdx>
    <mdx n="178" f="v">
      <t c="8">
        <n x="13"/>
        <n x="11" s="1"/>
        <n x="12" s="1"/>
        <n x="183" s="1"/>
        <n x="86"/>
        <n x="6"/>
        <n x="20" s="1"/>
        <n x="109"/>
      </t>
    </mdx>
    <mdx n="178" f="v">
      <t c="6">
        <n x="13"/>
        <n x="8"/>
        <n x="11" s="1"/>
        <n x="12" s="1"/>
        <n x="183" s="1"/>
        <n x="52"/>
      </t>
    </mdx>
    <mdx n="178" f="v">
      <t c="7">
        <n x="13"/>
        <n x="11" s="1"/>
        <n x="12" s="1"/>
        <n x="183" s="1"/>
        <n x="46"/>
        <n x="20" s="1"/>
        <n x="104"/>
      </t>
    </mdx>
    <mdx n="178" f="v">
      <t c="6">
        <n x="13"/>
        <n x="11" s="1"/>
        <n x="12" s="1"/>
        <n x="183" s="1"/>
        <n x="82"/>
        <n x="8"/>
      </t>
    </mdx>
    <mdx n="178" f="v">
      <t c="8">
        <n x="13"/>
        <n x="11" s="1"/>
        <n x="12" s="1"/>
        <n x="183" s="1"/>
        <n x="82"/>
        <n x="6"/>
        <n x="16" s="1"/>
        <n x="110"/>
      </t>
    </mdx>
    <mdx n="178" f="v">
      <t c="8">
        <n x="13"/>
        <n x="11" s="1"/>
        <n x="12" s="1"/>
        <n x="183" s="1"/>
        <n x="63"/>
        <n x="6"/>
        <n x="20" s="1"/>
        <n x="112"/>
      </t>
    </mdx>
    <mdx n="178" f="v">
      <t c="6">
        <n x="13"/>
        <n x="11" s="1"/>
        <n x="12" s="1"/>
        <n x="183" s="1"/>
        <n x="33"/>
        <n x="109"/>
      </t>
    </mdx>
    <mdx n="178" f="v">
      <t c="7">
        <n x="13"/>
        <n x="11" s="1"/>
        <n x="12" s="1"/>
        <n x="183" s="1"/>
        <n x="69"/>
        <n x="15" s="1"/>
        <n x="107"/>
      </t>
    </mdx>
    <mdx n="178" f="v">
      <t c="8">
        <n x="13"/>
        <n x="11" s="1"/>
        <n x="12" s="1"/>
        <n x="183" s="1"/>
        <n x="35"/>
        <n x="8"/>
        <n x="20" s="1"/>
        <n x="109"/>
      </t>
    </mdx>
    <mdx n="178" f="v">
      <t c="8">
        <n x="13"/>
        <n x="11" s="1"/>
        <n x="12" s="1"/>
        <n x="183" s="1"/>
        <n x="100"/>
        <n x="6"/>
        <n x="16" s="1"/>
        <n x="108"/>
      </t>
    </mdx>
    <mdx n="178" f="v">
      <t c="8">
        <n x="13"/>
        <n x="11" s="1"/>
        <n x="12" s="1"/>
        <n x="183" s="1"/>
        <n x="36"/>
        <n x="6"/>
        <n x="20" s="1"/>
        <n x="107"/>
      </t>
    </mdx>
    <mdx n="178" f="v">
      <t c="8">
        <n x="13"/>
        <n x="11" s="1"/>
        <n x="12" s="1"/>
        <n x="183" s="1"/>
        <n x="89"/>
        <n x="8"/>
        <n x="15" s="1"/>
        <n x="106"/>
      </t>
    </mdx>
    <mdx n="178" f="v">
      <t c="6">
        <n x="13"/>
        <n x="11" s="1"/>
        <n x="12" s="1"/>
        <n x="183" s="1"/>
        <n x="78"/>
        <n x="112"/>
      </t>
    </mdx>
    <mdx n="178" f="v">
      <t c="7">
        <n x="13"/>
        <n x="11" s="1"/>
        <n x="12" s="1"/>
        <n x="183" s="1"/>
        <n x="50"/>
        <n x="16" s="1"/>
        <n x="112"/>
      </t>
    </mdx>
    <mdx n="178" f="v">
      <t c="8">
        <n x="13"/>
        <n x="11" s="1"/>
        <n x="12" s="1"/>
        <n x="183" s="1"/>
        <n x="84"/>
        <n x="8"/>
        <n x="20" s="1"/>
        <n x="104"/>
      </t>
    </mdx>
    <mdx n="178" f="v">
      <t c="8">
        <n x="13"/>
        <n x="11" s="1"/>
        <n x="12" s="1"/>
        <n x="183" s="1"/>
        <n x="34"/>
        <n x="8"/>
        <n x="15" s="1"/>
        <n x="102"/>
      </t>
    </mdx>
    <mdx n="178" f="v">
      <t c="8">
        <n x="13"/>
        <n x="11" s="1"/>
        <n x="12" s="1"/>
        <n x="183" s="1"/>
        <n x="43"/>
        <n x="8"/>
        <n x="20" s="1"/>
        <n x="107"/>
      </t>
    </mdx>
    <mdx n="178" f="v">
      <t c="7">
        <n x="13"/>
        <n x="11" s="1"/>
        <n x="12" s="1"/>
        <n x="183" s="1"/>
        <n x="62"/>
        <n x="20" s="1"/>
        <n x="104"/>
      </t>
    </mdx>
    <mdx n="178" f="v">
      <t c="7">
        <n x="13"/>
        <n x="11" s="1"/>
        <n x="12" s="1"/>
        <n x="183" s="1"/>
        <n x="58"/>
        <n x="16" s="1"/>
        <n x="107"/>
      </t>
    </mdx>
    <mdx n="178" f="v">
      <t c="8">
        <n x="13"/>
        <n x="11" s="1"/>
        <n x="12" s="1"/>
        <n x="183" s="1"/>
        <n x="59"/>
        <n x="6"/>
        <n x="16" s="1"/>
        <n x="104"/>
      </t>
    </mdx>
    <mdx n="178" f="v">
      <t c="7">
        <n x="13"/>
        <n x="11" s="1"/>
        <n x="12" s="1"/>
        <n x="183" s="1"/>
        <n x="73"/>
        <n x="8"/>
        <n x="103"/>
      </t>
    </mdx>
    <mdx n="178" f="v">
      <t c="7">
        <n x="13"/>
        <n x="11" s="1"/>
        <n x="12" s="1"/>
        <n x="183" s="1"/>
        <n x="29"/>
        <n x="15" s="1"/>
        <n x="105"/>
      </t>
    </mdx>
    <mdx n="178" f="v">
      <t c="6">
        <n x="13"/>
        <n x="11" s="1"/>
        <n x="12" s="1"/>
        <n x="183" s="1"/>
        <n x="15" s="1"/>
        <n x="111"/>
      </t>
    </mdx>
    <mdx n="178" f="v">
      <t c="7">
        <n x="13"/>
        <n x="11" s="1"/>
        <n x="12" s="1"/>
        <n x="183" s="1"/>
        <n x="30"/>
        <n x="8"/>
        <n x="16" s="1"/>
      </t>
    </mdx>
    <mdx n="178" f="v">
      <t c="7">
        <n x="13"/>
        <n x="11" s="1"/>
        <n x="12" s="1"/>
        <n x="183" s="1"/>
        <n x="41"/>
        <n x="8"/>
        <n x="106"/>
      </t>
    </mdx>
    <mdx n="178" f="v">
      <t c="7">
        <n x="13"/>
        <n x="11" s="1"/>
        <n x="12" s="1"/>
        <n x="183" s="1"/>
        <n x="44"/>
        <n x="15" s="1"/>
        <n x="110"/>
      </t>
    </mdx>
    <mdx n="178" f="v">
      <t c="8">
        <n x="13"/>
        <n x="11" s="1"/>
        <n x="12" s="1"/>
        <n x="183" s="1"/>
        <n x="55"/>
        <n x="8"/>
        <n x="16" s="1"/>
        <n x="112"/>
      </t>
    </mdx>
    <mdx n="178" f="v">
      <t c="8">
        <n x="13"/>
        <n x="11" s="1"/>
        <n x="12" s="1"/>
        <n x="183" s="1"/>
        <n x="97"/>
        <n x="8"/>
        <n x="16" s="1"/>
        <n x="112"/>
      </t>
    </mdx>
    <mdx n="178" f="v">
      <t c="7">
        <n x="13"/>
        <n x="8"/>
        <n x="11" s="1"/>
        <n x="12" s="1"/>
        <n x="183" s="1"/>
        <n x="166"/>
        <n x="74"/>
      </t>
    </mdx>
    <mdx n="178" f="v">
      <t c="8">
        <n x="13"/>
        <n x="11" s="1"/>
        <n x="12" s="1"/>
        <n x="183" s="1"/>
        <n x="96"/>
        <n x="8"/>
        <n x="16" s="1"/>
        <n x="110"/>
      </t>
    </mdx>
    <mdx n="178" f="v">
      <t c="8">
        <n x="13"/>
        <n x="11" s="1"/>
        <n x="12" s="1"/>
        <n x="183" s="1"/>
        <n x="38"/>
        <n x="8"/>
        <n x="16" s="1"/>
        <n x="112"/>
      </t>
    </mdx>
    <mdx n="178" f="v">
      <t c="8">
        <n x="13"/>
        <n x="11" s="1"/>
        <n x="12" s="1"/>
        <n x="183" s="1"/>
        <n x="93"/>
        <n x="8"/>
        <n x="20" s="1"/>
        <n x="102"/>
      </t>
    </mdx>
    <mdx n="178" f="v">
      <t c="7">
        <n x="13"/>
        <n x="11" s="1"/>
        <n x="12" s="1"/>
        <n x="183" s="1"/>
        <n x="63"/>
        <n x="16" s="1"/>
        <n x="106"/>
      </t>
    </mdx>
    <mdx n="178" f="v">
      <t c="7">
        <n x="13"/>
        <n x="11" s="1"/>
        <n x="12" s="1"/>
        <n x="183" s="1"/>
        <n x="84"/>
        <n x="8"/>
        <n x="106"/>
      </t>
    </mdx>
    <mdx n="178" f="v">
      <t c="7">
        <n x="13"/>
        <n x="11" s="1"/>
        <n x="12" s="1"/>
        <n x="183" s="1"/>
        <n x="26"/>
        <n x="15" s="1"/>
        <n x="110"/>
      </t>
    </mdx>
    <mdx n="178" f="v">
      <t c="7">
        <n x="13"/>
        <n x="11" s="1"/>
        <n x="12" s="1"/>
        <n x="183" s="1"/>
        <n x="43"/>
        <n x="20" s="1"/>
        <n x="103"/>
      </t>
    </mdx>
    <mdx n="178" f="v">
      <t c="7">
        <n x="13"/>
        <n x="11" s="1"/>
        <n x="12" s="1"/>
        <n x="183" s="1"/>
        <n x="34"/>
        <n x="8"/>
        <n x="112"/>
      </t>
    </mdx>
    <mdx n="178" f="v">
      <t c="6">
        <n x="13"/>
        <n x="11" s="1"/>
        <n x="12" s="1"/>
        <n x="183" s="1"/>
        <n x="54"/>
        <n x="105"/>
      </t>
    </mdx>
    <mdx n="178" f="v">
      <t c="8">
        <n x="13"/>
        <n x="11" s="1"/>
        <n x="12" s="1"/>
        <n x="183" s="1"/>
        <n x="74"/>
        <n x="8"/>
        <n x="20" s="1"/>
        <n x="110"/>
      </t>
    </mdx>
    <mdx n="178" f="v">
      <t c="7">
        <n x="13"/>
        <n x="11" s="1"/>
        <n x="12" s="1"/>
        <n x="183" s="1"/>
        <n x="87"/>
        <n x="16" s="1"/>
        <n x="108"/>
      </t>
    </mdx>
    <mdx n="178" f="v">
      <t c="8">
        <n x="13"/>
        <n x="11" s="1"/>
        <n x="12" s="1"/>
        <n x="183" s="1"/>
        <n x="27"/>
        <n x="6"/>
        <n x="16" s="1"/>
        <n x="104"/>
      </t>
    </mdx>
    <mdx n="178" f="v">
      <t c="7">
        <n x="13"/>
        <n x="11" s="1"/>
        <n x="12" s="1"/>
        <n x="183" s="1"/>
        <n x="28"/>
        <n x="8"/>
        <n x="107"/>
      </t>
    </mdx>
    <mdx n="178" f="v">
      <t c="6">
        <n x="13"/>
        <n x="11" s="1"/>
        <n x="12" s="1"/>
        <n x="183" s="1"/>
        <n x="74"/>
        <n x="20" s="1"/>
      </t>
    </mdx>
    <mdx n="178" f="v">
      <t c="7">
        <n x="13"/>
        <n x="11" s="1"/>
        <n x="12" s="1"/>
        <n x="183" s="1"/>
        <n x="94"/>
        <n x="8"/>
        <n x="112"/>
      </t>
    </mdx>
    <mdx n="178" f="v">
      <t c="6">
        <n x="13"/>
        <n x="11" s="1"/>
        <n x="12" s="1"/>
        <n x="183" s="1"/>
        <n x="27"/>
        <n x="103"/>
      </t>
    </mdx>
    <mdx n="178" f="v">
      <t c="7">
        <n x="13"/>
        <n x="6"/>
        <n x="11" s="1"/>
        <n x="12" s="1"/>
        <n x="183" s="1"/>
        <n x="158"/>
        <n x="48"/>
      </t>
    </mdx>
    <mdx n="178" f="v">
      <t c="8">
        <n x="13"/>
        <n x="11" s="1"/>
        <n x="12" s="1"/>
        <n x="183" s="1"/>
        <n x="92"/>
        <n x="8"/>
        <n x="15" s="1"/>
        <n x="109"/>
      </t>
    </mdx>
    <mdx n="178" f="v">
      <t c="6">
        <n x="13"/>
        <n x="11" s="1"/>
        <n x="12" s="1"/>
        <n x="183" s="1"/>
        <n x="69"/>
        <n x="106"/>
      </t>
    </mdx>
    <mdx n="178" f="v">
      <t c="8">
        <n x="13"/>
        <n x="11" s="1"/>
        <n x="12" s="1"/>
        <n x="183" s="1"/>
        <n x="100"/>
        <n x="6"/>
        <n x="15" s="1"/>
        <n x="102"/>
      </t>
    </mdx>
    <mdx n="178" f="v">
      <t c="7">
        <n x="13"/>
        <n x="11" s="1"/>
        <n x="12" s="1"/>
        <n x="183" s="1"/>
        <n x="46"/>
        <n x="6"/>
        <n x="20" s="1"/>
      </t>
    </mdx>
    <mdx n="178" f="v">
      <t c="7">
        <n x="13"/>
        <n x="11" s="1"/>
        <n x="12" s="1"/>
        <n x="183" s="1"/>
        <n x="58"/>
        <n x="20" s="1"/>
        <n x="111"/>
      </t>
    </mdx>
    <mdx n="178" f="v">
      <t c="7">
        <n x="13"/>
        <n x="11" s="1"/>
        <n x="12" s="1"/>
        <n x="183" s="1"/>
        <n x="29"/>
        <n x="8"/>
        <n x="108"/>
      </t>
    </mdx>
    <mdx n="178" f="v">
      <t c="7">
        <n x="13"/>
        <n x="11" s="1"/>
        <n x="12" s="1"/>
        <n x="183" s="1"/>
        <n x="69"/>
        <n x="15" s="1"/>
        <n x="110"/>
      </t>
    </mdx>
    <mdx n="178" f="v">
      <t c="8">
        <n x="13"/>
        <n x="11" s="1"/>
        <n x="12" s="1"/>
        <n x="183" s="1"/>
        <n x="88"/>
        <n x="6"/>
        <n x="15" s="1"/>
        <n x="105"/>
      </t>
    </mdx>
    <mdx n="178" f="v">
      <t c="8">
        <n x="13"/>
        <n x="11" s="1"/>
        <n x="12" s="1"/>
        <n x="183" s="1"/>
        <n x="96"/>
        <n x="8"/>
        <n x="15" s="1"/>
        <n x="108"/>
      </t>
    </mdx>
    <mdx n="178" f="v">
      <t c="7">
        <n x="13"/>
        <n x="11" s="1"/>
        <n x="12" s="1"/>
        <n x="183" s="1"/>
        <n x="88"/>
        <n x="8"/>
        <n x="103"/>
      </t>
    </mdx>
    <mdx n="178" f="v">
      <t c="7">
        <n x="13"/>
        <n x="11" s="1"/>
        <n x="12" s="1"/>
        <n x="183" s="1"/>
        <n x="29"/>
        <n x="6"/>
        <n x="104"/>
      </t>
    </mdx>
    <mdx n="178" f="v">
      <t c="6">
        <n x="13"/>
        <n x="11" s="1"/>
        <n x="12" s="1"/>
        <n x="183" s="1"/>
        <n x="96"/>
        <n x="20" s="1"/>
      </t>
    </mdx>
    <mdx n="178" f="v">
      <t c="6">
        <n x="13"/>
        <n x="11" s="1"/>
        <n x="12" s="1"/>
        <n x="183" s="1"/>
        <n x="66"/>
        <n x="15" s="1"/>
      </t>
    </mdx>
    <mdx n="178" f="v">
      <t c="8">
        <n x="13"/>
        <n x="11" s="1"/>
        <n x="12" s="1"/>
        <n x="183" s="1"/>
        <n x="53"/>
        <n x="6"/>
        <n x="20" s="1"/>
        <n x="103"/>
      </t>
    </mdx>
    <mdx n="178" f="v">
      <t c="7">
        <n x="13"/>
        <n x="11" s="1"/>
        <n x="12" s="1"/>
        <n x="183" s="1"/>
        <n x="116"/>
        <n x="6"/>
        <n x="20" s="1"/>
      </t>
    </mdx>
    <mdx n="178" f="v">
      <t c="8">
        <n x="13"/>
        <n x="11" s="1"/>
        <n x="12" s="1"/>
        <n x="183" s="1"/>
        <n x="41"/>
        <n x="8"/>
        <n x="20" s="1"/>
        <n x="111"/>
      </t>
    </mdx>
    <mdx n="178" f="v">
      <t c="8">
        <n x="13"/>
        <n x="11" s="1"/>
        <n x="12" s="1"/>
        <n x="183" s="1"/>
        <n x="63"/>
        <n x="6"/>
        <n x="16" s="1"/>
        <n x="107"/>
      </t>
    </mdx>
    <mdx n="178" f="v">
      <t c="6">
        <n x="13"/>
        <n x="11" s="1"/>
        <n x="12" s="1"/>
        <n x="183" s="1"/>
        <n x="45"/>
        <n x="104"/>
      </t>
    </mdx>
    <mdx n="178" f="v">
      <t c="6">
        <n x="13"/>
        <n x="11" s="1"/>
        <n x="12" s="1"/>
        <n x="183" s="1"/>
        <n x="8"/>
        <n x="109"/>
      </t>
    </mdx>
    <mdx n="178" f="v">
      <t c="7">
        <n x="13"/>
        <n x="6"/>
        <n x="11" s="1"/>
        <n x="12" s="1"/>
        <n x="183" s="1"/>
        <n x="164"/>
        <n x="88"/>
      </t>
    </mdx>
    <mdx n="178" f="v">
      <t c="8">
        <n x="13"/>
        <n x="11" s="1"/>
        <n x="12" s="1"/>
        <n x="183" s="1"/>
        <n x="33"/>
        <n x="8"/>
        <n x="15" s="1"/>
        <n x="108"/>
      </t>
    </mdx>
    <mdx n="178" f="v">
      <t c="7">
        <n x="13"/>
        <n x="11" s="1"/>
        <n x="12" s="1"/>
        <n x="183" s="1"/>
        <n x="74"/>
        <n x="6"/>
        <n x="109"/>
      </t>
    </mdx>
    <mdx n="178" f="v">
      <t c="8">
        <n x="13"/>
        <n x="11" s="1"/>
        <n x="12" s="1"/>
        <n x="183" s="1"/>
        <n x="57"/>
        <n x="8"/>
        <n x="20" s="1"/>
        <n x="109"/>
      </t>
    </mdx>
    <mdx n="178" f="v">
      <t c="8">
        <n x="13"/>
        <n x="11" s="1"/>
        <n x="12" s="1"/>
        <n x="183" s="1"/>
        <n x="90"/>
        <n x="6"/>
        <n x="16" s="1"/>
        <n x="107"/>
      </t>
    </mdx>
    <mdx n="178" f="v">
      <t c="8">
        <n x="13"/>
        <n x="11" s="1"/>
        <n x="12" s="1"/>
        <n x="183" s="1"/>
        <n x="88"/>
        <n x="6"/>
        <n x="15" s="1"/>
        <n x="103"/>
      </t>
    </mdx>
    <mdx n="178" f="v">
      <t c="7">
        <n x="13"/>
        <n x="11" s="1"/>
        <n x="12" s="1"/>
        <n x="183" s="1"/>
        <n x="67"/>
        <n x="8"/>
        <n x="102"/>
      </t>
    </mdx>
    <mdx n="178" f="v">
      <t c="6">
        <n x="13"/>
        <n x="11" s="1"/>
        <n x="12" s="1"/>
        <n x="183" s="1"/>
        <n x="48"/>
        <n x="15" s="1"/>
      </t>
    </mdx>
    <mdx n="178" f="v">
      <t c="8">
        <n x="13"/>
        <n x="11" s="1"/>
        <n x="12" s="1"/>
        <n x="183" s="1"/>
        <n x="63"/>
        <n x="6"/>
        <n x="16" s="1"/>
        <n x="102"/>
      </t>
    </mdx>
    <mdx n="178" f="v">
      <t c="7">
        <n x="13"/>
        <n x="11" s="1"/>
        <n x="12" s="1"/>
        <n x="183" s="1"/>
        <n x="84"/>
        <n x="20" s="1"/>
        <n x="106"/>
      </t>
    </mdx>
    <mdx n="178" f="v">
      <t c="8">
        <n x="13"/>
        <n x="11" s="1"/>
        <n x="12" s="1"/>
        <n x="183" s="1"/>
        <n x="25"/>
        <n x="8"/>
        <n x="16" s="1"/>
        <n x="108"/>
      </t>
    </mdx>
    <mdx n="178" f="v">
      <t c="7">
        <n x="13"/>
        <n x="11" s="1"/>
        <n x="12" s="1"/>
        <n x="183" s="1"/>
        <n x="61"/>
        <n x="8"/>
        <n x="108"/>
      </t>
    </mdx>
    <mdx n="178" f="v">
      <t c="7">
        <n x="13"/>
        <n x="11" s="1"/>
        <n x="12" s="1"/>
        <n x="183" s="1"/>
        <n x="25"/>
        <n x="6"/>
        <n x="107"/>
      </t>
    </mdx>
    <mdx n="178" f="v">
      <t c="7">
        <n x="13"/>
        <n x="11" s="1"/>
        <n x="12" s="1"/>
        <n x="183" s="1"/>
        <n x="40"/>
        <n x="16" s="1"/>
        <n x="109"/>
      </t>
    </mdx>
    <mdx n="178" f="v">
      <t c="7">
        <n x="13"/>
        <n x="11" s="1"/>
        <n x="12" s="1"/>
        <n x="183" s="1"/>
        <n x="56"/>
        <n x="6"/>
        <n x="107"/>
      </t>
    </mdx>
    <mdx n="178" f="v">
      <t c="7">
        <n x="13"/>
        <n x="11" s="1"/>
        <n x="12" s="1"/>
        <n x="183" s="1"/>
        <n x="48"/>
        <n x="8"/>
        <n x="105"/>
      </t>
    </mdx>
    <mdx n="178" f="v">
      <t c="8">
        <n x="13"/>
        <n x="11" s="1"/>
        <n x="12" s="1"/>
        <n x="183" s="1"/>
        <n x="41"/>
        <n x="8"/>
        <n x="16" s="1"/>
        <n x="112"/>
      </t>
    </mdx>
    <mdx n="178" f="v">
      <t c="7">
        <n x="13"/>
        <n x="11" s="1"/>
        <n x="12" s="1"/>
        <n x="183" s="1"/>
        <n x="78"/>
        <n x="20" s="1"/>
        <n x="105"/>
      </t>
    </mdx>
    <mdx n="178" f="v">
      <t c="6">
        <n x="13"/>
        <n x="11" s="1"/>
        <n x="12" s="1"/>
        <n x="183" s="1"/>
        <n x="88"/>
        <n x="104"/>
      </t>
    </mdx>
    <mdx n="178" f="v">
      <t c="8">
        <n x="13"/>
        <n x="11" s="1"/>
        <n x="12" s="1"/>
        <n x="183" s="1"/>
        <n x="96"/>
        <n x="6"/>
        <n x="20" s="1"/>
        <n x="102"/>
      </t>
    </mdx>
    <mdx n="178" f="v">
      <t c="7">
        <n x="13"/>
        <n x="11" s="1"/>
        <n x="12" s="1"/>
        <n x="183" s="1"/>
        <n x="23"/>
        <n x="6"/>
        <n x="110"/>
      </t>
    </mdx>
    <mdx n="178" f="v">
      <t c="7">
        <n x="13"/>
        <n x="11" s="1"/>
        <n x="12" s="1"/>
        <n x="183" s="1"/>
        <n x="54"/>
        <n x="16" s="1"/>
        <n x="110"/>
      </t>
    </mdx>
    <mdx n="178" f="v">
      <t c="8">
        <n x="13"/>
        <n x="11" s="1"/>
        <n x="12" s="1"/>
        <n x="183" s="1"/>
        <n x="60"/>
        <n x="6"/>
        <n x="16" s="1"/>
        <n x="112"/>
      </t>
    </mdx>
    <mdx n="178" f="v">
      <t c="7">
        <n x="13"/>
        <n x="11" s="1"/>
        <n x="12" s="1"/>
        <n x="183" s="1"/>
        <n x="87"/>
        <n x="8"/>
        <n x="105"/>
      </t>
    </mdx>
    <mdx n="178" f="v">
      <t c="6">
        <n x="13"/>
        <n x="11" s="1"/>
        <n x="12" s="1"/>
        <n x="183" s="1"/>
        <n x="100"/>
        <n x="6"/>
      </t>
    </mdx>
    <mdx n="178" f="v">
      <t c="8">
        <n x="13"/>
        <n x="11" s="1"/>
        <n x="12" s="1"/>
        <n x="183" s="1"/>
        <n x="75"/>
        <n x="6"/>
        <n x="15" s="1"/>
        <n x="105"/>
      </t>
    </mdx>
    <mdx n="178" f="v">
      <t c="7">
        <n x="13"/>
        <n x="11" s="1"/>
        <n x="12" s="1"/>
        <n x="183" s="1"/>
        <n x="81"/>
        <n x="8"/>
        <n x="15" s="1"/>
      </t>
    </mdx>
    <mdx n="178" f="v">
      <t c="8">
        <n x="13"/>
        <n x="11" s="1"/>
        <n x="12" s="1"/>
        <n x="183" s="1"/>
        <n x="71"/>
        <n x="8"/>
        <n x="15" s="1"/>
        <n x="104"/>
      </t>
    </mdx>
    <mdx n="178" f="v">
      <t c="8">
        <n x="13"/>
        <n x="11" s="1"/>
        <n x="12" s="1"/>
        <n x="183" s="1"/>
        <n x="49"/>
        <n x="6"/>
        <n x="16" s="1"/>
        <n x="105"/>
      </t>
    </mdx>
    <mdx n="178" f="v">
      <t c="8">
        <n x="13"/>
        <n x="11" s="1"/>
        <n x="12" s="1"/>
        <n x="183" s="1"/>
        <n x="69"/>
        <n x="8"/>
        <n x="20" s="1"/>
        <n x="111"/>
      </t>
    </mdx>
    <mdx n="178" f="v">
      <t c="7">
        <n x="13"/>
        <n x="11" s="1"/>
        <n x="12" s="1"/>
        <n x="183" s="1"/>
        <n x="80"/>
        <n x="15" s="1"/>
        <n x="112"/>
      </t>
    </mdx>
    <mdx n="178" f="v">
      <t c="8">
        <n x="13"/>
        <n x="11" s="1"/>
        <n x="12" s="1"/>
        <n x="183" s="1"/>
        <n x="83"/>
        <n x="8"/>
        <n x="15" s="1"/>
        <n x="104"/>
      </t>
    </mdx>
    <mdx n="178" f="v">
      <t c="7">
        <n x="13"/>
        <n x="11" s="1"/>
        <n x="12" s="1"/>
        <n x="183" s="1"/>
        <n x="37"/>
        <n x="20" s="1"/>
        <n x="110"/>
      </t>
    </mdx>
    <mdx n="178" f="v">
      <t c="7">
        <n x="13"/>
        <n x="11" s="1"/>
        <n x="12" s="1"/>
        <n x="183" s="1"/>
        <n x="80"/>
        <n x="16" s="1"/>
        <n x="109"/>
      </t>
    </mdx>
    <mdx n="178" f="v">
      <t c="7">
        <n x="13"/>
        <n x="11" s="1"/>
        <n x="12" s="1"/>
        <n x="183" s="1"/>
        <n x="31"/>
        <n x="16" s="1"/>
        <n x="107"/>
      </t>
    </mdx>
    <mdx n="178" f="v">
      <t c="8">
        <n x="13"/>
        <n x="11" s="1"/>
        <n x="12" s="1"/>
        <n x="183" s="1"/>
        <n x="23"/>
        <n x="6"/>
        <n x="16" s="1"/>
        <n x="112"/>
      </t>
    </mdx>
    <mdx n="178" f="v">
      <t c="7">
        <n x="13"/>
        <n x="11" s="1"/>
        <n x="12" s="1"/>
        <n x="183" s="1"/>
        <n x="49"/>
        <n x="16" s="1"/>
        <n x="109"/>
      </t>
    </mdx>
    <mdx n="178" f="v">
      <t c="7">
        <n x="13"/>
        <n x="11" s="1"/>
        <n x="12" s="1"/>
        <n x="183" s="1"/>
        <n x="101"/>
        <n x="16" s="1"/>
        <n x="105"/>
      </t>
    </mdx>
    <mdx n="178" f="v">
      <t c="7">
        <n x="13"/>
        <n x="11" s="1"/>
        <n x="12" s="1"/>
        <n x="183" s="1"/>
        <n x="8"/>
        <n x="20" s="1"/>
        <n x="107"/>
      </t>
    </mdx>
    <mdx n="178" f="v">
      <t c="7">
        <n x="13"/>
        <n x="11" s="1"/>
        <n x="12" s="1"/>
        <n x="183" s="1"/>
        <n x="98"/>
        <n x="6"/>
        <n x="109"/>
      </t>
    </mdx>
    <mdx n="178" f="v">
      <t c="8">
        <n x="13"/>
        <n x="11" s="1"/>
        <n x="12" s="1"/>
        <n x="183" s="1"/>
        <n x="47"/>
        <n x="8"/>
        <n x="20" s="1"/>
        <n x="109"/>
      </t>
    </mdx>
    <mdx n="178" f="v">
      <t c="7">
        <n x="21"/>
        <n x="13"/>
        <n x="11" s="1"/>
        <n x="12" s="1"/>
        <n x="183" s="1"/>
        <n x="118"/>
        <n x="6"/>
      </t>
    </mdx>
    <mdx n="178" f="v">
      <t c="8">
        <n x="13"/>
        <n x="11" s="1"/>
        <n x="12" s="1"/>
        <n x="183" s="1"/>
        <n x="48"/>
        <n x="6"/>
        <n x="16" s="1"/>
        <n x="109"/>
      </t>
    </mdx>
    <mdx n="178" f="v">
      <t c="8">
        <n x="13"/>
        <n x="11" s="1"/>
        <n x="12" s="1"/>
        <n x="183" s="1"/>
        <n x="68"/>
        <n x="6"/>
        <n x="16" s="1"/>
        <n x="103"/>
      </t>
    </mdx>
    <mdx n="178" f="v">
      <t c="7">
        <n x="13"/>
        <n x="11" s="1"/>
        <n x="12" s="1"/>
        <n x="183" s="1"/>
        <n x="46"/>
        <n x="8"/>
        <n x="112"/>
      </t>
    </mdx>
    <mdx n="178" f="v">
      <t c="7">
        <n x="13"/>
        <n x="11" s="1"/>
        <n x="12" s="1"/>
        <n x="183" s="1"/>
        <n x="98"/>
        <n x="20" s="1"/>
        <n x="109"/>
      </t>
    </mdx>
    <mdx n="178" f="v">
      <t c="6">
        <n x="13"/>
        <n x="11" s="1"/>
        <n x="12" s="1"/>
        <n x="183" s="1"/>
        <n x="45"/>
        <n x="109"/>
      </t>
    </mdx>
    <mdx n="178" f="v">
      <t c="8">
        <n x="13"/>
        <n x="11" s="1"/>
        <n x="12" s="1"/>
        <n x="183" s="1"/>
        <n x="91"/>
        <n x="8"/>
        <n x="20" s="1"/>
        <n x="111"/>
      </t>
    </mdx>
    <mdx n="178" f="v">
      <t c="8">
        <n x="13"/>
        <n x="11" s="1"/>
        <n x="12" s="1"/>
        <n x="183" s="1"/>
        <n x="85"/>
        <n x="6"/>
        <n x="20" s="1"/>
        <n x="108"/>
      </t>
    </mdx>
    <mdx n="178" f="v">
      <t c="8">
        <n x="13"/>
        <n x="11" s="1"/>
        <n x="12" s="1"/>
        <n x="183" s="1"/>
        <n x="34"/>
        <n x="8"/>
        <n x="15" s="1"/>
        <n x="106"/>
      </t>
    </mdx>
    <mdx n="178" f="v">
      <t c="8">
        <n x="13"/>
        <n x="11" s="1"/>
        <n x="12" s="1"/>
        <n x="183" s="1"/>
        <n x="65"/>
        <n x="6"/>
        <n x="15" s="1"/>
        <n x="109"/>
      </t>
    </mdx>
    <mdx n="178" f="v">
      <t c="8">
        <n x="13"/>
        <n x="11" s="1"/>
        <n x="12" s="1"/>
        <n x="183" s="1"/>
        <n x="75"/>
        <n x="6"/>
        <n x="15" s="1"/>
        <n x="108"/>
      </t>
    </mdx>
    <mdx n="178" f="v">
      <t c="8">
        <n x="13"/>
        <n x="11" s="1"/>
        <n x="12" s="1"/>
        <n x="183" s="1"/>
        <n x="41"/>
        <n x="8"/>
        <n x="20" s="1"/>
        <n x="103"/>
      </t>
    </mdx>
    <mdx n="178" f="v">
      <t c="8">
        <n x="13"/>
        <n x="11" s="1"/>
        <n x="12" s="1"/>
        <n x="183" s="1"/>
        <n x="92"/>
        <n x="6"/>
        <n x="16" s="1"/>
        <n x="110"/>
      </t>
    </mdx>
    <mdx n="178" f="v">
      <t c="6">
        <n x="13"/>
        <n x="11" s="1"/>
        <n x="12" s="1"/>
        <n x="183" s="1"/>
        <n x="8"/>
        <n x="106"/>
      </t>
    </mdx>
    <mdx n="178" f="v">
      <t c="8">
        <n x="80"/>
        <n x="13"/>
        <n x="11" s="1"/>
        <n x="12" s="1"/>
        <n x="183" s="1"/>
        <n x="117"/>
        <n x="8"/>
        <n x="15" s="1"/>
      </t>
    </mdx>
    <mdx n="178" f="v">
      <t c="7">
        <n x="13"/>
        <n x="11" s="1"/>
        <n x="12" s="1"/>
        <n x="183" s="1"/>
        <n x="96"/>
        <n x="6"/>
        <n x="20" s="1"/>
      </t>
    </mdx>
    <mdx n="178" f="v">
      <t c="7">
        <n x="13"/>
        <n x="11" s="1"/>
        <n x="12" s="1"/>
        <n x="183" s="1"/>
        <n x="52"/>
        <n x="16" s="1"/>
        <n x="108"/>
      </t>
    </mdx>
    <mdx n="178" f="v">
      <t c="7">
        <n x="13"/>
        <n x="11" s="1"/>
        <n x="12" s="1"/>
        <n x="183" s="1"/>
        <n x="71"/>
        <n x="20" s="1"/>
        <n x="108"/>
      </t>
    </mdx>
    <mdx n="178" f="v">
      <t c="7">
        <n x="13"/>
        <n x="11" s="1"/>
        <n x="12" s="1"/>
        <n x="183" s="1"/>
        <n x="44"/>
        <n x="6"/>
        <n x="109"/>
      </t>
    </mdx>
    <mdx n="178" f="v">
      <t c="6">
        <n x="13"/>
        <n x="11" s="1"/>
        <n x="12" s="1"/>
        <n x="183" s="1"/>
        <n x="85"/>
        <n x="106"/>
      </t>
    </mdx>
    <mdx n="178" f="v">
      <t c="8">
        <n x="13"/>
        <n x="11" s="1"/>
        <n x="12" s="1"/>
        <n x="183" s="1"/>
        <n x="98"/>
        <n x="8"/>
        <n x="20" s="1"/>
        <n x="108"/>
      </t>
    </mdx>
    <mdx n="178" f="v">
      <t c="7">
        <n x="13"/>
        <n x="8"/>
        <n x="11" s="1"/>
        <n x="12" s="1"/>
        <n x="183" s="1"/>
        <n x="165"/>
        <n x="97"/>
      </t>
    </mdx>
    <mdx n="178" f="v">
      <t c="8">
        <n x="13"/>
        <n x="11" s="1"/>
        <n x="12" s="1"/>
        <n x="183" s="1"/>
        <n x="24"/>
        <n x="8"/>
        <n x="15" s="1"/>
        <n x="110"/>
      </t>
    </mdx>
    <mdx n="178" f="v">
      <t c="7">
        <n x="13"/>
        <n x="11" s="1"/>
        <n x="12" s="1"/>
        <n x="183" s="1"/>
        <n x="85"/>
        <n x="6"/>
        <n x="104"/>
      </t>
    </mdx>
    <mdx n="178" f="v">
      <t c="8">
        <n x="13"/>
        <n x="11" s="1"/>
        <n x="12" s="1"/>
        <n x="183" s="1"/>
        <n x="95"/>
        <n x="8"/>
        <n x="20" s="1"/>
        <n x="109"/>
      </t>
    </mdx>
    <mdx n="178" f="v">
      <t c="8">
        <n x="13"/>
        <n x="11" s="1"/>
        <n x="12" s="1"/>
        <n x="183" s="1"/>
        <n x="28"/>
        <n x="6"/>
        <n x="16" s="1"/>
        <n x="104"/>
      </t>
    </mdx>
    <mdx n="178" f="v">
      <t c="8">
        <n x="13"/>
        <n x="11" s="1"/>
        <n x="12" s="1"/>
        <n x="183" s="1"/>
        <n x="48"/>
        <n x="6"/>
        <n x="15" s="1"/>
        <n x="111"/>
      </t>
    </mdx>
    <mdx n="178" f="v">
      <t c="6">
        <n x="13"/>
        <n x="11" s="1"/>
        <n x="12" s="1"/>
        <n x="183" s="1"/>
        <n x="34"/>
        <n x="8"/>
      </t>
    </mdx>
    <mdx n="178" f="v">
      <t c="7">
        <n x="13"/>
        <n x="11" s="1"/>
        <n x="12" s="1"/>
        <n x="183" s="1"/>
        <n x="41"/>
        <n x="8"/>
        <n x="109"/>
      </t>
    </mdx>
    <mdx n="178" f="v">
      <t c="6">
        <n x="13"/>
        <n x="11" s="1"/>
        <n x="12" s="1"/>
        <n x="183" s="1"/>
        <n x="8"/>
        <n x="107"/>
      </t>
    </mdx>
    <mdx n="178" f="v">
      <t c="8">
        <n x="13"/>
        <n x="11" s="1"/>
        <n x="12" s="1"/>
        <n x="183" s="1"/>
        <n x="79"/>
        <n x="8"/>
        <n x="15" s="1"/>
        <n x="109"/>
      </t>
    </mdx>
    <mdx n="178" f="v">
      <t c="7">
        <n x="13"/>
        <n x="11" s="1"/>
        <n x="12" s="1"/>
        <n x="183" s="1"/>
        <n x="72"/>
        <n x="20" s="1"/>
        <n x="102"/>
      </t>
    </mdx>
    <mdx n="178" f="v">
      <t c="7">
        <n x="13"/>
        <n x="11" s="1"/>
        <n x="12" s="1"/>
        <n x="183" s="1"/>
        <n x="72"/>
        <n x="15" s="1"/>
        <n x="106"/>
      </t>
    </mdx>
    <mdx n="178" f="v">
      <t c="8">
        <n x="13"/>
        <n x="11" s="1"/>
        <n x="12" s="1"/>
        <n x="183" s="1"/>
        <n x="24"/>
        <n x="8"/>
        <n x="15" s="1"/>
        <n x="112"/>
      </t>
    </mdx>
    <mdx n="178" f="v">
      <t c="8">
        <n x="13"/>
        <n x="11" s="1"/>
        <n x="12" s="1"/>
        <n x="183" s="1"/>
        <n x="101"/>
        <n x="6"/>
        <n x="20" s="1"/>
        <n x="105"/>
      </t>
    </mdx>
    <mdx n="178" f="v">
      <t c="8">
        <n x="13"/>
        <n x="11" s="1"/>
        <n x="12" s="1"/>
        <n x="183" s="1"/>
        <n x="38"/>
        <n x="8"/>
        <n x="20" s="1"/>
        <n x="103"/>
      </t>
    </mdx>
    <mdx n="178" f="v">
      <t c="6">
        <n x="13"/>
        <n x="11" s="1"/>
        <n x="12" s="1"/>
        <n x="183" s="1"/>
        <n x="164"/>
        <n x="75"/>
      </t>
    </mdx>
    <mdx n="178" f="v">
      <t c="8">
        <n x="13"/>
        <n x="11" s="1"/>
        <n x="12" s="1"/>
        <n x="183" s="1"/>
        <n x="68"/>
        <n x="8"/>
        <n x="16" s="1"/>
        <n x="106"/>
      </t>
    </mdx>
    <mdx n="178" f="v">
      <t c="8">
        <n x="13"/>
        <n x="11" s="1"/>
        <n x="12" s="1"/>
        <n x="183" s="1"/>
        <n x="76"/>
        <n x="6"/>
        <n x="16" s="1"/>
        <n x="109"/>
      </t>
    </mdx>
    <mdx n="178" f="v">
      <t c="8">
        <n x="13"/>
        <n x="11" s="1"/>
        <n x="12" s="1"/>
        <n x="183" s="1"/>
        <n x="96"/>
        <n x="6"/>
        <n x="20" s="1"/>
        <n x="104"/>
      </t>
    </mdx>
    <mdx n="178" f="v">
      <t c="8">
        <n x="13"/>
        <n x="11" s="1"/>
        <n x="12" s="1"/>
        <n x="183" s="1"/>
        <n x="73"/>
        <n x="8"/>
        <n x="20" s="1"/>
        <n x="109"/>
      </t>
    </mdx>
    <mdx n="178" f="v">
      <t c="6">
        <n x="13"/>
        <n x="11" s="1"/>
        <n x="12" s="1"/>
        <n x="183" s="1"/>
        <n x="46"/>
        <n x="107"/>
      </t>
    </mdx>
    <mdx n="178" f="v">
      <t c="7">
        <n x="13"/>
        <n x="11" s="1"/>
        <n x="12" s="1"/>
        <n x="183" s="1"/>
        <n x="44"/>
        <n x="20" s="1"/>
        <n x="107"/>
      </t>
    </mdx>
    <mdx n="178" f="v">
      <t c="8">
        <n x="13"/>
        <n x="11" s="1"/>
        <n x="12" s="1"/>
        <n x="183" s="1"/>
        <n x="65"/>
        <n x="8"/>
        <n x="16" s="1"/>
        <n x="102"/>
      </t>
    </mdx>
    <mdx n="178" f="v">
      <t c="6">
        <n x="13"/>
        <n x="11" s="1"/>
        <n x="12" s="1"/>
        <n x="183" s="1"/>
        <n x="70"/>
        <n x="16" s="1"/>
      </t>
    </mdx>
    <mdx n="178" f="v">
      <t c="7">
        <n x="13"/>
        <n x="11" s="1"/>
        <n x="12" s="1"/>
        <n x="183" s="1"/>
        <n x="56"/>
        <n x="15" s="1"/>
        <n x="108"/>
      </t>
    </mdx>
    <mdx n="178" f="v">
      <t c="7">
        <n x="13"/>
        <n x="11" s="1"/>
        <n x="12" s="1"/>
        <n x="183" s="1"/>
        <n x="73"/>
        <n x="8"/>
        <n x="109"/>
      </t>
    </mdx>
    <mdx n="178" f="v">
      <t c="8">
        <n x="13"/>
        <n x="11" s="1"/>
        <n x="12" s="1"/>
        <n x="183" s="1"/>
        <n x="83"/>
        <n x="6"/>
        <n x="20" s="1"/>
        <n x="110"/>
      </t>
    </mdx>
    <mdx n="178" f="v">
      <t c="7">
        <n x="13"/>
        <n x="11" s="1"/>
        <n x="12" s="1"/>
        <n x="183" s="1"/>
        <n x="38"/>
        <n x="20" s="1"/>
        <n x="111"/>
      </t>
    </mdx>
    <mdx n="178" f="v">
      <t c="7">
        <n x="13"/>
        <n x="11" s="1"/>
        <n x="12" s="1"/>
        <n x="183" s="1"/>
        <n x="80"/>
        <n x="6"/>
        <n x="110"/>
      </t>
    </mdx>
    <mdx n="178" f="v">
      <t c="7">
        <n x="13"/>
        <n x="11" s="1"/>
        <n x="12" s="1"/>
        <n x="183" s="1"/>
        <n x="80"/>
        <n x="16" s="1"/>
        <n x="106"/>
      </t>
    </mdx>
    <mdx n="178" f="v">
      <t c="7">
        <n x="13"/>
        <n x="11" s="1"/>
        <n x="12" s="1"/>
        <n x="183" s="1"/>
        <n x="66"/>
        <n x="6"/>
        <n x="108"/>
      </t>
    </mdx>
    <mdx n="178" f="v">
      <t c="7">
        <n x="13"/>
        <n x="11" s="1"/>
        <n x="12" s="1"/>
        <n x="183" s="1"/>
        <n x="44"/>
        <n x="20" s="1"/>
        <n x="104"/>
      </t>
    </mdx>
    <mdx n="178" f="v">
      <t c="8">
        <n x="13"/>
        <n x="11" s="1"/>
        <n x="12" s="1"/>
        <n x="183" s="1"/>
        <n x="100"/>
        <n x="6"/>
        <n x="15" s="1"/>
        <n x="107"/>
      </t>
    </mdx>
    <mdx n="178" f="v">
      <t c="6">
        <n x="13"/>
        <n x="11" s="1"/>
        <n x="12" s="1"/>
        <n x="183" s="1"/>
        <n x="58"/>
        <n x="6"/>
      </t>
    </mdx>
    <mdx n="178" f="v">
      <t c="7">
        <n x="13"/>
        <n x="11" s="1"/>
        <n x="12" s="1"/>
        <n x="183" s="1"/>
        <n x="85"/>
        <n x="16" s="1"/>
        <n x="107"/>
      </t>
    </mdx>
    <mdx n="178" f="v">
      <t c="8">
        <n x="13"/>
        <n x="11" s="1"/>
        <n x="12" s="1"/>
        <n x="183" s="1"/>
        <n x="69"/>
        <n x="6"/>
        <n x="15" s="1"/>
        <n x="110"/>
      </t>
    </mdx>
    <mdx n="178" f="v">
      <t c="7">
        <n x="13"/>
        <n x="8"/>
        <n x="11" s="1"/>
        <n x="12" s="1"/>
        <n x="183" s="1"/>
        <n x="164"/>
        <n x="36"/>
      </t>
    </mdx>
    <mdx n="178" f="v">
      <t c="7">
        <n x="13"/>
        <n x="11" s="1"/>
        <n x="12" s="1"/>
        <n x="183" s="1"/>
        <n x="95"/>
        <n x="8"/>
        <n x="16" s="1"/>
      </t>
    </mdx>
    <mdx n="178" f="v">
      <t c="7">
        <n x="13"/>
        <n x="11" s="1"/>
        <n x="12" s="1"/>
        <n x="183" s="1"/>
        <n x="28"/>
        <n x="16" s="1"/>
        <n x="108"/>
      </t>
    </mdx>
    <mdx n="178" f="v">
      <t c="6">
        <n x="13"/>
        <n x="11" s="1"/>
        <n x="12" s="1"/>
        <n x="183" s="1"/>
        <n x="101"/>
        <n x="16" s="1"/>
      </t>
    </mdx>
    <mdx n="178" f="v">
      <t c="7">
        <n x="13"/>
        <n x="11" s="1"/>
        <n x="12" s="1"/>
        <n x="183" s="1"/>
        <n x="94"/>
        <n x="8"/>
        <n x="109"/>
      </t>
    </mdx>
    <mdx n="178" f="v">
      <t c="6">
        <n x="13"/>
        <n x="11" s="1"/>
        <n x="12" s="1"/>
        <n x="183" s="1"/>
        <n x="48"/>
        <n x="102"/>
      </t>
    </mdx>
    <mdx n="178" f="v">
      <t c="7">
        <n x="13"/>
        <n x="11" s="1"/>
        <n x="12" s="1"/>
        <n x="183" s="1"/>
        <n x="84"/>
        <n x="15" s="1"/>
        <n x="108"/>
      </t>
    </mdx>
    <mdx n="178" f="v">
      <t c="8">
        <n x="13"/>
        <n x="11" s="1"/>
        <n x="12" s="1"/>
        <n x="183" s="1"/>
        <n x="35"/>
        <n x="6"/>
        <n x="16" s="1"/>
        <n x="106"/>
      </t>
    </mdx>
    <mdx n="178" f="v">
      <t c="8">
        <n x="91"/>
        <n x="13"/>
        <n x="11" s="1"/>
        <n x="12" s="1"/>
        <n x="183" s="1"/>
        <n x="119"/>
        <n x="8"/>
        <n x="16" s="1"/>
      </t>
    </mdx>
    <mdx n="178" f="v">
      <t c="8">
        <n x="13"/>
        <n x="11" s="1"/>
        <n x="12" s="1"/>
        <n x="183" s="1"/>
        <n x="27"/>
        <n x="8"/>
        <n x="16" s="1"/>
        <n x="112"/>
      </t>
    </mdx>
    <mdx n="178" f="v">
      <t c="6">
        <n x="13"/>
        <n x="11" s="1"/>
        <n x="12" s="1"/>
        <n x="183" s="1"/>
        <n x="166"/>
        <n x="39"/>
      </t>
    </mdx>
    <mdx n="178" f="v">
      <t c="8">
        <n x="13"/>
        <n x="11" s="1"/>
        <n x="12" s="1"/>
        <n x="183" s="1"/>
        <n x="81"/>
        <n x="6"/>
        <n x="16" s="1"/>
        <n x="106"/>
      </t>
    </mdx>
    <mdx n="178" f="v">
      <t c="8">
        <n x="13"/>
        <n x="11" s="1"/>
        <n x="12" s="1"/>
        <n x="183" s="1"/>
        <n x="49"/>
        <n x="6"/>
        <n x="15" s="1"/>
        <n x="104"/>
      </t>
    </mdx>
    <mdx n="178" f="v">
      <t c="8">
        <n x="13"/>
        <n x="11" s="1"/>
        <n x="12" s="1"/>
        <n x="183" s="1"/>
        <n x="89"/>
        <n x="8"/>
        <n x="20" s="1"/>
        <n x="111"/>
      </t>
    </mdx>
    <mdx n="178" f="v">
      <t c="8">
        <n x="13"/>
        <n x="11" s="1"/>
        <n x="12" s="1"/>
        <n x="183" s="1"/>
        <n x="100"/>
        <n x="8"/>
        <n x="15" s="1"/>
        <n x="109"/>
      </t>
    </mdx>
    <mdx n="178" f="v">
      <t c="7">
        <n x="13"/>
        <n x="8"/>
        <n x="11" s="1"/>
        <n x="12" s="1"/>
        <n x="183" s="1"/>
        <n x="164"/>
        <n x="58"/>
      </t>
    </mdx>
    <mdx n="178" f="v">
      <t c="6">
        <n x="13"/>
        <n x="11" s="1"/>
        <n x="12" s="1"/>
        <n x="183" s="1"/>
        <n x="27"/>
        <n x="20" s="1"/>
      </t>
    </mdx>
    <mdx n="178" f="v">
      <t c="7">
        <n x="13"/>
        <n x="11" s="1"/>
        <n x="12" s="1"/>
        <n x="183" s="1"/>
        <n x="63"/>
        <n x="16" s="1"/>
        <n x="112"/>
      </t>
    </mdx>
    <mdx n="178" f="v">
      <t c="7">
        <n x="13"/>
        <n x="11" s="1"/>
        <n x="12" s="1"/>
        <n x="183" s="1"/>
        <n x="43"/>
        <n x="8"/>
        <n x="102"/>
      </t>
    </mdx>
    <mdx n="178" f="v">
      <t c="8">
        <n x="13"/>
        <n x="11" s="1"/>
        <n x="12" s="1"/>
        <n x="183" s="1"/>
        <n x="24"/>
        <n x="6"/>
        <n x="15" s="1"/>
        <n x="102"/>
      </t>
    </mdx>
    <mdx n="178" f="v">
      <t c="8">
        <n x="13"/>
        <n x="11" s="1"/>
        <n x="12" s="1"/>
        <n x="183" s="1"/>
        <n x="94"/>
        <n x="8"/>
        <n x="15" s="1"/>
        <n x="102"/>
      </t>
    </mdx>
    <mdx n="178" f="v">
      <t c="8">
        <n x="13"/>
        <n x="11" s="1"/>
        <n x="12" s="1"/>
        <n x="183" s="1"/>
        <n x="54"/>
        <n x="8"/>
        <n x="20" s="1"/>
        <n x="104"/>
      </t>
    </mdx>
    <mdx n="178" f="v">
      <t c="8">
        <n x="13"/>
        <n x="11" s="1"/>
        <n x="12" s="1"/>
        <n x="183" s="1"/>
        <n x="58"/>
        <n x="6"/>
        <n x="20" s="1"/>
        <n x="108"/>
      </t>
    </mdx>
    <mdx n="178" f="v">
      <t c="7">
        <n x="13"/>
        <n x="11" s="1"/>
        <n x="12" s="1"/>
        <n x="183" s="1"/>
        <n x="36"/>
        <n x="8"/>
        <n x="109"/>
      </t>
    </mdx>
    <mdx n="178" f="v">
      <t c="8">
        <n x="13"/>
        <n x="11" s="1"/>
        <n x="12" s="1"/>
        <n x="183" s="1"/>
        <n x="45"/>
        <n x="8"/>
        <n x="20" s="1"/>
        <n x="112"/>
      </t>
    </mdx>
    <mdx n="178" f="v">
      <t c="7">
        <n x="13"/>
        <n x="11" s="1"/>
        <n x="12" s="1"/>
        <n x="183" s="1"/>
        <n x="27"/>
        <n x="6"/>
        <n x="104"/>
      </t>
    </mdx>
    <mdx n="178" f="v">
      <t c="7">
        <n x="13"/>
        <n x="11" s="1"/>
        <n x="12" s="1"/>
        <n x="183" s="1"/>
        <n x="71"/>
        <n x="15" s="1"/>
        <n x="102"/>
      </t>
    </mdx>
    <mdx n="178" f="v">
      <t c="7">
        <n x="13"/>
        <n x="11" s="1"/>
        <n x="12" s="1"/>
        <n x="183" s="1"/>
        <n x="59"/>
        <n x="20" s="1"/>
        <n x="102"/>
      </t>
    </mdx>
    <mdx n="178" f="v">
      <t c="6">
        <n x="13"/>
        <n x="11" s="1"/>
        <n x="12" s="1"/>
        <n x="183" s="1"/>
        <n x="97"/>
        <n x="15" s="1"/>
      </t>
    </mdx>
    <mdx n="178" f="v">
      <t c="7">
        <n x="13"/>
        <n x="11" s="1"/>
        <n x="12" s="1"/>
        <n x="183" s="1"/>
        <n x="56"/>
        <n x="8"/>
        <n x="20" s="1"/>
      </t>
    </mdx>
    <mdx n="178" f="v">
      <t c="8">
        <n x="13"/>
        <n x="11" s="1"/>
        <n x="12" s="1"/>
        <n x="183" s="1"/>
        <n x="49"/>
        <n x="8"/>
        <n x="20" s="1"/>
        <n x="108"/>
      </t>
    </mdx>
    <mdx n="178" f="v">
      <t c="8">
        <n x="13"/>
        <n x="11" s="1"/>
        <n x="12" s="1"/>
        <n x="183" s="1"/>
        <n x="84"/>
        <n x="6"/>
        <n x="16" s="1"/>
        <n x="102"/>
      </t>
    </mdx>
    <mdx n="178" f="v">
      <t c="8">
        <n x="13"/>
        <n x="11" s="1"/>
        <n x="12" s="1"/>
        <n x="183" s="1"/>
        <n x="48"/>
        <n x="8"/>
        <n x="16" s="1"/>
        <n x="104"/>
      </t>
    </mdx>
    <mdx n="178" f="v">
      <t c="7">
        <n x="13"/>
        <n x="11" s="1"/>
        <n x="12" s="1"/>
        <n x="183" s="1"/>
        <n x="82"/>
        <n x="16" s="1"/>
        <n x="105"/>
      </t>
    </mdx>
    <mdx n="178" f="v">
      <t c="8">
        <n x="13"/>
        <n x="11" s="1"/>
        <n x="12" s="1"/>
        <n x="183" s="1"/>
        <n x="83"/>
        <n x="6"/>
        <n x="15" s="1"/>
        <n x="108"/>
      </t>
    </mdx>
    <mdx n="178" f="v">
      <t c="7">
        <n x="13"/>
        <n x="11" s="1"/>
        <n x="12" s="1"/>
        <n x="183" s="1"/>
        <n x="50"/>
        <n x="20" s="1"/>
        <n x="107"/>
      </t>
    </mdx>
    <mdx n="178" f="v">
      <t c="6">
        <n x="13"/>
        <n x="11" s="1"/>
        <n x="12" s="1"/>
        <n x="183" s="1"/>
        <n x="82"/>
        <n x="107"/>
      </t>
    </mdx>
    <mdx n="178" f="v">
      <t c="7">
        <n x="13"/>
        <n x="11" s="1"/>
        <n x="12" s="1"/>
        <n x="183" s="1"/>
        <n x="48"/>
        <n x="16" s="1"/>
        <n x="104"/>
      </t>
    </mdx>
    <mdx n="178" f="v">
      <t c="7">
        <n x="91"/>
        <n x="13"/>
        <n x="11" s="1"/>
        <n x="12" s="1"/>
        <n x="183" s="1"/>
        <n x="117"/>
        <n x="20" s="1"/>
      </t>
    </mdx>
    <mdx n="178" f="v">
      <t c="7">
        <n x="13"/>
        <n x="11" s="1"/>
        <n x="12" s="1"/>
        <n x="183" s="1"/>
        <n x="67"/>
        <n x="6"/>
        <n x="20" s="1"/>
      </t>
    </mdx>
    <mdx n="178" f="v">
      <t c="7">
        <n x="13"/>
        <n x="11" s="1"/>
        <n x="12" s="1"/>
        <n x="183" s="1"/>
        <n x="64"/>
        <n x="16" s="1"/>
        <n x="102"/>
      </t>
    </mdx>
    <mdx n="178" f="v">
      <t c="7">
        <n x="13"/>
        <n x="8"/>
        <n x="11" s="1"/>
        <n x="12" s="1"/>
        <n x="183" s="1"/>
        <n x="163"/>
        <n x="21"/>
      </t>
    </mdx>
    <mdx n="178" f="v">
      <t c="7">
        <n x="13"/>
        <n x="11" s="1"/>
        <n x="12" s="1"/>
        <n x="183" s="1"/>
        <n x="92"/>
        <n x="16" s="1"/>
        <n x="106"/>
      </t>
    </mdx>
    <mdx n="178" f="v">
      <t c="8">
        <n x="13"/>
        <n x="11" s="1"/>
        <n x="12" s="1"/>
        <n x="183" s="1"/>
        <n x="49"/>
        <n x="8"/>
        <n x="20" s="1"/>
        <n x="103"/>
      </t>
    </mdx>
    <mdx n="178" f="v">
      <t c="6">
        <n x="13"/>
        <n x="11" s="1"/>
        <n x="12" s="1"/>
        <n x="183" s="1"/>
        <n x="166"/>
        <n x="60"/>
      </t>
    </mdx>
    <mdx n="178" f="v">
      <t c="7">
        <n x="13"/>
        <n x="11" s="1"/>
        <n x="12" s="1"/>
        <n x="183" s="1"/>
        <n x="65"/>
        <n x="8"/>
        <n x="15" s="1"/>
      </t>
    </mdx>
    <mdx n="178" f="v">
      <t c="7">
        <n x="13"/>
        <n x="6"/>
        <n x="11" s="1"/>
        <n x="12" s="1"/>
        <n x="183" s="1"/>
        <n x="166"/>
        <n x="87"/>
      </t>
    </mdx>
    <mdx n="178" f="v">
      <t c="7">
        <n x="13"/>
        <n x="11" s="1"/>
        <n x="12" s="1"/>
        <n x="183" s="1"/>
        <n x="63"/>
        <n x="20" s="1"/>
        <n x="102"/>
      </t>
    </mdx>
    <mdx n="178" f="v">
      <t c="7">
        <n x="13"/>
        <n x="8"/>
        <n x="11" s="1"/>
        <n x="12" s="1"/>
        <n x="183" s="1"/>
        <n x="165"/>
        <n x="38"/>
      </t>
    </mdx>
    <mdx n="178" f="v">
      <t c="7">
        <n x="13"/>
        <n x="11" s="1"/>
        <n x="12" s="1"/>
        <n x="183" s="1"/>
        <n x="65"/>
        <n x="8"/>
        <n x="104"/>
      </t>
    </mdx>
    <mdx n="178" f="v">
      <t c="7">
        <n x="13"/>
        <n x="11" s="1"/>
        <n x="12" s="1"/>
        <n x="183" s="1"/>
        <n x="87"/>
        <n x="16" s="1"/>
        <n x="105"/>
      </t>
    </mdx>
    <mdx n="178" f="v">
      <t c="8">
        <n x="13"/>
        <n x="11" s="1"/>
        <n x="12" s="1"/>
        <n x="183" s="1"/>
        <n x="28"/>
        <n x="8"/>
        <n x="16" s="1"/>
        <n x="112"/>
      </t>
    </mdx>
    <mdx n="178" f="v">
      <t c="8">
        <n x="13"/>
        <n x="11" s="1"/>
        <n x="12" s="1"/>
        <n x="183" s="1"/>
        <n x="23"/>
        <n x="8"/>
        <n x="16" s="1"/>
        <n x="105"/>
      </t>
    </mdx>
    <mdx n="178" f="v">
      <t c="7">
        <n x="13"/>
        <n x="8"/>
        <n x="11" s="1"/>
        <n x="12" s="1"/>
        <n x="183" s="1"/>
        <n x="166"/>
        <n x="92"/>
      </t>
    </mdx>
    <mdx n="178" f="v">
      <t c="6">
        <n x="13"/>
        <n x="11" s="1"/>
        <n x="12" s="1"/>
        <n x="183" s="1"/>
        <n x="84"/>
        <n x="103"/>
      </t>
    </mdx>
    <mdx n="178" f="v">
      <t c="7">
        <n x="13"/>
        <n x="11" s="1"/>
        <n x="12" s="1"/>
        <n x="183" s="1"/>
        <n x="46"/>
        <n x="8"/>
        <n x="110"/>
      </t>
    </mdx>
    <mdx n="178" f="v">
      <t c="7">
        <n x="13"/>
        <n x="11" s="1"/>
        <n x="12" s="1"/>
        <n x="183" s="1"/>
        <n x="65"/>
        <n x="16" s="1"/>
        <n x="112"/>
      </t>
    </mdx>
    <mdx n="178" f="v">
      <t c="7">
        <n x="13"/>
        <n x="6"/>
        <n x="11" s="1"/>
        <n x="12" s="1"/>
        <n x="183" s="1"/>
        <n x="166"/>
        <n x="63"/>
      </t>
    </mdx>
    <mdx n="178" f="v">
      <t c="7">
        <n x="13"/>
        <n x="11" s="1"/>
        <n x="12" s="1"/>
        <n x="183" s="1"/>
        <n x="20" s="1"/>
        <n x="135"/>
        <n x="139"/>
      </t>
    </mdx>
    <mdx n="178" f="v">
      <t c="7">
        <n x="13"/>
        <n x="11" s="1"/>
        <n x="12" s="1"/>
        <n x="183" s="1"/>
        <n x="21"/>
        <n x="16" s="1"/>
        <n x="111"/>
      </t>
    </mdx>
    <mdx n="178" f="v">
      <t c="8">
        <n x="13"/>
        <n x="11" s="1"/>
        <n x="12" s="1"/>
        <n x="183" s="1"/>
        <n x="29"/>
        <n x="6"/>
        <n x="16" s="1"/>
        <n x="108"/>
      </t>
    </mdx>
    <mdx n="178" f="v">
      <t c="8">
        <n x="13"/>
        <n x="11" s="1"/>
        <n x="12" s="1"/>
        <n x="183" s="1"/>
        <n x="87"/>
        <n x="6"/>
        <n x="15" s="1"/>
        <n x="104"/>
      </t>
    </mdx>
    <mdx n="178" f="v">
      <t c="8">
        <n x="13"/>
        <n x="11" s="1"/>
        <n x="12" s="1"/>
        <n x="183" s="1"/>
        <n x="65"/>
        <n x="8"/>
        <n x="15" s="1"/>
        <n x="108"/>
      </t>
    </mdx>
    <mdx n="178" f="v">
      <t c="8">
        <n x="13"/>
        <n x="11" s="1"/>
        <n x="12" s="1"/>
        <n x="183" s="1"/>
        <n x="89"/>
        <n x="8"/>
        <n x="15" s="1"/>
        <n x="103"/>
      </t>
    </mdx>
    <mdx n="178" f="v">
      <t c="7">
        <n x="13"/>
        <n x="11" s="1"/>
        <n x="12" s="1"/>
        <n x="183" s="1"/>
        <n x="99"/>
        <n x="20" s="1"/>
        <n x="105"/>
      </t>
    </mdx>
    <mdx n="178" f="v">
      <t c="7">
        <n x="13"/>
        <n x="11" s="1"/>
        <n x="12" s="1"/>
        <n x="183" s="1"/>
        <n x="73"/>
        <n x="15" s="1"/>
        <n x="109"/>
      </t>
    </mdx>
    <mdx n="178" f="v">
      <t c="7">
        <n x="13"/>
        <n x="11" s="1"/>
        <n x="12" s="1"/>
        <n x="183" s="1"/>
        <n x="68"/>
        <n x="20" s="1"/>
        <n x="108"/>
      </t>
    </mdx>
    <mdx n="178" f="v">
      <t c="7">
        <n x="13"/>
        <n x="11" s="1"/>
        <n x="12" s="1"/>
        <n x="183" s="1"/>
        <n x="66"/>
        <n x="15" s="1"/>
        <n x="112"/>
      </t>
    </mdx>
    <mdx n="178" f="v">
      <t c="8">
        <n x="13"/>
        <n x="11" s="1"/>
        <n x="12" s="1"/>
        <n x="183" s="1"/>
        <n x="91"/>
        <n x="8"/>
        <n x="15" s="1"/>
        <n x="107"/>
      </t>
    </mdx>
    <mdx n="178" f="v">
      <t c="8">
        <n x="13"/>
        <n x="11" s="1"/>
        <n x="12" s="1"/>
        <n x="183" s="1"/>
        <n x="44"/>
        <n x="6"/>
        <n x="15" s="1"/>
        <n x="105"/>
      </t>
    </mdx>
    <mdx n="178" f="v">
      <t c="8">
        <n x="13"/>
        <n x="11" s="1"/>
        <n x="12" s="1"/>
        <n x="183" s="1"/>
        <n x="16" s="1"/>
        <n x="135"/>
        <n x="156"/>
        <n x="6"/>
      </t>
    </mdx>
    <mdx n="178" f="v">
      <t c="8">
        <n x="13"/>
        <n x="11" s="1"/>
        <n x="12" s="1"/>
        <n x="183" s="1"/>
        <n x="74"/>
        <n x="8"/>
        <n x="15" s="1"/>
        <n x="105"/>
      </t>
    </mdx>
    <mdx n="178" f="v">
      <t c="7">
        <n x="13"/>
        <n x="11" s="1"/>
        <n x="12" s="1"/>
        <n x="183" s="1"/>
        <n x="97"/>
        <n x="20" s="1"/>
        <n x="105"/>
      </t>
    </mdx>
    <mdx n="178" f="v">
      <t c="8">
        <n x="13"/>
        <n x="11" s="1"/>
        <n x="12" s="1"/>
        <n x="183" s="1"/>
        <n x="46"/>
        <n x="8"/>
        <n x="15" s="1"/>
        <n x="104"/>
      </t>
    </mdx>
    <mdx n="178" f="v">
      <t c="6">
        <n x="13"/>
        <n x="11" s="1"/>
        <n x="12" s="1"/>
        <n x="183" s="1"/>
        <n x="84"/>
        <n x="108"/>
      </t>
    </mdx>
    <mdx n="178" f="v">
      <t c="7">
        <n x="13"/>
        <n x="11" s="1"/>
        <n x="12" s="1"/>
        <n x="183" s="1"/>
        <n x="46"/>
        <n x="6"/>
        <n x="104"/>
      </t>
    </mdx>
    <mdx n="178" f="v">
      <t c="7">
        <n x="13"/>
        <n x="8"/>
        <n x="11" s="1"/>
        <n x="12" s="1"/>
        <n x="183" s="1"/>
        <n x="165"/>
        <n x="60"/>
      </t>
    </mdx>
    <mdx n="178" f="v">
      <t c="7">
        <n x="13"/>
        <n x="6"/>
        <n x="11" s="1"/>
        <n x="12" s="1"/>
        <n x="183" s="1"/>
        <n x="163"/>
        <n x="93"/>
      </t>
    </mdx>
    <mdx n="178" f="v">
      <t c="7">
        <n x="13"/>
        <n x="11" s="1"/>
        <n x="12" s="1"/>
        <n x="183" s="1"/>
        <n x="81"/>
        <n x="8"/>
        <n x="109"/>
      </t>
    </mdx>
    <mdx n="178" f="v">
      <t c="7">
        <n x="13"/>
        <n x="11" s="1"/>
        <n x="12" s="1"/>
        <n x="183" s="1"/>
        <n x="83"/>
        <n x="16" s="1"/>
        <n x="106"/>
      </t>
    </mdx>
    <mdx n="178" f="v">
      <t c="7">
        <n x="13"/>
        <n x="11" s="1"/>
        <n x="12" s="1"/>
        <n x="183" s="1"/>
        <n x="88"/>
        <n x="8"/>
        <n x="107"/>
      </t>
    </mdx>
    <mdx n="178" f="v">
      <t c="7">
        <n x="13"/>
        <n x="11" s="1"/>
        <n x="12" s="1"/>
        <n x="183" s="1"/>
        <n x="38"/>
        <n x="15" s="1"/>
        <n x="108"/>
      </t>
    </mdx>
    <mdx n="178" f="v">
      <t c="6">
        <n x="13"/>
        <n x="11" s="1"/>
        <n x="12" s="1"/>
        <n x="183" s="1"/>
        <n x="90"/>
        <n x="108"/>
      </t>
    </mdx>
    <mdx n="178" f="v">
      <t c="7">
        <n x="13"/>
        <n x="11" s="1"/>
        <n x="12" s="1"/>
        <n x="183" s="1"/>
        <n x="101"/>
        <n x="8"/>
        <n x="106"/>
      </t>
    </mdx>
    <mdx n="178" f="v">
      <t c="7">
        <n x="13"/>
        <n x="11" s="1"/>
        <n x="12" s="1"/>
        <n x="183" s="1"/>
        <n x="43"/>
        <n x="15" s="1"/>
        <n x="109"/>
      </t>
    </mdx>
    <mdx n="178" f="v">
      <t c="7">
        <n x="13"/>
        <n x="11" s="1"/>
        <n x="12" s="1"/>
        <n x="183" s="1"/>
        <n x="64"/>
        <n x="20" s="1"/>
        <n x="102"/>
      </t>
    </mdx>
    <mdx n="178" f="v">
      <t c="6">
        <n x="13"/>
        <n x="11" s="1"/>
        <n x="12" s="1"/>
        <n x="183" s="1"/>
        <n x="165"/>
        <n x="66"/>
      </t>
    </mdx>
    <mdx n="178" f="v">
      <t c="8">
        <n x="13"/>
        <n x="11" s="1"/>
        <n x="12" s="1"/>
        <n x="183" s="1"/>
        <n x="26"/>
        <n x="6"/>
        <n x="16" s="1"/>
        <n x="105"/>
      </t>
    </mdx>
    <mdx n="178" f="v">
      <t c="7">
        <n x="13"/>
        <n x="11" s="1"/>
        <n x="12" s="1"/>
        <n x="183" s="1"/>
        <n x="41"/>
        <n x="8"/>
        <n x="104"/>
      </t>
    </mdx>
    <mdx n="178" f="v">
      <t c="7">
        <n x="13"/>
        <n x="6"/>
        <n x="11" s="1"/>
        <n x="12" s="1"/>
        <n x="183" s="1"/>
        <n x="164"/>
        <n x="25"/>
      </t>
    </mdx>
    <mdx n="178" f="v">
      <t c="8">
        <n x="13"/>
        <n x="11" s="1"/>
        <n x="12" s="1"/>
        <n x="183" s="1"/>
        <n x="48"/>
        <n x="8"/>
        <n x="16" s="1"/>
        <n x="108"/>
      </t>
    </mdx>
    <mdx n="178" f="v">
      <t c="7">
        <n x="13"/>
        <n x="8"/>
        <n x="11" s="1"/>
        <n x="12" s="1"/>
        <n x="183" s="1"/>
        <n x="165"/>
        <n x="22"/>
      </t>
    </mdx>
    <mdx n="178" f="v">
      <t c="8">
        <n x="13"/>
        <n x="11" s="1"/>
        <n x="12" s="1"/>
        <n x="183" s="1"/>
        <n x="96"/>
        <n x="8"/>
        <n x="15" s="1"/>
        <n x="105"/>
      </t>
    </mdx>
    <mdx n="178" f="v">
      <t c="6">
        <n x="13"/>
        <n x="11" s="1"/>
        <n x="12" s="1"/>
        <n x="183" s="1"/>
        <n x="158"/>
        <n x="102"/>
      </t>
    </mdx>
    <mdx n="178" f="v">
      <t c="8">
        <n x="13"/>
        <n x="11" s="1"/>
        <n x="12" s="1"/>
        <n x="183" s="1"/>
        <n x="43"/>
        <n x="8"/>
        <n x="16" s="1"/>
        <n x="108"/>
      </t>
    </mdx>
    <mdx n="178" f="v">
      <t c="7">
        <n x="13"/>
        <n x="11" s="1"/>
        <n x="12" s="1"/>
        <n x="183" s="1"/>
        <n x="26"/>
        <n x="8"/>
        <n x="107"/>
      </t>
    </mdx>
    <mdx n="178" f="v">
      <t c="6">
        <n x="13"/>
        <n x="11" s="1"/>
        <n x="12" s="1"/>
        <n x="183" s="1"/>
        <n x="163"/>
        <n x="92"/>
      </t>
    </mdx>
    <mdx n="178" f="v">
      <t c="8">
        <n x="13"/>
        <n x="11" s="1"/>
        <n x="12" s="1"/>
        <n x="183" s="1"/>
        <n x="81"/>
        <n x="8"/>
        <n x="16" s="1"/>
        <n x="105"/>
      </t>
    </mdx>
    <mdx n="178" f="v">
      <t c="7">
        <n x="42"/>
        <n x="13"/>
        <n x="11" s="1"/>
        <n x="12" s="1"/>
        <n x="183" s="1"/>
        <n x="115"/>
        <n x="20" s="1"/>
      </t>
    </mdx>
    <mdx n="178" f="v">
      <t c="7">
        <n x="13"/>
        <n x="11" s="1"/>
        <n x="12" s="1"/>
        <n x="183" s="1"/>
        <n x="100"/>
        <n x="8"/>
        <n x="104"/>
      </t>
    </mdx>
    <mdx n="178" f="v">
      <t c="7">
        <n x="13"/>
        <n x="11" s="1"/>
        <n x="12" s="1"/>
        <n x="183" s="1"/>
        <n x="99"/>
        <n x="16" s="1"/>
        <n x="106"/>
      </t>
    </mdx>
    <mdx n="178" f="v">
      <t c="6">
        <n x="13"/>
        <n x="11" s="1"/>
        <n x="12" s="1"/>
        <n x="183" s="1"/>
        <n x="157"/>
        <n x="106"/>
      </t>
    </mdx>
    <mdx n="178" f="v">
      <t c="7">
        <n x="13"/>
        <n x="8"/>
        <n x="11" s="1"/>
        <n x="12" s="1"/>
        <n x="183" s="1"/>
        <n x="165"/>
        <n x="41"/>
      </t>
    </mdx>
    <mdx n="178" f="v">
      <t c="7">
        <n x="13"/>
        <n x="11" s="1"/>
        <n x="12" s="1"/>
        <n x="183" s="1"/>
        <n x="67"/>
        <n x="6"/>
        <n x="107"/>
      </t>
    </mdx>
    <mdx n="178" f="v">
      <t c="8">
        <n x="13"/>
        <n x="11" s="1"/>
        <n x="12" s="1"/>
        <n x="183" s="1"/>
        <n x="89"/>
        <n x="8"/>
        <n x="15" s="1"/>
        <n x="109"/>
      </t>
    </mdx>
    <mdx n="178" f="v">
      <t c="8">
        <n x="13"/>
        <n x="11" s="1"/>
        <n x="12" s="1"/>
        <n x="183" s="1"/>
        <n x="90"/>
        <n x="8"/>
        <n x="15" s="1"/>
        <n x="107"/>
      </t>
    </mdx>
    <mdx n="178" f="v">
      <t c="8">
        <n x="13"/>
        <n x="11" s="1"/>
        <n x="12" s="1"/>
        <n x="183" s="1"/>
        <n x="84"/>
        <n x="6"/>
        <n x="15" s="1"/>
        <n x="109"/>
      </t>
    </mdx>
    <mdx n="178" f="v">
      <t c="7">
        <n x="13"/>
        <n x="11" s="1"/>
        <n x="12" s="1"/>
        <n x="183" s="1"/>
        <n x="68"/>
        <n x="16" s="1"/>
        <n x="110"/>
      </t>
    </mdx>
    <mdx n="178" f="v">
      <t c="6">
        <n x="13"/>
        <n x="11" s="1"/>
        <n x="12" s="1"/>
        <n x="183" s="1"/>
        <n x="97"/>
        <n x="105"/>
      </t>
    </mdx>
    <mdx n="178" f="v">
      <t c="7">
        <n x="35"/>
        <n x="13"/>
        <n x="11" s="1"/>
        <n x="12" s="1"/>
        <n x="183" s="1"/>
        <n x="115"/>
        <n x="6"/>
      </t>
    </mdx>
    <mdx n="178" f="v">
      <t c="6">
        <n x="13"/>
        <n x="11" s="1"/>
        <n x="12" s="1"/>
        <n x="183" s="1"/>
        <n x="65"/>
        <n x="15" s="1"/>
      </t>
    </mdx>
    <mdx n="178" f="v">
      <t c="7">
        <n x="13"/>
        <n x="6"/>
        <n x="11" s="1"/>
        <n x="12" s="1"/>
        <n x="183" s="1"/>
        <n x="159"/>
        <n x="36"/>
      </t>
    </mdx>
    <mdx n="178" f="v">
      <t c="7">
        <n x="13"/>
        <n x="11" s="1"/>
        <n x="12" s="1"/>
        <n x="183" s="1"/>
        <n x="90"/>
        <n x="20" s="1"/>
        <n x="104"/>
      </t>
    </mdx>
    <mdx n="178" f="v">
      <t c="6">
        <n x="13"/>
        <n x="11" s="1"/>
        <n x="12" s="1"/>
        <n x="183" s="1"/>
        <n x="165"/>
        <n x="98"/>
      </t>
    </mdx>
    <mdx n="178" f="v">
      <t c="7">
        <n x="13"/>
        <n x="8"/>
        <n x="11" s="1"/>
        <n x="12" s="1"/>
        <n x="183" s="1"/>
        <n x="163"/>
        <n x="101"/>
      </t>
    </mdx>
    <mdx n="178" f="v">
      <t c="7">
        <n x="13"/>
        <n x="11" s="1"/>
        <n x="12" s="1"/>
        <n x="183" s="1"/>
        <n x="100"/>
        <n x="20" s="1"/>
        <n x="106"/>
      </t>
    </mdx>
    <mdx n="178" f="v">
      <t c="7">
        <n x="13"/>
        <n x="6"/>
        <n x="11" s="1"/>
        <n x="12" s="1"/>
        <n x="183" s="1"/>
        <n x="163"/>
        <n x="96"/>
      </t>
    </mdx>
    <mdx n="178" f="v">
      <t c="8">
        <n x="31"/>
        <n x="13"/>
        <n x="11" s="1"/>
        <n x="12" s="1"/>
        <n x="183" s="1"/>
        <n x="116"/>
        <n x="6"/>
        <n x="15" s="1"/>
      </t>
    </mdx>
    <mdx n="178" f="v">
      <t c="6">
        <n x="64"/>
        <n x="13"/>
        <n x="11" s="1"/>
        <n x="12" s="1"/>
        <n x="183" s="1"/>
        <n x="116"/>
      </t>
    </mdx>
    <mdx n="178" f="v">
      <t c="6">
        <n x="13"/>
        <n x="6"/>
        <n x="11" s="1"/>
        <n x="12" s="1"/>
        <n x="183" s="1"/>
        <n x="40"/>
      </t>
    </mdx>
    <mdx n="178" f="v">
      <t c="6">
        <n x="73"/>
        <n x="13"/>
        <n x="11" s="1"/>
        <n x="12" s="1"/>
        <n x="183" s="1"/>
        <n x="120"/>
      </t>
    </mdx>
    <mdx n="178" f="v">
      <t c="7">
        <n x="13"/>
        <n x="8"/>
        <n x="11" s="1"/>
        <n x="12" s="1"/>
        <n x="183" s="1"/>
        <n x="166"/>
        <n x="91"/>
      </t>
    </mdx>
    <mdx n="178" f="v">
      <t c="8">
        <n x="65"/>
        <n x="13"/>
        <n x="11" s="1"/>
        <n x="12" s="1"/>
        <n x="183" s="1"/>
        <n x="117"/>
        <n x="8"/>
        <n x="15" s="1"/>
      </t>
    </mdx>
    <mdx n="178" f="v">
      <t c="8">
        <n x="13"/>
        <n x="11" s="1"/>
        <n x="12" s="1"/>
        <n x="183" s="1"/>
        <n x="69"/>
        <n x="8"/>
        <n x="15" s="1"/>
        <n x="105"/>
      </t>
    </mdx>
    <mdx n="178" f="v">
      <t c="7">
        <n x="13"/>
        <n x="11" s="1"/>
        <n x="12" s="1"/>
        <n x="183" s="1"/>
        <n x="92"/>
        <n x="8"/>
        <n x="105"/>
      </t>
    </mdx>
    <mdx n="178" f="v">
      <t c="7">
        <n x="91"/>
        <n x="13"/>
        <n x="11" s="1"/>
        <n x="12" s="1"/>
        <n x="183" s="1"/>
        <n x="118"/>
        <n x="16" s="1"/>
      </t>
    </mdx>
    <mdx n="178" f="v">
      <t c="6">
        <n x="13"/>
        <n x="11" s="1"/>
        <n x="12" s="1"/>
        <n x="183" s="1"/>
        <n x="165"/>
        <n x="50"/>
      </t>
    </mdx>
    <mdx n="178" f="v">
      <t c="6">
        <n x="13"/>
        <n x="11" s="1"/>
        <n x="12" s="1"/>
        <n x="183" s="1"/>
        <n x="81"/>
        <n x="103"/>
      </t>
    </mdx>
    <mdx n="178" f="v">
      <t c="7">
        <n x="13"/>
        <n x="11" s="1"/>
        <n x="12" s="1"/>
        <n x="183" s="1"/>
        <n x="68"/>
        <n x="8"/>
        <n x="20" s="1"/>
      </t>
    </mdx>
    <mdx n="178" f="v">
      <t c="7">
        <n x="13"/>
        <n x="11" s="1"/>
        <n x="12" s="1"/>
        <n x="183" s="1"/>
        <n x="48"/>
        <n x="8"/>
        <n x="110"/>
      </t>
    </mdx>
    <mdx n="178" f="v">
      <t c="8">
        <n x="13"/>
        <n x="11" s="1"/>
        <n x="12" s="1"/>
        <n x="183" s="1"/>
        <n x="96"/>
        <n x="6"/>
        <n x="15" s="1"/>
        <n x="112"/>
      </t>
    </mdx>
    <mdx n="178" f="v">
      <t c="7">
        <n x="13"/>
        <n x="11" s="1"/>
        <n x="12" s="1"/>
        <n x="183" s="1"/>
        <n x="64"/>
        <n x="6"/>
        <n x="103"/>
      </t>
    </mdx>
    <mdx n="178" f="v">
      <t c="7">
        <n x="13"/>
        <n x="11" s="1"/>
        <n x="12" s="1"/>
        <n x="183" s="1"/>
        <n x="6"/>
        <n x="20" s="1"/>
        <n x="107"/>
      </t>
    </mdx>
    <mdx n="178" f="v">
      <t c="7">
        <n x="13"/>
        <n x="11" s="1"/>
        <n x="12" s="1"/>
        <n x="183" s="1"/>
        <n x="20" s="1"/>
        <n x="135"/>
        <n x="150"/>
      </t>
    </mdx>
    <mdx n="178" f="v">
      <t c="8">
        <n x="13"/>
        <n x="11" s="1"/>
        <n x="12" s="1"/>
        <n x="183" s="1"/>
        <n x="96"/>
        <n x="6"/>
        <n x="15" s="1"/>
        <n x="110"/>
      </t>
    </mdx>
    <mdx n="178" f="v">
      <t c="8">
        <n x="13"/>
        <n x="11" s="1"/>
        <n x="12" s="1"/>
        <n x="183" s="1"/>
        <n x="49"/>
        <n x="6"/>
        <n x="16" s="1"/>
        <n x="107"/>
      </t>
    </mdx>
    <mdx n="178" f="v">
      <t c="7">
        <n x="13"/>
        <n x="11" s="1"/>
        <n x="12" s="1"/>
        <n x="183" s="1"/>
        <n x="81"/>
        <n x="8"/>
        <n x="102"/>
      </t>
    </mdx>
    <mdx n="178" f="v">
      <t c="7">
        <n x="13"/>
        <n x="6"/>
        <n x="11" s="1"/>
        <n x="12" s="1"/>
        <n x="183" s="1"/>
        <n x="165"/>
        <n x="27"/>
      </t>
    </mdx>
    <mdx n="178" f="v">
      <t c="8">
        <n x="13"/>
        <n x="11" s="1"/>
        <n x="12" s="1"/>
        <n x="183" s="1"/>
        <n x="90"/>
        <n x="6"/>
        <n x="16" s="1"/>
        <n x="108"/>
      </t>
    </mdx>
    <mdx n="178" f="v">
      <t c="7">
        <n x="13"/>
        <n x="11" s="1"/>
        <n x="12" s="1"/>
        <n x="183" s="1"/>
        <n x="44"/>
        <n x="6"/>
        <n x="106"/>
      </t>
    </mdx>
    <mdx n="178" f="v">
      <t c="7">
        <n x="13"/>
        <n x="11" s="1"/>
        <n x="12" s="1"/>
        <n x="183" s="1"/>
        <n x="39"/>
        <n x="8"/>
        <n x="106"/>
      </t>
    </mdx>
    <mdx n="178" f="v">
      <t c="6">
        <n x="13"/>
        <n x="11" s="1"/>
        <n x="12" s="1"/>
        <n x="183" s="1"/>
        <n x="163"/>
        <n x="87"/>
      </t>
    </mdx>
    <mdx n="178" f="v">
      <t c="5">
        <n x="13"/>
        <n x="11" s="1"/>
        <n x="12" s="1"/>
        <n x="183" s="1"/>
        <n x="102"/>
      </t>
    </mdx>
    <mdx n="178" f="v">
      <t c="8">
        <n x="13"/>
        <n x="11" s="1"/>
        <n x="12" s="1"/>
        <n x="183" s="1"/>
        <n x="98"/>
        <n x="8"/>
        <n x="16" s="1"/>
        <n x="112"/>
      </t>
    </mdx>
    <mdx n="178" f="v">
      <t c="7">
        <n x="13"/>
        <n x="11" s="1"/>
        <n x="12" s="1"/>
        <n x="183" s="1"/>
        <n x="98"/>
        <n x="16" s="1"/>
        <n x="102"/>
      </t>
    </mdx>
    <mdx n="178" f="v">
      <t c="7">
        <n x="13"/>
        <n x="11" s="1"/>
        <n x="12" s="1"/>
        <n x="183" s="1"/>
        <n x="42"/>
        <n x="6"/>
        <n x="102"/>
      </t>
    </mdx>
    <mdx n="178" f="v">
      <t c="7">
        <n x="13"/>
        <n x="11" s="1"/>
        <n x="12" s="1"/>
        <n x="183" s="1"/>
        <n x="29"/>
        <n x="20" s="1"/>
        <n x="112"/>
      </t>
    </mdx>
    <mdx n="178" f="v">
      <t c="6">
        <n x="13"/>
        <n x="11" s="1"/>
        <n x="12" s="1"/>
        <n x="183" s="1"/>
        <n x="162"/>
        <n x="110"/>
      </t>
    </mdx>
    <mdx n="178" f="v">
      <t c="8">
        <n x="13"/>
        <n x="11" s="1"/>
        <n x="12" s="1"/>
        <n x="183" s="1"/>
        <n x="83"/>
        <n x="6"/>
        <n x="16" s="1"/>
        <n x="103"/>
      </t>
    </mdx>
    <mdx n="178" f="v">
      <t c="8">
        <n x="13"/>
        <n x="11" s="1"/>
        <n x="12" s="1"/>
        <n x="183" s="1"/>
        <n x="84"/>
        <n x="6"/>
        <n x="15" s="1"/>
        <n x="103"/>
      </t>
    </mdx>
    <mdx n="178" f="v">
      <t c="8">
        <n x="13"/>
        <n x="11" s="1"/>
        <n x="12" s="1"/>
        <n x="183" s="1"/>
        <n x="90"/>
        <n x="6"/>
        <n x="15" s="1"/>
        <n x="110"/>
      </t>
    </mdx>
    <mdx n="178" f="v">
      <t c="7">
        <n x="13"/>
        <n x="11" s="1"/>
        <n x="12" s="1"/>
        <n x="183" s="1"/>
        <n x="43"/>
        <n x="16" s="1"/>
        <n x="105"/>
      </t>
    </mdx>
    <mdx n="178" f="v">
      <t c="8">
        <n x="52"/>
        <n x="13"/>
        <n x="11" s="1"/>
        <n x="12" s="1"/>
        <n x="183" s="1"/>
        <n x="121"/>
        <n x="6"/>
        <n x="16" s="1"/>
      </t>
    </mdx>
    <mdx n="178" f="v">
      <t c="6">
        <n x="13"/>
        <n x="11" s="1"/>
        <n x="12" s="1"/>
        <n x="183" s="1"/>
        <n x="63"/>
        <n x="8"/>
      </t>
    </mdx>
    <mdx n="178" f="v">
      <t c="7">
        <n x="13"/>
        <n x="11" s="1"/>
        <n x="12" s="1"/>
        <n x="183" s="1"/>
        <n x="57"/>
        <n x="20" s="1"/>
        <n x="110"/>
      </t>
    </mdx>
    <mdx n="178" f="v">
      <t c="8">
        <n x="13"/>
        <n x="11" s="1"/>
        <n x="12" s="1"/>
        <n x="183" s="1"/>
        <n x="68"/>
        <n x="6"/>
        <n x="20" s="1"/>
        <n x="104"/>
      </t>
    </mdx>
    <mdx n="178" f="v">
      <t c="7">
        <n x="13"/>
        <n x="11" s="1"/>
        <n x="12" s="1"/>
        <n x="183" s="1"/>
        <n x="43"/>
        <n x="8"/>
        <n x="104"/>
      </t>
    </mdx>
    <mdx n="178" f="v">
      <t c="8">
        <n x="13"/>
        <n x="11" s="1"/>
        <n x="12" s="1"/>
        <n x="183" s="1"/>
        <n x="41"/>
        <n x="8"/>
        <n x="16" s="1"/>
        <n x="110"/>
      </t>
    </mdx>
    <mdx n="178" f="v">
      <t c="8">
        <n x="13"/>
        <n x="11" s="1"/>
        <n x="12" s="1"/>
        <n x="183" s="1"/>
        <n x="81"/>
        <n x="8"/>
        <n x="16" s="1"/>
        <n x="104"/>
      </t>
    </mdx>
    <mdx n="178" f="v">
      <t c="7">
        <n x="13"/>
        <n x="11" s="1"/>
        <n x="12" s="1"/>
        <n x="183" s="1"/>
        <n x="97"/>
        <n x="16" s="1"/>
        <n x="105"/>
      </t>
    </mdx>
    <mdx n="178" f="v">
      <t c="8">
        <n x="13"/>
        <n x="11" s="1"/>
        <n x="12" s="1"/>
        <n x="183" s="1"/>
        <n x="87"/>
        <n x="8"/>
        <n x="16" s="1"/>
        <n x="106"/>
      </t>
    </mdx>
    <mdx n="178" f="v">
      <t c="6">
        <n x="13"/>
        <n x="11" s="1"/>
        <n x="12" s="1"/>
        <n x="183" s="1"/>
        <n x="165"/>
        <n x="21"/>
      </t>
    </mdx>
    <mdx n="178" f="v">
      <t c="7">
        <n x="51"/>
        <n x="13"/>
        <n x="11" s="1"/>
        <n x="12" s="1"/>
        <n x="183" s="1"/>
        <n x="118"/>
        <n x="15" s="1"/>
      </t>
    </mdx>
    <mdx n="178" f="v">
      <t c="7">
        <n x="73"/>
        <n x="13"/>
        <n x="11" s="1"/>
        <n x="12" s="1"/>
        <n x="183" s="1"/>
        <n x="117"/>
        <n x="16" s="1"/>
      </t>
    </mdx>
    <mdx n="178" f="v">
      <t c="8">
        <n x="71"/>
        <n x="13"/>
        <n x="11" s="1"/>
        <n x="12" s="1"/>
        <n x="183" s="1"/>
        <n x="121"/>
        <n x="6"/>
        <n x="15" s="1"/>
      </t>
    </mdx>
    <mdx n="178" f="v">
      <t c="6">
        <n x="13"/>
        <n x="11" s="1"/>
        <n x="12" s="1"/>
        <n x="183" s="1"/>
        <n x="165"/>
        <n x="46"/>
      </t>
    </mdx>
    <mdx n="178" f="v">
      <t c="6">
        <n x="52"/>
        <n x="13"/>
        <n x="11" s="1"/>
        <n x="12" s="1"/>
        <n x="183" s="1"/>
        <n x="8"/>
      </t>
    </mdx>
    <mdx n="178" f="v">
      <t c="7">
        <n x="13"/>
        <n x="6"/>
        <n x="11" s="1"/>
        <n x="12" s="1"/>
        <n x="183" s="1"/>
        <n x="162"/>
        <n x="64"/>
      </t>
    </mdx>
    <mdx n="178" f="v">
      <t c="7">
        <n x="13"/>
        <n x="8"/>
        <n x="11" s="1"/>
        <n x="12" s="1"/>
        <n x="183" s="1"/>
        <n x="166"/>
        <n x="27"/>
      </t>
    </mdx>
    <mdx n="178" f="v">
      <t c="6">
        <n x="13"/>
        <n x="11" s="1"/>
        <n x="12" s="1"/>
        <n x="183" s="1"/>
        <n x="164"/>
        <n x="40"/>
      </t>
    </mdx>
    <mdx n="178" f="v">
      <t c="6">
        <n x="68"/>
        <n x="13"/>
        <n x="11" s="1"/>
        <n x="12" s="1"/>
        <n x="183" s="1"/>
        <n x="8"/>
      </t>
    </mdx>
    <mdx n="178" f="v">
      <t c="8">
        <n x="52"/>
        <n x="13"/>
        <n x="11" s="1"/>
        <n x="12" s="1"/>
        <n x="183" s="1"/>
        <n x="119"/>
        <n x="8"/>
        <n x="16" s="1"/>
      </t>
    </mdx>
    <mdx n="178" f="v">
      <t c="6">
        <n x="71"/>
        <n x="13"/>
        <n x="11" s="1"/>
        <n x="12" s="1"/>
        <n x="183" s="1"/>
        <n x="15" s="1"/>
      </t>
    </mdx>
    <mdx n="178" f="v">
      <t c="8">
        <n x="70"/>
        <n x="13"/>
        <n x="11" s="1"/>
        <n x="12" s="1"/>
        <n x="183" s="1"/>
        <n x="116"/>
        <n x="8"/>
        <n x="20" s="1"/>
      </t>
    </mdx>
    <mdx n="178" f="v">
      <t c="7">
        <n x="35"/>
        <n x="13"/>
        <n x="11" s="1"/>
        <n x="12" s="1"/>
        <n x="183" s="1"/>
        <n x="116"/>
        <n x="8"/>
      </t>
    </mdx>
    <mdx n="178" f="v">
      <t c="8">
        <n x="42"/>
        <n x="13"/>
        <n x="11" s="1"/>
        <n x="12" s="1"/>
        <n x="183" s="1"/>
        <n x="115"/>
        <n x="6"/>
        <n x="20" s="1"/>
      </t>
    </mdx>
    <mdx n="178" f="v">
      <t c="5">
        <n x="13"/>
        <n x="11" s="1"/>
        <n x="12" s="1"/>
        <n x="183" s="1"/>
        <n x="85"/>
      </t>
    </mdx>
    <mdx n="178" f="v">
      <t c="7">
        <n x="13"/>
        <n x="11" s="1"/>
        <n x="12" s="1"/>
        <n x="183" s="1"/>
        <n x="53"/>
        <n x="6"/>
        <n x="112"/>
      </t>
    </mdx>
    <mdx n="178" f="v">
      <t c="8">
        <n x="13"/>
        <n x="11" s="1"/>
        <n x="12" s="1"/>
        <n x="183" s="1"/>
        <n x="65"/>
        <n x="6"/>
        <n x="15" s="1"/>
        <n x="106"/>
      </t>
    </mdx>
    <mdx n="178" f="v">
      <t c="6">
        <n x="13"/>
        <n x="11" s="1"/>
        <n x="12" s="1"/>
        <n x="183" s="1"/>
        <n x="67"/>
        <n x="111"/>
      </t>
    </mdx>
    <mdx n="178" f="v">
      <t c="8">
        <n x="13"/>
        <n x="11" s="1"/>
        <n x="12" s="1"/>
        <n x="183" s="1"/>
        <n x="89"/>
        <n x="8"/>
        <n x="16" s="1"/>
        <n x="107"/>
      </t>
    </mdx>
    <mdx n="178" f="v">
      <t c="6">
        <n x="13"/>
        <n x="11" s="1"/>
        <n x="12" s="1"/>
        <n x="183" s="1"/>
        <n x="162"/>
        <n x="71"/>
      </t>
    </mdx>
    <mdx n="178" f="v">
      <t c="7">
        <n x="39"/>
        <n x="13"/>
        <n x="11" s="1"/>
        <n x="12" s="1"/>
        <n x="183" s="1"/>
        <n x="116"/>
        <n x="16" s="1"/>
      </t>
    </mdx>
    <mdx n="178" f="v">
      <t c="7">
        <n x="13"/>
        <n x="11" s="1"/>
        <n x="12" s="1"/>
        <n x="183" s="1"/>
        <n x="100"/>
        <n x="6"/>
        <n x="104"/>
      </t>
    </mdx>
    <mdx n="178" f="v">
      <t c="7">
        <n x="13"/>
        <n x="11" s="1"/>
        <n x="12" s="1"/>
        <n x="183" s="1"/>
        <n x="40"/>
        <n x="8"/>
        <n x="108"/>
      </t>
    </mdx>
    <mdx n="178" f="v">
      <t c="8">
        <n x="13"/>
        <n x="11" s="1"/>
        <n x="12" s="1"/>
        <n x="183" s="1"/>
        <n x="28"/>
        <n x="8"/>
        <n x="20" s="1"/>
        <n x="106"/>
      </t>
    </mdx>
    <mdx n="178" f="v">
      <t c="7">
        <n x="52"/>
        <n x="13"/>
        <n x="11" s="1"/>
        <n x="12" s="1"/>
        <n x="183" s="1"/>
        <n x="119"/>
        <n x="15" s="1"/>
      </t>
    </mdx>
    <mdx n="178" f="v">
      <t c="6">
        <n x="13"/>
        <n x="11" s="1"/>
        <n x="12" s="1"/>
        <n x="183" s="1"/>
        <n x="87"/>
        <n x="106"/>
      </t>
    </mdx>
    <mdx n="178" f="v">
      <t c="8">
        <n x="13"/>
        <n x="11" s="1"/>
        <n x="12" s="1"/>
        <n x="183" s="1"/>
        <n x="90"/>
        <n x="6"/>
        <n x="15" s="1"/>
        <n x="106"/>
      </t>
    </mdx>
    <mdx n="178" f="v">
      <t c="8">
        <n x="13"/>
        <n x="11" s="1"/>
        <n x="12" s="1"/>
        <n x="183" s="1"/>
        <n x="97"/>
        <n x="6"/>
        <n x="15" s="1"/>
        <n x="108"/>
      </t>
    </mdx>
    <mdx n="178" f="v">
      <t c="7">
        <n x="35"/>
        <n x="13"/>
        <n x="11" s="1"/>
        <n x="12" s="1"/>
        <n x="183" s="1"/>
        <n x="119"/>
        <n x="8"/>
      </t>
    </mdx>
    <mdx n="178" f="v">
      <t c="7">
        <n x="13"/>
        <n x="11" s="1"/>
        <n x="12" s="1"/>
        <n x="183" s="1"/>
        <n x="98"/>
        <n x="8"/>
        <n x="20" s="1"/>
      </t>
    </mdx>
    <mdx n="178" f="v">
      <t c="7">
        <n x="13"/>
        <n x="11" s="1"/>
        <n x="12" s="1"/>
        <n x="183" s="1"/>
        <n x="47"/>
        <n x="8"/>
        <n x="107"/>
      </t>
    </mdx>
    <mdx n="178" f="v">
      <t c="6">
        <n x="13"/>
        <n x="11" s="1"/>
        <n x="12" s="1"/>
        <n x="183" s="1"/>
        <n x="63"/>
        <n x="105"/>
      </t>
    </mdx>
    <mdx n="178" f="v">
      <t c="6">
        <n x="13"/>
        <n x="11" s="1"/>
        <n x="12" s="1"/>
        <n x="183" s="1"/>
        <n x="69"/>
        <n x="105"/>
      </t>
    </mdx>
    <mdx n="178" f="v">
      <t c="7">
        <n x="13"/>
        <n x="11" s="1"/>
        <n x="12" s="1"/>
        <n x="183" s="1"/>
        <n x="99"/>
        <n x="8"/>
        <n x="106"/>
      </t>
    </mdx>
    <mdx n="178" f="v">
      <t c="8">
        <n x="13"/>
        <n x="11" s="1"/>
        <n x="12" s="1"/>
        <n x="183" s="1"/>
        <n x="69"/>
        <n x="8"/>
        <n x="20" s="1"/>
        <n x="105"/>
      </t>
    </mdx>
    <mdx n="178" f="v">
      <t c="7">
        <n x="13"/>
        <n x="11" s="1"/>
        <n x="12" s="1"/>
        <n x="183" s="1"/>
        <n x="98"/>
        <n x="6"/>
        <n x="105"/>
      </t>
    </mdx>
    <mdx n="178" f="v">
      <t c="7">
        <n x="13"/>
        <n x="11" s="1"/>
        <n x="12" s="1"/>
        <n x="183" s="1"/>
        <n x="28"/>
        <n x="15" s="1"/>
        <n x="112"/>
      </t>
    </mdx>
    <mdx n="178" f="v">
      <t c="7">
        <n x="13"/>
        <n x="11" s="1"/>
        <n x="12" s="1"/>
        <n x="183" s="1"/>
        <n x="96"/>
        <n x="16" s="1"/>
        <n x="107"/>
      </t>
    </mdx>
    <mdx n="178" f="v">
      <t c="7">
        <n x="13"/>
        <n x="11" s="1"/>
        <n x="12" s="1"/>
        <n x="183" s="1"/>
        <n x="84"/>
        <n x="15" s="1"/>
        <n x="112"/>
      </t>
    </mdx>
    <mdx n="178" f="v">
      <t c="8">
        <n x="13"/>
        <n x="11" s="1"/>
        <n x="12" s="1"/>
        <n x="183" s="1"/>
        <n x="22"/>
        <n x="8"/>
        <n x="20" s="1"/>
        <n x="105"/>
      </t>
    </mdx>
    <mdx n="178" f="v">
      <t c="8">
        <n x="13"/>
        <n x="11" s="1"/>
        <n x="12" s="1"/>
        <n x="183" s="1"/>
        <n x="90"/>
        <n x="8"/>
        <n x="16" s="1"/>
        <n x="109"/>
      </t>
    </mdx>
    <mdx n="178" f="v">
      <t c="8">
        <n x="13"/>
        <n x="11" s="1"/>
        <n x="12" s="1"/>
        <n x="183" s="1"/>
        <n x="66"/>
        <n x="6"/>
        <n x="20" s="1"/>
        <n x="102"/>
      </t>
    </mdx>
    <mdx n="178" f="v">
      <t c="6">
        <n x="13"/>
        <n x="11" s="1"/>
        <n x="12" s="1"/>
        <n x="183" s="1"/>
        <n x="59"/>
        <n x="112"/>
      </t>
    </mdx>
    <mdx n="178" f="v">
      <t c="8">
        <n x="13"/>
        <n x="11" s="1"/>
        <n x="12" s="1"/>
        <n x="183" s="1"/>
        <n x="24"/>
        <n x="6"/>
        <n x="16" s="1"/>
        <n x="104"/>
      </t>
    </mdx>
    <mdx n="178" f="v">
      <t c="8">
        <n x="13"/>
        <n x="11" s="1"/>
        <n x="12" s="1"/>
        <n x="183" s="1"/>
        <n x="46"/>
        <n x="6"/>
        <n x="15" s="1"/>
        <n x="107"/>
      </t>
    </mdx>
    <mdx n="178" f="v">
      <t c="7">
        <n x="13"/>
        <n x="11" s="1"/>
        <n x="12" s="1"/>
        <n x="183" s="1"/>
        <n x="80"/>
        <n x="16" s="1"/>
        <n x="112"/>
      </t>
    </mdx>
    <mdx n="178" f="v">
      <t c="6">
        <n x="13"/>
        <n x="11" s="1"/>
        <n x="12" s="1"/>
        <n x="183" s="1"/>
        <n x="118"/>
        <n x="20" s="1"/>
      </t>
    </mdx>
    <mdx n="178" f="v">
      <t c="7">
        <n x="57"/>
        <n x="13"/>
        <n x="11" s="1"/>
        <n x="12" s="1"/>
        <n x="183" s="1"/>
        <n x="6"/>
        <n x="16" s="1"/>
      </t>
    </mdx>
    <mdx n="178" f="v">
      <t c="8">
        <n x="13"/>
        <n x="11" s="1"/>
        <n x="12" s="1"/>
        <n x="183" s="1"/>
        <n x="48"/>
        <n x="6"/>
        <n x="16" s="1"/>
        <n x="107"/>
      </t>
    </mdx>
    <mdx n="178" f="v">
      <t c="7">
        <n x="13"/>
        <n x="11" s="1"/>
        <n x="12" s="1"/>
        <n x="183" s="1"/>
        <n x="69"/>
        <n x="20" s="1"/>
        <n x="110"/>
      </t>
    </mdx>
    <mdx n="178" f="v">
      <t c="6">
        <n x="13"/>
        <n x="11" s="1"/>
        <n x="12" s="1"/>
        <n x="183" s="1"/>
        <n x="161"/>
        <n x="103"/>
      </t>
    </mdx>
    <mdx n="178" f="v">
      <t c="8">
        <n x="13"/>
        <n x="11" s="1"/>
        <n x="12" s="1"/>
        <n x="183" s="1"/>
        <n x="16" s="1"/>
        <n x="135"/>
        <n x="151"/>
        <n x="8"/>
      </t>
    </mdx>
    <mdx n="178" f="v">
      <t c="7">
        <n x="13"/>
        <n x="8"/>
        <n x="11" s="1"/>
        <n x="12" s="1"/>
        <n x="183" s="1"/>
        <n x="161"/>
        <n x="52"/>
      </t>
    </mdx>
    <mdx n="178" f="v">
      <t c="6">
        <n x="13"/>
        <n x="11" s="1"/>
        <n x="12" s="1"/>
        <n x="183" s="1"/>
        <n x="166"/>
        <n x="69"/>
      </t>
    </mdx>
    <mdx n="178" f="v">
      <t c="7">
        <n x="13"/>
        <n x="8"/>
        <n x="11" s="1"/>
        <n x="12" s="1"/>
        <n x="183" s="1"/>
        <n x="166"/>
        <n x="80"/>
      </t>
    </mdx>
    <mdx n="178" f="v">
      <t c="7">
        <n x="13"/>
        <n x="11" s="1"/>
        <n x="12" s="1"/>
        <n x="183" s="1"/>
        <n x="98"/>
        <n x="8"/>
        <n x="111"/>
      </t>
    </mdx>
    <mdx n="178" f="v">
      <t c="7">
        <n x="13"/>
        <n x="11" s="1"/>
        <n x="12" s="1"/>
        <n x="183" s="1"/>
        <n x="83"/>
        <n x="20" s="1"/>
        <n x="107"/>
      </t>
    </mdx>
    <mdx n="178" f="v">
      <t c="6">
        <n x="43"/>
        <n x="13"/>
        <n x="11" s="1"/>
        <n x="12" s="1"/>
        <n x="183" s="1"/>
        <n x="116"/>
      </t>
    </mdx>
    <mdx n="178" f="v">
      <t c="8">
        <n x="13"/>
        <n x="11" s="1"/>
        <n x="12" s="1"/>
        <n x="183" s="1"/>
        <n x="63"/>
        <n x="8"/>
        <n x="20" s="1"/>
        <n x="102"/>
      </t>
    </mdx>
    <mdx n="178" f="v">
      <t c="8">
        <n x="13"/>
        <n x="11" s="1"/>
        <n x="12" s="1"/>
        <n x="183" s="1"/>
        <n x="100"/>
        <n x="6"/>
        <n x="16" s="1"/>
        <n x="103"/>
      </t>
    </mdx>
    <mdx n="178" f="v">
      <t c="5">
        <n x="13"/>
        <n x="11" s="1"/>
        <n x="12" s="1"/>
        <n x="183" s="1"/>
        <n x="162"/>
      </t>
    </mdx>
    <mdx n="178" f="v">
      <t c="7">
        <n x="89"/>
        <n x="13"/>
        <n x="11" s="1"/>
        <n x="12" s="1"/>
        <n x="183" s="1"/>
        <n x="121"/>
        <n x="15" s="1"/>
      </t>
    </mdx>
    <mdx n="178" f="v">
      <t c="6">
        <n x="13"/>
        <n x="11" s="1"/>
        <n x="12" s="1"/>
        <n x="183" s="1"/>
        <n x="163"/>
        <n x="86"/>
      </t>
    </mdx>
    <mdx n="178" f="v">
      <t c="7">
        <n x="91"/>
        <n x="13"/>
        <n x="11" s="1"/>
        <n x="12" s="1"/>
        <n x="183" s="1"/>
        <n x="8"/>
        <n x="20" s="1"/>
      </t>
    </mdx>
    <mdx n="178" f="v">
      <t c="6">
        <n x="13"/>
        <n x="11" s="1"/>
        <n x="12" s="1"/>
        <n x="183" s="1"/>
        <n x="163"/>
        <n x="118"/>
      </t>
    </mdx>
    <mdx n="178" f="v">
      <t c="7">
        <n x="73"/>
        <n x="13"/>
        <n x="11" s="1"/>
        <n x="12" s="1"/>
        <n x="183" s="1"/>
        <n x="116"/>
        <n x="6"/>
      </t>
    </mdx>
    <mdx n="178" f="v">
      <t c="7">
        <n x="13"/>
        <n x="11" s="1"/>
        <n x="12" s="1"/>
        <n x="183" s="1"/>
        <n x="20" s="1"/>
        <n x="135"/>
        <n x="149"/>
      </t>
    </mdx>
    <mdx n="178" f="v">
      <t c="6">
        <n x="13"/>
        <n x="11" s="1"/>
        <n x="12" s="1"/>
        <n x="183" s="1"/>
        <n x="46"/>
        <n x="20" s="1"/>
      </t>
    </mdx>
    <mdx n="178" f="v">
      <t c="7">
        <n x="13"/>
        <n x="11" s="1"/>
        <n x="12" s="1"/>
        <n x="183" s="1"/>
        <n x="98"/>
        <n x="8"/>
        <n x="110"/>
      </t>
    </mdx>
    <mdx n="178" f="v">
      <t c="7">
        <n x="13"/>
        <n x="11" s="1"/>
        <n x="12" s="1"/>
        <n x="183" s="1"/>
        <n x="43"/>
        <n x="20" s="1"/>
        <n x="112"/>
      </t>
    </mdx>
    <mdx n="178" f="v">
      <t c="8">
        <n x="91"/>
        <n x="13"/>
        <n x="11" s="1"/>
        <n x="12" s="1"/>
        <n x="183" s="1"/>
        <n x="118"/>
        <n x="8"/>
        <n x="20" s="1"/>
      </t>
    </mdx>
    <mdx n="178" f="v">
      <t c="8">
        <n x="59"/>
        <n x="13"/>
        <n x="11" s="1"/>
        <n x="12" s="1"/>
        <n x="183" s="1"/>
        <n x="117"/>
        <n x="8"/>
        <n x="20" s="1"/>
      </t>
    </mdx>
    <mdx n="178" f="v">
      <t c="7">
        <n x="13"/>
        <n x="11" s="1"/>
        <n x="12" s="1"/>
        <n x="183" s="1"/>
        <n x="60"/>
        <n x="8"/>
        <n x="106"/>
      </t>
    </mdx>
    <mdx n="178" f="v">
      <t c="7">
        <n x="13"/>
        <n x="8"/>
        <n x="11" s="1"/>
        <n x="12" s="1"/>
        <n x="183" s="1"/>
        <n x="165"/>
        <n x="63"/>
      </t>
    </mdx>
    <mdx n="178" f="v">
      <t c="8">
        <n x="86"/>
        <n x="13"/>
        <n x="11" s="1"/>
        <n x="12" s="1"/>
        <n x="183" s="1"/>
        <n x="119"/>
        <n x="8"/>
        <n x="20" s="1"/>
      </t>
    </mdx>
    <mdx n="178" f="v">
      <t c="8">
        <n x="31"/>
        <n x="13"/>
        <n x="11" s="1"/>
        <n x="12" s="1"/>
        <n x="183" s="1"/>
        <n x="116"/>
        <n x="8"/>
        <n x="20" s="1"/>
      </t>
    </mdx>
    <mdx n="178" f="v">
      <t c="6">
        <n x="13"/>
        <n x="11" s="1"/>
        <n x="12" s="1"/>
        <n x="183" s="1"/>
        <n x="163"/>
        <n x="34"/>
      </t>
    </mdx>
    <mdx n="178" f="v">
      <t c="8">
        <n x="79"/>
        <n x="13"/>
        <n x="11" s="1"/>
        <n x="12" s="1"/>
        <n x="183" s="1"/>
        <n x="121"/>
        <n x="6"/>
        <n x="20" s="1"/>
      </t>
    </mdx>
    <mdx n="178" f="v">
      <t c="7">
        <n x="13"/>
        <n x="8"/>
        <n x="11" s="1"/>
        <n x="12" s="1"/>
        <n x="183" s="1"/>
        <n x="165"/>
        <n x="21"/>
      </t>
    </mdx>
    <mdx n="178" f="v">
      <t c="8">
        <n x="13"/>
        <n x="11" s="1"/>
        <n x="12" s="1"/>
        <n x="183" s="1"/>
        <n x="100"/>
        <n x="6"/>
        <n x="20" s="1"/>
        <n x="110"/>
      </t>
    </mdx>
    <mdx n="178" f="v">
      <t c="7">
        <n x="65"/>
        <n x="13"/>
        <n x="11" s="1"/>
        <n x="12" s="1"/>
        <n x="183" s="1"/>
        <n x="115"/>
        <n x="16" s="1"/>
      </t>
    </mdx>
    <mdx n="178" f="v">
      <t c="6">
        <n x="13"/>
        <n x="11" s="1"/>
        <n x="12" s="1"/>
        <n x="183" s="1"/>
        <n x="100"/>
        <n x="106"/>
      </t>
    </mdx>
    <mdx n="178" f="v">
      <t c="8">
        <n x="13"/>
        <n x="11" s="1"/>
        <n x="12" s="1"/>
        <n x="183" s="1"/>
        <n x="67"/>
        <n x="8"/>
        <n x="20" s="1"/>
        <n x="105"/>
      </t>
    </mdx>
    <mdx n="178" f="v">
      <t c="7">
        <n x="13"/>
        <n x="6"/>
        <n x="11" s="1"/>
        <n x="12" s="1"/>
        <n x="183" s="1"/>
        <n x="162"/>
        <n x="68"/>
      </t>
    </mdx>
    <mdx n="178" f="v">
      <t c="7">
        <n x="13"/>
        <n x="6"/>
        <n x="11" s="1"/>
        <n x="12" s="1"/>
        <n x="183" s="1"/>
        <n x="166"/>
        <n x="90"/>
      </t>
    </mdx>
    <mdx n="178" f="v">
      <t c="7">
        <n x="13"/>
        <n x="6"/>
        <n x="11" s="1"/>
        <n x="12" s="1"/>
        <n x="183" s="1"/>
        <n x="164"/>
        <n x="83"/>
      </t>
    </mdx>
    <mdx n="178" f="v">
      <t c="7">
        <n x="13"/>
        <n x="11" s="1"/>
        <n x="12" s="1"/>
        <n x="183" s="1"/>
        <n x="48"/>
        <n x="8"/>
        <n x="104"/>
      </t>
    </mdx>
    <mdx n="178" f="v">
      <t c="6">
        <n x="13"/>
        <n x="11" s="1"/>
        <n x="12" s="1"/>
        <n x="183" s="1"/>
        <n x="20" s="1"/>
        <n x="6"/>
      </t>
    </mdx>
    <mdx n="178" f="v">
      <t c="7">
        <n x="13"/>
        <n x="6"/>
        <n x="11" s="1"/>
        <n x="12" s="1"/>
        <n x="183" s="1"/>
        <n x="165"/>
        <n x="73"/>
      </t>
    </mdx>
    <mdx n="178" f="v">
      <t c="8">
        <n x="13"/>
        <n x="11" s="1"/>
        <n x="12" s="1"/>
        <n x="183" s="1"/>
        <n x="40"/>
        <n x="6"/>
        <n x="20" s="1"/>
        <n x="106"/>
      </t>
    </mdx>
    <mdx n="178" f="v">
      <t c="7">
        <n x="13"/>
        <n x="11" s="1"/>
        <n x="12" s="1"/>
        <n x="183" s="1"/>
        <n x="88"/>
        <n x="8"/>
        <n x="15" s="1"/>
      </t>
    </mdx>
    <mdx n="178" f="v">
      <t c="8">
        <n x="13"/>
        <n x="11" s="1"/>
        <n x="12" s="1"/>
        <n x="183" s="1"/>
        <n x="23"/>
        <n x="8"/>
        <n x="15" s="1"/>
        <n x="107"/>
      </t>
    </mdx>
    <mdx n="178" f="v">
      <t c="6">
        <n x="13"/>
        <n x="11" s="1"/>
        <n x="12" s="1"/>
        <n x="183" s="1"/>
        <n x="74"/>
        <n x="109"/>
      </t>
    </mdx>
    <mdx n="178" f="v">
      <t c="7">
        <n x="13"/>
        <n x="11" s="1"/>
        <n x="12" s="1"/>
        <n x="183" s="1"/>
        <n x="43"/>
        <n x="16" s="1"/>
        <n x="109"/>
      </t>
    </mdx>
    <mdx n="178" f="v">
      <t c="7">
        <n x="64"/>
        <n x="13"/>
        <n x="11" s="1"/>
        <n x="12" s="1"/>
        <n x="183" s="1"/>
        <n x="115"/>
        <n x="15" s="1"/>
      </t>
    </mdx>
    <mdx n="178" f="v">
      <t c="7">
        <n x="13"/>
        <n x="11" s="1"/>
        <n x="12" s="1"/>
        <n x="183" s="1"/>
        <n x="69"/>
        <n x="16" s="1"/>
        <n x="107"/>
      </t>
    </mdx>
    <mdx n="178" f="v">
      <t c="7">
        <n x="13"/>
        <n x="11" s="1"/>
        <n x="12" s="1"/>
        <n x="183" s="1"/>
        <n x="89"/>
        <n x="15" s="1"/>
        <n x="107"/>
      </t>
    </mdx>
    <mdx n="178" f="v">
      <t c="8">
        <n x="13"/>
        <n x="11" s="1"/>
        <n x="12" s="1"/>
        <n x="183" s="1"/>
        <n x="91"/>
        <n x="6"/>
        <n x="16" s="1"/>
        <n x="103"/>
      </t>
    </mdx>
    <mdx n="178" f="v">
      <t c="6">
        <n x="13"/>
        <n x="11" s="1"/>
        <n x="12" s="1"/>
        <n x="183" s="1"/>
        <n x="40"/>
        <n x="102"/>
      </t>
    </mdx>
    <mdx n="178" f="v">
      <t c="8">
        <n x="13"/>
        <n x="11" s="1"/>
        <n x="12" s="1"/>
        <n x="183" s="1"/>
        <n x="96"/>
        <n x="6"/>
        <n x="16" s="1"/>
        <n x="106"/>
      </t>
    </mdx>
    <mdx n="178" f="v">
      <t c="7">
        <n x="13"/>
        <n x="11" s="1"/>
        <n x="12" s="1"/>
        <n x="183" s="1"/>
        <n x="101"/>
        <n x="20" s="1"/>
        <n x="108"/>
      </t>
    </mdx>
    <mdx n="178" f="v">
      <t c="7">
        <n x="13"/>
        <n x="11" s="1"/>
        <n x="12" s="1"/>
        <n x="183" s="1"/>
        <n x="86"/>
        <n x="16" s="1"/>
        <n x="108"/>
      </t>
    </mdx>
    <mdx n="178" f="v">
      <t c="7">
        <n x="13"/>
        <n x="11" s="1"/>
        <n x="12" s="1"/>
        <n x="183" s="1"/>
        <n x="43"/>
        <n x="8"/>
        <n x="109"/>
      </t>
    </mdx>
    <mdx n="178" f="v">
      <t c="7">
        <n x="35"/>
        <n x="13"/>
        <n x="11" s="1"/>
        <n x="12" s="1"/>
        <n x="183" s="1"/>
        <n x="116"/>
        <n x="15" s="1"/>
      </t>
    </mdx>
    <mdx n="178" f="v">
      <t c="7">
        <n x="13"/>
        <n x="11" s="1"/>
        <n x="12" s="1"/>
        <n x="183" s="1"/>
        <n x="83"/>
        <n x="20" s="1"/>
        <n x="105"/>
      </t>
    </mdx>
    <mdx n="178" f="v">
      <t c="7">
        <n x="13"/>
        <n x="8"/>
        <n x="11" s="1"/>
        <n x="12" s="1"/>
        <n x="183" s="1"/>
        <n x="165"/>
        <n x="79"/>
      </t>
    </mdx>
    <mdx n="178" f="v">
      <t c="7">
        <n x="13"/>
        <n x="11" s="1"/>
        <n x="12" s="1"/>
        <n x="183" s="1"/>
        <n x="35"/>
        <n x="8"/>
        <n x="109"/>
      </t>
    </mdx>
    <mdx n="178" f="v">
      <t c="7">
        <n x="13"/>
        <n x="11" s="1"/>
        <n x="12" s="1"/>
        <n x="183" s="1"/>
        <n x="80"/>
        <n x="6"/>
        <n x="111"/>
      </t>
    </mdx>
    <mdx n="178" f="v">
      <t c="7">
        <n x="13"/>
        <n x="11" s="1"/>
        <n x="12" s="1"/>
        <n x="183" s="1"/>
        <n x="44"/>
        <n x="8"/>
        <n x="109"/>
      </t>
    </mdx>
    <mdx n="178" f="v">
      <t c="7">
        <n x="13"/>
        <n x="11" s="1"/>
        <n x="12" s="1"/>
        <n x="183" s="1"/>
        <n x="64"/>
        <n x="20" s="1"/>
        <n x="104"/>
      </t>
    </mdx>
    <mdx n="178" f="v">
      <t c="8">
        <n x="13"/>
        <n x="11" s="1"/>
        <n x="12" s="1"/>
        <n x="183" s="1"/>
        <n x="47"/>
        <n x="6"/>
        <n x="20" s="1"/>
        <n x="112"/>
      </t>
    </mdx>
    <mdx n="178" f="v">
      <t c="8">
        <n x="13"/>
        <n x="11" s="1"/>
        <n x="12" s="1"/>
        <n x="183" s="1"/>
        <n x="22"/>
        <n x="8"/>
        <n x="16" s="1"/>
        <n x="109"/>
      </t>
    </mdx>
    <mdx n="178" f="v">
      <t c="8">
        <n x="13"/>
        <n x="11" s="1"/>
        <n x="12" s="1"/>
        <n x="183" s="1"/>
        <n x="101"/>
        <n x="6"/>
        <n x="15" s="1"/>
        <n x="102"/>
      </t>
    </mdx>
    <mdx n="178" f="v">
      <t c="7">
        <n x="13"/>
        <n x="11" s="1"/>
        <n x="12" s="1"/>
        <n x="183" s="1"/>
        <n x="65"/>
        <n x="6"/>
        <n x="108"/>
      </t>
    </mdx>
    <mdx n="178" f="v">
      <t c="7">
        <n x="13"/>
        <n x="11" s="1"/>
        <n x="12" s="1"/>
        <n x="183" s="1"/>
        <n x="48"/>
        <n x="20" s="1"/>
        <n x="103"/>
      </t>
    </mdx>
    <mdx n="178" f="v">
      <t c="8">
        <n x="13"/>
        <n x="11" s="1"/>
        <n x="12" s="1"/>
        <n x="183" s="1"/>
        <n x="86"/>
        <n x="8"/>
        <n x="20" s="1"/>
        <n x="107"/>
      </t>
    </mdx>
    <mdx n="178" f="v">
      <t c="7">
        <n x="13"/>
        <n x="11" s="1"/>
        <n x="12" s="1"/>
        <n x="183" s="1"/>
        <n x="86"/>
        <n x="8"/>
        <n x="16" s="1"/>
      </t>
    </mdx>
    <mdx n="178" f="v">
      <t c="7">
        <n x="13"/>
        <n x="11" s="1"/>
        <n x="12" s="1"/>
        <n x="183" s="1"/>
        <n x="28"/>
        <n x="6"/>
        <n x="105"/>
      </t>
    </mdx>
    <mdx n="178" f="v">
      <t c="8">
        <n x="13"/>
        <n x="11" s="1"/>
        <n x="12" s="1"/>
        <n x="183" s="1"/>
        <n x="63"/>
        <n x="8"/>
        <n x="20" s="1"/>
        <n x="108"/>
      </t>
    </mdx>
    <mdx n="178" f="v">
      <t c="8">
        <n x="13"/>
        <n x="11" s="1"/>
        <n x="12" s="1"/>
        <n x="183" s="1"/>
        <n x="48"/>
        <n x="6"/>
        <n x="15" s="1"/>
        <n x="106"/>
      </t>
    </mdx>
    <mdx n="178" f="v">
      <t c="8">
        <n x="13"/>
        <n x="11" s="1"/>
        <n x="12" s="1"/>
        <n x="183" s="1"/>
        <n x="97"/>
        <n x="6"/>
        <n x="15" s="1"/>
        <n x="104"/>
      </t>
    </mdx>
    <mdx n="178" f="v">
      <t c="7">
        <n x="13"/>
        <n x="11" s="1"/>
        <n x="12" s="1"/>
        <n x="183" s="1"/>
        <n x="87"/>
        <n x="8"/>
        <n x="109"/>
      </t>
    </mdx>
    <mdx n="178" f="v">
      <t c="6">
        <n x="13"/>
        <n x="11" s="1"/>
        <n x="12" s="1"/>
        <n x="183" s="1"/>
        <n x="88"/>
        <n x="8"/>
      </t>
    </mdx>
    <mdx n="178" f="v">
      <t c="7">
        <n x="13"/>
        <n x="11" s="1"/>
        <n x="12" s="1"/>
        <n x="183" s="1"/>
        <n x="60"/>
        <n x="8"/>
        <n x="105"/>
      </t>
    </mdx>
    <mdx n="178" f="v">
      <t c="8">
        <n x="39"/>
        <n x="13"/>
        <n x="11" s="1"/>
        <n x="12" s="1"/>
        <n x="183" s="1"/>
        <n x="115"/>
        <n x="8"/>
        <n x="16" s="1"/>
      </t>
    </mdx>
    <mdx n="178" f="v">
      <t c="7">
        <n x="13"/>
        <n x="11" s="1"/>
        <n x="12" s="1"/>
        <n x="183" s="1"/>
        <n x="41"/>
        <n x="20" s="1"/>
        <n x="103"/>
      </t>
    </mdx>
    <mdx n="178" f="v">
      <t c="8">
        <n x="13"/>
        <n x="11" s="1"/>
        <n x="12" s="1"/>
        <n x="183" s="1"/>
        <n x="83"/>
        <n x="8"/>
        <n x="20" s="1"/>
        <n x="108"/>
      </t>
    </mdx>
    <mdx n="178" f="v">
      <t c="7">
        <n x="13"/>
        <n x="11" s="1"/>
        <n x="12" s="1"/>
        <n x="183" s="1"/>
        <n x="43"/>
        <n x="20" s="1"/>
        <n x="110"/>
      </t>
    </mdx>
    <mdx n="178" f="v">
      <t c="8">
        <n x="13"/>
        <n x="11" s="1"/>
        <n x="12" s="1"/>
        <n x="183" s="1"/>
        <n x="87"/>
        <n x="6"/>
        <n x="15" s="1"/>
        <n x="112"/>
      </t>
    </mdx>
    <mdx n="178" f="v">
      <t c="8">
        <n x="13"/>
        <n x="11" s="1"/>
        <n x="12" s="1"/>
        <n x="183" s="1"/>
        <n x="67"/>
        <n x="6"/>
        <n x="16" s="1"/>
        <n x="112"/>
      </t>
    </mdx>
    <mdx n="178" f="v">
      <t c="7">
        <n x="13"/>
        <n x="11" s="1"/>
        <n x="12" s="1"/>
        <n x="183" s="1"/>
        <n x="73"/>
        <n x="15" s="1"/>
        <n x="108"/>
      </t>
    </mdx>
    <mdx n="178" f="v">
      <t c="8">
        <n x="13"/>
        <n x="11" s="1"/>
        <n x="12" s="1"/>
        <n x="183" s="1"/>
        <n x="35"/>
        <n x="8"/>
        <n x="15" s="1"/>
        <n x="106"/>
      </t>
    </mdx>
    <mdx n="178" f="v">
      <t c="8">
        <n x="13"/>
        <n x="11" s="1"/>
        <n x="12" s="1"/>
        <n x="183" s="1"/>
        <n x="59"/>
        <n x="8"/>
        <n x="16" s="1"/>
        <n x="109"/>
      </t>
    </mdx>
    <mdx n="178" f="v">
      <t c="7">
        <n x="13"/>
        <n x="6"/>
        <n x="11" s="1"/>
        <n x="12" s="1"/>
        <n x="183" s="1"/>
        <n x="162"/>
        <n x="91"/>
      </t>
    </mdx>
    <mdx n="178" f="v">
      <t c="6">
        <n x="13"/>
        <n x="11" s="1"/>
        <n x="12" s="1"/>
        <n x="183" s="1"/>
        <n x="166"/>
        <n x="82"/>
      </t>
    </mdx>
    <mdx n="178" f="v">
      <t c="7">
        <n x="13"/>
        <n x="11" s="1"/>
        <n x="12" s="1"/>
        <n x="183" s="1"/>
        <n x="98"/>
        <n x="8"/>
        <n x="104"/>
      </t>
    </mdx>
    <mdx n="178" f="v">
      <t c="8">
        <n x="49"/>
        <n x="13"/>
        <n x="11" s="1"/>
        <n x="12" s="1"/>
        <n x="183" s="1"/>
        <n x="120"/>
        <n x="8"/>
        <n x="16" s="1"/>
      </t>
    </mdx>
    <mdx n="178" f="v">
      <t c="6">
        <n x="13"/>
        <n x="11" s="1"/>
        <n x="12" s="1"/>
        <n x="183" s="1"/>
        <n x="33"/>
        <n x="106"/>
      </t>
    </mdx>
    <mdx n="178" f="v">
      <t c="7">
        <n x="13"/>
        <n x="11" s="1"/>
        <n x="12" s="1"/>
        <n x="183" s="1"/>
        <n x="45"/>
        <n x="6"/>
        <n x="105"/>
      </t>
    </mdx>
    <mdx n="178" f="v">
      <t c="8">
        <n x="13"/>
        <n x="11" s="1"/>
        <n x="12" s="1"/>
        <n x="183" s="1"/>
        <n x="93"/>
        <n x="8"/>
        <n x="20" s="1"/>
        <n x="106"/>
      </t>
    </mdx>
    <mdx n="178" f="v">
      <t c="7">
        <n x="13"/>
        <n x="11" s="1"/>
        <n x="12" s="1"/>
        <n x="183" s="1"/>
        <n x="65"/>
        <n x="8"/>
        <n x="102"/>
      </t>
    </mdx>
    <mdx n="178" f="v">
      <t c="8">
        <n x="52"/>
        <n x="13"/>
        <n x="11" s="1"/>
        <n x="12" s="1"/>
        <n x="183" s="1"/>
        <n x="118"/>
        <n x="8"/>
        <n x="16" s="1"/>
      </t>
    </mdx>
    <mdx n="178" f="v">
      <t c="7">
        <n x="13"/>
        <n x="11" s="1"/>
        <n x="12" s="1"/>
        <n x="183" s="1"/>
        <n x="27"/>
        <n x="15" s="1"/>
        <n x="112"/>
      </t>
    </mdx>
    <mdx n="178" f="v">
      <t c="8">
        <n x="13"/>
        <n x="11" s="1"/>
        <n x="12" s="1"/>
        <n x="183" s="1"/>
        <n x="89"/>
        <n x="8"/>
        <n x="16" s="1"/>
        <n x="102"/>
      </t>
    </mdx>
    <mdx n="178" f="v">
      <t c="6">
        <n x="13"/>
        <n x="11" s="1"/>
        <n x="12" s="1"/>
        <n x="183" s="1"/>
        <n x="6"/>
        <n x="110"/>
      </t>
    </mdx>
    <mdx n="178" f="v">
      <t c="8">
        <n x="13"/>
        <n x="11" s="1"/>
        <n x="12" s="1"/>
        <n x="183" s="1"/>
        <n x="69"/>
        <n x="8"/>
        <n x="20" s="1"/>
        <n x="109"/>
      </t>
    </mdx>
    <mdx n="178" f="v">
      <t c="6">
        <n x="13"/>
        <n x="6"/>
        <n x="11" s="1"/>
        <n x="12" s="1"/>
        <n x="183" s="1"/>
        <n x="87"/>
      </t>
    </mdx>
    <mdx n="178" f="v">
      <t c="7">
        <n x="13"/>
        <n x="11" s="1"/>
        <n x="12" s="1"/>
        <n x="183" s="1"/>
        <n x="27"/>
        <n x="15" s="1"/>
        <n x="102"/>
      </t>
    </mdx>
    <mdx n="178" f="v">
      <t c="7">
        <n x="52"/>
        <n x="13"/>
        <n x="11" s="1"/>
        <n x="12" s="1"/>
        <n x="183" s="1"/>
        <n x="120"/>
        <n x="20" s="1"/>
      </t>
    </mdx>
    <mdx n="178" f="v">
      <t c="7">
        <n x="13"/>
        <n x="8"/>
        <n x="11" s="1"/>
        <n x="12" s="1"/>
        <n x="183" s="1"/>
        <n x="163"/>
        <n x="57"/>
      </t>
    </mdx>
    <mdx n="178" f="v">
      <t c="7">
        <n x="13"/>
        <n x="11" s="1"/>
        <n x="12" s="1"/>
        <n x="183" s="1"/>
        <n x="97"/>
        <n x="8"/>
        <n x="103"/>
      </t>
    </mdx>
    <mdx n="178" f="v">
      <t c="7">
        <n x="39"/>
        <n x="13"/>
        <n x="11" s="1"/>
        <n x="12" s="1"/>
        <n x="183" s="1"/>
        <n x="120"/>
        <n x="6"/>
      </t>
    </mdx>
    <mdx n="178" f="v">
      <t c="8">
        <n x="13"/>
        <n x="11" s="1"/>
        <n x="12" s="1"/>
        <n x="183" s="1"/>
        <n x="66"/>
        <n x="6"/>
        <n x="15" s="1"/>
        <n x="104"/>
      </t>
    </mdx>
    <mdx n="178" f="v">
      <t c="5">
        <n x="13"/>
        <n x="11" s="1"/>
        <n x="12" s="1"/>
        <n x="183" s="1"/>
        <n x="87"/>
      </t>
    </mdx>
    <mdx n="178" f="v">
      <t c="8">
        <n x="13"/>
        <n x="11" s="1"/>
        <n x="12" s="1"/>
        <n x="183" s="1"/>
        <n x="97"/>
        <n x="6"/>
        <n x="16" s="1"/>
        <n x="105"/>
      </t>
    </mdx>
    <mdx n="178" f="v">
      <t c="7">
        <n x="13"/>
        <n x="11" s="1"/>
        <n x="12" s="1"/>
        <n x="183" s="1"/>
        <n x="68"/>
        <n x="20" s="1"/>
        <n x="107"/>
      </t>
    </mdx>
    <mdx n="178" f="v">
      <t c="6">
        <n x="13"/>
        <n x="11" s="1"/>
        <n x="12" s="1"/>
        <n x="183" s="1"/>
        <n x="162"/>
        <n x="75"/>
      </t>
    </mdx>
    <mdx n="178" f="v">
      <t c="6">
        <n x="13"/>
        <n x="11" s="1"/>
        <n x="12" s="1"/>
        <n x="183" s="1"/>
        <n x="158"/>
        <n x="80"/>
      </t>
    </mdx>
    <mdx n="178" f="v">
      <t c="8">
        <n x="13"/>
        <n x="11" s="1"/>
        <n x="12" s="1"/>
        <n x="183" s="1"/>
        <n x="57"/>
        <n x="6"/>
        <n x="15" s="1"/>
        <n x="112"/>
      </t>
    </mdx>
    <mdx n="178" f="v">
      <t c="6">
        <n x="13"/>
        <n x="6"/>
        <n x="11" s="1"/>
        <n x="12" s="1"/>
        <n x="183" s="1"/>
        <n x="48"/>
      </t>
    </mdx>
    <mdx n="178" f="v">
      <t c="8">
        <n x="13"/>
        <n x="11" s="1"/>
        <n x="12" s="1"/>
        <n x="183" s="1"/>
        <n x="87"/>
        <n x="8"/>
        <n x="15" s="1"/>
        <n x="104"/>
      </t>
    </mdx>
    <mdx n="178" f="v">
      <t c="8">
        <n x="13"/>
        <n x="11" s="1"/>
        <n x="12" s="1"/>
        <n x="183" s="1"/>
        <n x="27"/>
        <n x="6"/>
        <n x="15" s="1"/>
        <n x="102"/>
      </t>
    </mdx>
    <mdx n="178" f="v">
      <t c="7">
        <n x="13"/>
        <n x="11" s="1"/>
        <n x="12" s="1"/>
        <n x="183" s="1"/>
        <n x="90"/>
        <n x="16" s="1"/>
        <n x="107"/>
      </t>
    </mdx>
    <mdx n="178" f="v">
      <t c="7">
        <n x="13"/>
        <n x="11" s="1"/>
        <n x="12" s="1"/>
        <n x="183" s="1"/>
        <n x="87"/>
        <n x="8"/>
        <n x="102"/>
      </t>
    </mdx>
    <mdx n="178" f="v">
      <t c="8">
        <n x="13"/>
        <n x="11" s="1"/>
        <n x="12" s="1"/>
        <n x="183" s="1"/>
        <n x="39"/>
        <n x="8"/>
        <n x="16" s="1"/>
        <n x="107"/>
      </t>
    </mdx>
    <mdx n="178" f="v">
      <t c="7">
        <n x="13"/>
        <n x="11" s="1"/>
        <n x="12" s="1"/>
        <n x="183" s="1"/>
        <n x="79"/>
        <n x="20" s="1"/>
        <n x="103"/>
      </t>
    </mdx>
    <mdx n="178" f="v">
      <t c="7">
        <n x="13"/>
        <n x="11" s="1"/>
        <n x="12" s="1"/>
        <n x="183" s="1"/>
        <n x="71"/>
        <n x="16" s="1"/>
        <n x="106"/>
      </t>
    </mdx>
    <mdx n="178" f="v">
      <t c="7">
        <n x="13"/>
        <n x="11" s="1"/>
        <n x="12" s="1"/>
        <n x="183" s="1"/>
        <n x="51"/>
        <n x="16" s="1"/>
        <n x="104"/>
      </t>
    </mdx>
    <mdx n="178" f="v">
      <t c="7">
        <n x="13"/>
        <n x="11" s="1"/>
        <n x="12" s="1"/>
        <n x="183" s="1"/>
        <n x="97"/>
        <n x="15" s="1"/>
        <n x="106"/>
      </t>
    </mdx>
    <mdx n="178" f="v">
      <t c="7">
        <n x="13"/>
        <n x="11" s="1"/>
        <n x="12" s="1"/>
        <n x="183" s="1"/>
        <n x="65"/>
        <n x="8"/>
        <n x="107"/>
      </t>
    </mdx>
    <mdx n="178" f="v">
      <t c="7">
        <n x="13"/>
        <n x="11" s="1"/>
        <n x="12" s="1"/>
        <n x="183" s="1"/>
        <n x="99"/>
        <n x="8"/>
        <n x="109"/>
      </t>
    </mdx>
    <mdx n="178" f="v">
      <t c="8">
        <n x="13"/>
        <n x="11" s="1"/>
        <n x="12" s="1"/>
        <n x="183" s="1"/>
        <n x="28"/>
        <n x="6"/>
        <n x="20" s="1"/>
        <n x="112"/>
      </t>
    </mdx>
    <mdx n="178" f="v">
      <t c="6">
        <n x="13"/>
        <n x="11" s="1"/>
        <n x="12" s="1"/>
        <n x="183" s="1"/>
        <n x="20" s="1"/>
        <n x="114"/>
      </t>
    </mdx>
    <mdx n="178" f="v">
      <t c="8">
        <n x="13"/>
        <n x="11" s="1"/>
        <n x="12" s="1"/>
        <n x="183" s="1"/>
        <n x="49"/>
        <n x="6"/>
        <n x="16" s="1"/>
        <n x="106"/>
      </t>
    </mdx>
    <mdx n="178" f="v">
      <t c="8">
        <n x="13"/>
        <n x="11" s="1"/>
        <n x="12" s="1"/>
        <n x="183" s="1"/>
        <n x="99"/>
        <n x="6"/>
        <n x="15" s="1"/>
        <n x="112"/>
      </t>
    </mdx>
    <mdx n="178" f="v">
      <t c="6">
        <n x="13"/>
        <n x="11" s="1"/>
        <n x="12" s="1"/>
        <n x="183" s="1"/>
        <n x="114"/>
        <n x="15" s="1"/>
      </t>
    </mdx>
    <mdx n="178" f="v">
      <t c="8">
        <n x="13"/>
        <n x="11" s="1"/>
        <n x="12" s="1"/>
        <n x="183" s="1"/>
        <n x="46"/>
        <n x="6"/>
        <n x="16" s="1"/>
        <n x="104"/>
      </t>
    </mdx>
    <mdx n="178" f="v">
      <t c="8">
        <n x="13"/>
        <n x="11" s="1"/>
        <n x="12" s="1"/>
        <n x="183" s="1"/>
        <n x="23"/>
        <n x="6"/>
        <n x="15" s="1"/>
        <n x="104"/>
      </t>
    </mdx>
    <mdx n="178" f="v">
      <t c="7">
        <n x="13"/>
        <n x="11" s="1"/>
        <n x="12" s="1"/>
        <n x="183" s="1"/>
        <n x="37"/>
        <n x="6"/>
        <n x="110"/>
      </t>
    </mdx>
    <mdx n="178" f="v">
      <t c="6">
        <n x="13"/>
        <n x="11" s="1"/>
        <n x="12" s="1"/>
        <n x="183" s="1"/>
        <n x="79"/>
        <n x="16" s="1"/>
      </t>
    </mdx>
    <mdx n="178" f="v">
      <t c="7">
        <n x="13"/>
        <n x="11" s="1"/>
        <n x="12" s="1"/>
        <n x="183" s="1"/>
        <n x="40"/>
        <n x="6"/>
        <n x="104"/>
      </t>
    </mdx>
    <mdx n="178" f="v">
      <t c="7">
        <n x="35"/>
        <n x="13"/>
        <n x="11" s="1"/>
        <n x="12" s="1"/>
        <n x="183" s="1"/>
        <n x="117"/>
        <n x="15" s="1"/>
      </t>
    </mdx>
    <mdx n="178" f="v">
      <t c="7">
        <n x="13"/>
        <n x="11" s="1"/>
        <n x="12" s="1"/>
        <n x="183" s="1"/>
        <n x="62"/>
        <n x="6"/>
        <n x="105"/>
      </t>
    </mdx>
    <mdx n="178" f="v">
      <t c="6">
        <n x="13"/>
        <n x="11" s="1"/>
        <n x="12" s="1"/>
        <n x="183" s="1"/>
        <n x="33"/>
        <n x="105"/>
      </t>
    </mdx>
    <mdx n="178" f="v">
      <t c="8">
        <n x="13"/>
        <n x="11" s="1"/>
        <n x="12" s="1"/>
        <n x="183" s="1"/>
        <n x="31"/>
        <n x="6"/>
        <n x="15" s="1"/>
        <n x="105"/>
      </t>
    </mdx>
    <mdx n="178" f="v">
      <t c="8">
        <n x="13"/>
        <n x="11" s="1"/>
        <n x="12" s="1"/>
        <n x="183" s="1"/>
        <n x="74"/>
        <n x="6"/>
        <n x="15" s="1"/>
        <n x="102"/>
      </t>
    </mdx>
    <mdx n="178" f="v">
      <t c="7">
        <n x="13"/>
        <n x="8"/>
        <n x="11" s="1"/>
        <n x="12" s="1"/>
        <n x="183" s="1"/>
        <n x="163"/>
        <n x="100"/>
      </t>
    </mdx>
    <mdx n="178" f="v">
      <t c="7">
        <n x="13"/>
        <n x="11" s="1"/>
        <n x="12" s="1"/>
        <n x="183" s="1"/>
        <n x="38"/>
        <n x="16" s="1"/>
        <n x="110"/>
      </t>
    </mdx>
    <mdx n="178" f="v">
      <t c="7">
        <n x="13"/>
        <n x="11" s="1"/>
        <n x="12" s="1"/>
        <n x="183" s="1"/>
        <n x="59"/>
        <n x="20" s="1"/>
        <n x="109"/>
      </t>
    </mdx>
    <mdx n="178" f="v">
      <t c="8">
        <n x="13"/>
        <n x="11" s="1"/>
        <n x="12" s="1"/>
        <n x="183" s="1"/>
        <n x="63"/>
        <n x="6"/>
        <n x="20" s="1"/>
        <n x="102"/>
      </t>
    </mdx>
    <mdx n="178" f="v">
      <t c="7">
        <n x="13"/>
        <n x="11" s="1"/>
        <n x="12" s="1"/>
        <n x="183" s="1"/>
        <n x="97"/>
        <n x="15" s="1"/>
        <n x="103"/>
      </t>
    </mdx>
    <mdx n="178" f="v">
      <t c="7">
        <n x="13"/>
        <n x="11" s="1"/>
        <n x="12" s="1"/>
        <n x="183" s="1"/>
        <n x="97"/>
        <n x="6"/>
        <n x="16" s="1"/>
      </t>
    </mdx>
    <mdx n="178" f="v">
      <t c="8">
        <n x="13"/>
        <n x="11" s="1"/>
        <n x="12" s="1"/>
        <n x="183" s="1"/>
        <n x="69"/>
        <n x="8"/>
        <n x="15" s="1"/>
        <n x="104"/>
      </t>
    </mdx>
    <mdx n="178" f="v">
      <t c="7">
        <n x="13"/>
        <n x="11" s="1"/>
        <n x="12" s="1"/>
        <n x="183" s="1"/>
        <n x="88"/>
        <n x="6"/>
        <n x="20" s="1"/>
      </t>
    </mdx>
    <mdx n="178" f="v">
      <t c="7">
        <n x="71"/>
        <n x="13"/>
        <n x="11" s="1"/>
        <n x="12" s="1"/>
        <n x="183" s="1"/>
        <n x="117"/>
        <n x="8"/>
      </t>
    </mdx>
    <mdx n="178" f="v">
      <t c="6">
        <n x="13"/>
        <n x="11" s="1"/>
        <n x="12" s="1"/>
        <n x="183" s="1"/>
        <n x="164"/>
        <n x="32"/>
      </t>
    </mdx>
    <mdx n="178" f="v">
      <t c="7">
        <n x="13"/>
        <n x="8"/>
        <n x="11" s="1"/>
        <n x="12" s="1"/>
        <n x="183" s="1"/>
        <n x="164"/>
        <n x="76"/>
      </t>
    </mdx>
    <mdx n="178" f="v">
      <t c="7">
        <n x="35"/>
        <n x="13"/>
        <n x="11" s="1"/>
        <n x="12" s="1"/>
        <n x="183" s="1"/>
        <n x="119"/>
        <n x="6"/>
      </t>
    </mdx>
    <mdx n="178" f="v">
      <t c="8">
        <n x="13"/>
        <n x="11" s="1"/>
        <n x="12" s="1"/>
        <n x="183" s="1"/>
        <n x="65"/>
        <n x="6"/>
        <n x="16" s="1"/>
        <n x="112"/>
      </t>
    </mdx>
    <mdx n="178" f="v">
      <t c="8">
        <n x="13"/>
        <n x="11" s="1"/>
        <n x="12" s="1"/>
        <n x="183" s="1"/>
        <n x="48"/>
        <n x="8"/>
        <n x="16" s="1"/>
        <n x="105"/>
      </t>
    </mdx>
    <mdx n="178" f="v">
      <t c="8">
        <n x="13"/>
        <n x="11" s="1"/>
        <n x="12" s="1"/>
        <n x="183" s="1"/>
        <n x="67"/>
        <n x="8"/>
        <n x="20" s="1"/>
        <n x="107"/>
      </t>
    </mdx>
    <mdx n="178" f="v">
      <t c="6">
        <n x="13"/>
        <n x="11" s="1"/>
        <n x="12" s="1"/>
        <n x="183" s="1"/>
        <n x="163"/>
        <n x="45"/>
      </t>
    </mdx>
    <mdx n="178" f="v">
      <t c="8">
        <n x="13"/>
        <n x="11" s="1"/>
        <n x="12" s="1"/>
        <n x="183" s="1"/>
        <n x="89"/>
        <n x="8"/>
        <n x="16" s="1"/>
        <n x="112"/>
      </t>
    </mdx>
    <mdx n="178" f="v">
      <t c="8">
        <n x="13"/>
        <n x="11" s="1"/>
        <n x="12" s="1"/>
        <n x="183" s="1"/>
        <n x="90"/>
        <n x="6"/>
        <n x="20" s="1"/>
        <n x="107"/>
      </t>
    </mdx>
    <mdx n="178" f="v">
      <t c="7">
        <n x="13"/>
        <n x="6"/>
        <n x="11" s="1"/>
        <n x="12" s="1"/>
        <n x="183" s="1"/>
        <n x="164"/>
        <n x="74"/>
      </t>
    </mdx>
    <mdx n="178" f="v">
      <t c="8">
        <n x="13"/>
        <n x="11" s="1"/>
        <n x="12" s="1"/>
        <n x="183" s="1"/>
        <n x="67"/>
        <n x="8"/>
        <n x="15" s="1"/>
        <n x="110"/>
      </t>
    </mdx>
    <mdx n="178" f="v">
      <t c="7">
        <n x="13"/>
        <n x="11" s="1"/>
        <n x="12" s="1"/>
        <n x="183" s="1"/>
        <n x="115"/>
        <n x="6"/>
        <n x="20" s="1"/>
      </t>
    </mdx>
    <mdx n="178" f="v">
      <t c="8">
        <n x="13"/>
        <n x="11" s="1"/>
        <n x="12" s="1"/>
        <n x="183" s="1"/>
        <n x="63"/>
        <n x="6"/>
        <n x="15" s="1"/>
        <n x="105"/>
      </t>
    </mdx>
    <mdx n="178" f="v">
      <t c="8">
        <n x="13"/>
        <n x="11" s="1"/>
        <n x="12" s="1"/>
        <n x="183" s="1"/>
        <n x="64"/>
        <n x="6"/>
        <n x="16" s="1"/>
        <n x="105"/>
      </t>
    </mdx>
    <mdx n="178" f="v">
      <t c="6">
        <n x="13"/>
        <n x="6"/>
        <n x="11" s="1"/>
        <n x="12" s="1"/>
        <n x="183" s="1"/>
        <n x="158"/>
      </t>
    </mdx>
    <mdx n="178" f="v">
      <t c="6">
        <n x="13"/>
        <n x="11" s="1"/>
        <n x="12" s="1"/>
        <n x="183" s="1"/>
        <n x="100"/>
        <n x="111"/>
      </t>
    </mdx>
    <mdx n="178" f="v">
      <t c="6">
        <n x="13"/>
        <n x="11" s="1"/>
        <n x="12" s="1"/>
        <n x="183" s="1"/>
        <n x="46"/>
        <n x="103"/>
      </t>
    </mdx>
    <mdx n="178" f="v">
      <t c="7">
        <n x="13"/>
        <n x="11" s="1"/>
        <n x="12" s="1"/>
        <n x="183" s="1"/>
        <n x="67"/>
        <n x="8"/>
        <n x="106"/>
      </t>
    </mdx>
    <mdx n="178" f="v">
      <t c="6">
        <n x="13"/>
        <n x="11" s="1"/>
        <n x="12" s="1"/>
        <n x="183" s="1"/>
        <n x="166"/>
        <n x="62"/>
      </t>
    </mdx>
    <mdx n="178" f="v">
      <t c="6">
        <n x="13"/>
        <n x="11" s="1"/>
        <n x="12" s="1"/>
        <n x="183" s="1"/>
        <n x="118"/>
        <n x="16" s="1"/>
      </t>
    </mdx>
    <mdx n="178" f="v">
      <t c="8">
        <n x="13"/>
        <n x="11" s="1"/>
        <n x="12" s="1"/>
        <n x="183" s="1"/>
        <n x="73"/>
        <n x="6"/>
        <n x="15" s="1"/>
        <n x="110"/>
      </t>
    </mdx>
    <mdx n="178" f="v">
      <t c="7">
        <n x="13"/>
        <n x="8"/>
        <n x="11" s="1"/>
        <n x="12" s="1"/>
        <n x="183" s="1"/>
        <n x="164"/>
        <n x="39"/>
      </t>
    </mdx>
    <mdx n="178" f="v">
      <t c="7">
        <n x="13"/>
        <n x="11" s="1"/>
        <n x="12" s="1"/>
        <n x="183" s="1"/>
        <n x="67"/>
        <n x="20" s="1"/>
        <n x="108"/>
      </t>
    </mdx>
    <mdx n="178" f="v">
      <t c="8">
        <n x="13"/>
        <n x="11" s="1"/>
        <n x="12" s="1"/>
        <n x="183" s="1"/>
        <n x="98"/>
        <n x="8"/>
        <n x="20" s="1"/>
        <n x="110"/>
      </t>
    </mdx>
    <mdx n="178" f="v">
      <t c="7">
        <n x="13"/>
        <n x="11" s="1"/>
        <n x="12" s="1"/>
        <n x="183" s="1"/>
        <n x="61"/>
        <n x="8"/>
        <n x="20" s="1"/>
      </t>
    </mdx>
    <mdx n="178" f="v">
      <t c="6">
        <n x="13"/>
        <n x="11" s="1"/>
        <n x="12" s="1"/>
        <n x="183" s="1"/>
        <n x="39"/>
        <n x="15" s="1"/>
      </t>
    </mdx>
    <mdx n="178" f="v">
      <t c="7">
        <n x="13"/>
        <n x="11" s="1"/>
        <n x="12" s="1"/>
        <n x="183" s="1"/>
        <n x="49"/>
        <n x="20" s="1"/>
        <n x="102"/>
      </t>
    </mdx>
    <mdx n="178" f="v">
      <t c="7">
        <n x="13"/>
        <n x="11" s="1"/>
        <n x="12" s="1"/>
        <n x="183" s="1"/>
        <n x="39"/>
        <n x="16" s="1"/>
        <n x="104"/>
      </t>
    </mdx>
    <mdx n="178" f="v">
      <t c="7">
        <n x="13"/>
        <n x="11" s="1"/>
        <n x="12" s="1"/>
        <n x="183" s="1"/>
        <n x="64"/>
        <n x="15" s="1"/>
        <n x="107"/>
      </t>
    </mdx>
    <mdx n="178" f="v">
      <t c="7">
        <n x="13"/>
        <n x="11" s="1"/>
        <n x="12" s="1"/>
        <n x="183" s="1"/>
        <n x="62"/>
        <n x="15" s="1"/>
        <n x="103"/>
      </t>
    </mdx>
    <mdx n="178" f="v">
      <t c="8">
        <n x="13"/>
        <n x="11" s="1"/>
        <n x="12" s="1"/>
        <n x="183" s="1"/>
        <n x="49"/>
        <n x="6"/>
        <n x="16" s="1"/>
        <n x="112"/>
      </t>
    </mdx>
    <mdx n="178" f="v">
      <t c="6">
        <n x="13"/>
        <n x="11" s="1"/>
        <n x="12" s="1"/>
        <n x="183" s="1"/>
        <n x="68"/>
        <n x="104"/>
      </t>
    </mdx>
    <mdx n="178" f="v">
      <t c="8">
        <n x="13"/>
        <n x="11" s="1"/>
        <n x="12" s="1"/>
        <n x="183" s="1"/>
        <n x="33"/>
        <n x="8"/>
        <n x="15" s="1"/>
        <n x="105"/>
      </t>
    </mdx>
    <mdx n="178" f="v">
      <t c="6">
        <n x="13"/>
        <n x="11" s="1"/>
        <n x="12" s="1"/>
        <n x="183" s="1"/>
        <n x="36"/>
        <n x="107"/>
      </t>
    </mdx>
    <mdx n="178" f="v">
      <t c="7">
        <n x="13"/>
        <n x="11" s="1"/>
        <n x="12" s="1"/>
        <n x="183" s="1"/>
        <n x="44"/>
        <n x="6"/>
        <n x="105"/>
      </t>
    </mdx>
    <mdx n="178" f="v">
      <t c="7">
        <n x="13"/>
        <n x="11" s="1"/>
        <n x="12" s="1"/>
        <n x="183" s="1"/>
        <n x="69"/>
        <n x="6"/>
        <n x="109"/>
      </t>
    </mdx>
    <mdx n="178" f="v">
      <t c="6">
        <n x="13"/>
        <n x="11" s="1"/>
        <n x="12" s="1"/>
        <n x="183" s="1"/>
        <n x="166"/>
        <n x="78"/>
      </t>
    </mdx>
    <mdx n="178" f="v">
      <t c="8">
        <n x="13"/>
        <n x="11" s="1"/>
        <n x="12" s="1"/>
        <n x="183" s="1"/>
        <n x="98"/>
        <n x="6"/>
        <n x="16" s="1"/>
        <n x="110"/>
      </t>
    </mdx>
    <mdx n="178" f="v">
      <t c="8">
        <n x="13"/>
        <n x="11" s="1"/>
        <n x="12" s="1"/>
        <n x="183" s="1"/>
        <n x="58"/>
        <n x="8"/>
        <n x="20" s="1"/>
        <n x="104"/>
      </t>
    </mdx>
    <mdx n="178" f="v">
      <t c="7">
        <n x="13"/>
        <n x="11" s="1"/>
        <n x="12" s="1"/>
        <n x="183" s="1"/>
        <n x="100"/>
        <n x="6"/>
        <n x="105"/>
      </t>
    </mdx>
    <mdx n="178" f="v">
      <t c="7">
        <n x="13"/>
        <n x="6"/>
        <n x="11" s="1"/>
        <n x="12" s="1"/>
        <n x="183" s="1"/>
        <n x="161"/>
        <n x="93"/>
      </t>
    </mdx>
    <mdx n="178" f="v">
      <t c="6">
        <n x="13"/>
        <n x="11" s="1"/>
        <n x="12" s="1"/>
        <n x="183" s="1"/>
        <n x="90"/>
        <n x="15" s="1"/>
      </t>
    </mdx>
    <mdx n="178" f="v">
      <t c="7">
        <n x="13"/>
        <n x="11" s="1"/>
        <n x="12" s="1"/>
        <n x="183" s="1"/>
        <n x="29"/>
        <n x="20" s="1"/>
        <n x="104"/>
      </t>
    </mdx>
    <mdx n="178" f="v">
      <t c="8">
        <n x="13"/>
        <n x="11" s="1"/>
        <n x="12" s="1"/>
        <n x="183" s="1"/>
        <n x="43"/>
        <n x="8"/>
        <n x="15" s="1"/>
        <n x="103"/>
      </t>
    </mdx>
    <mdx n="178" f="v">
      <t c="6">
        <n x="13"/>
        <n x="11" s="1"/>
        <n x="12" s="1"/>
        <n x="183" s="1"/>
        <n x="88"/>
        <n x="106"/>
      </t>
    </mdx>
    <mdx n="178" f="v">
      <t c="6">
        <n x="13"/>
        <n x="6"/>
        <n x="11" s="1"/>
        <n x="12" s="1"/>
        <n x="183" s="1"/>
        <n x="88"/>
      </t>
    </mdx>
    <mdx n="178" f="v">
      <t c="6">
        <n x="13"/>
        <n x="6"/>
        <n x="11" s="1"/>
        <n x="12" s="1"/>
        <n x="183" s="1"/>
        <n x="65"/>
      </t>
    </mdx>
    <mdx n="178" f="v">
      <t c="7">
        <n x="39"/>
        <n x="13"/>
        <n x="11" s="1"/>
        <n x="12" s="1"/>
        <n x="183" s="1"/>
        <n x="121"/>
        <n x="15" s="1"/>
      </t>
    </mdx>
    <mdx n="178" f="v">
      <t c="7">
        <n x="73"/>
        <n x="13"/>
        <n x="11" s="1"/>
        <n x="12" s="1"/>
        <n x="183" s="1"/>
        <n x="118"/>
        <n x="20" s="1"/>
      </t>
    </mdx>
    <mdx n="178" f="v">
      <t c="6">
        <n x="13"/>
        <n x="11" s="1"/>
        <n x="12" s="1"/>
        <n x="183" s="1"/>
        <n x="72"/>
        <n x="6"/>
      </t>
    </mdx>
    <mdx n="178" f="v">
      <t c="7">
        <n x="13"/>
        <n x="8"/>
        <n x="11" s="1"/>
        <n x="12" s="1"/>
        <n x="183" s="1"/>
        <n x="164"/>
        <n x="79"/>
      </t>
    </mdx>
    <mdx n="178" f="v">
      <t c="7">
        <n x="13"/>
        <n x="11" s="1"/>
        <n x="12" s="1"/>
        <n x="183" s="1"/>
        <n x="90"/>
        <n x="6"/>
        <n x="102"/>
      </t>
    </mdx>
    <mdx n="178" f="v">
      <t c="5">
        <n x="13"/>
        <n x="11" s="1"/>
        <n x="12" s="1"/>
        <n x="183" s="1"/>
        <n x="119"/>
      </t>
    </mdx>
    <mdx n="178" f="v">
      <t c="7">
        <n x="13"/>
        <n x="11" s="1"/>
        <n x="12" s="1"/>
        <n x="183" s="1"/>
        <n x="101"/>
        <n x="6"/>
        <n x="103"/>
      </t>
    </mdx>
    <mdx n="178" f="v">
      <t c="8">
        <n x="63"/>
        <n x="13"/>
        <n x="11" s="1"/>
        <n x="12" s="1"/>
        <n x="183" s="1"/>
        <n x="118"/>
        <n x="8"/>
        <n x="15" s="1"/>
      </t>
    </mdx>
    <mdx n="178" f="v">
      <t c="8">
        <n x="13"/>
        <n x="11" s="1"/>
        <n x="12" s="1"/>
        <n x="183" s="1"/>
        <n x="69"/>
        <n x="6"/>
        <n x="20" s="1"/>
        <n x="109"/>
      </t>
    </mdx>
    <mdx n="178" f="v">
      <t c="7">
        <n x="13"/>
        <n x="11" s="1"/>
        <n x="12" s="1"/>
        <n x="183" s="1"/>
        <n x="28"/>
        <n x="20" s="1"/>
        <n x="109"/>
      </t>
    </mdx>
    <mdx n="178" f="v">
      <t c="7">
        <n x="43"/>
        <n x="13"/>
        <n x="11" s="1"/>
        <n x="12" s="1"/>
        <n x="183" s="1"/>
        <n x="117"/>
        <n x="16" s="1"/>
      </t>
    </mdx>
    <mdx n="178" f="v">
      <t c="8">
        <n x="13"/>
        <n x="11" s="1"/>
        <n x="12" s="1"/>
        <n x="183" s="1"/>
        <n x="100"/>
        <n x="6"/>
        <n x="16" s="1"/>
        <n x="112"/>
      </t>
    </mdx>
    <mdx n="178" f="v">
      <t c="7">
        <n x="13"/>
        <n x="11" s="1"/>
        <n x="12" s="1"/>
        <n x="183" s="1"/>
        <n x="64"/>
        <n x="8"/>
        <n x="111"/>
      </t>
    </mdx>
    <mdx n="178" f="v">
      <t c="6">
        <n x="13"/>
        <n x="11" s="1"/>
        <n x="12" s="1"/>
        <n x="183" s="1"/>
        <n x="86"/>
        <n x="103"/>
      </t>
    </mdx>
    <mdx n="178" f="v">
      <t c="6">
        <n x="13"/>
        <n x="11" s="1"/>
        <n x="12" s="1"/>
        <n x="183" s="1"/>
        <n x="16" s="1"/>
        <n x="103"/>
      </t>
    </mdx>
    <mdx n="178" f="v">
      <t c="8">
        <n x="13"/>
        <n x="11" s="1"/>
        <n x="12" s="1"/>
        <n x="183" s="1"/>
        <n x="67"/>
        <n x="6"/>
        <n x="15" s="1"/>
        <n x="106"/>
      </t>
    </mdx>
    <mdx n="178" f="v">
      <t c="8">
        <n x="13"/>
        <n x="11" s="1"/>
        <n x="12" s="1"/>
        <n x="183" s="1"/>
        <n x="46"/>
        <n x="8"/>
        <n x="20" s="1"/>
        <n x="102"/>
      </t>
    </mdx>
    <mdx n="178" f="v">
      <t c="8">
        <n x="86"/>
        <n x="13"/>
        <n x="11" s="1"/>
        <n x="12" s="1"/>
        <n x="183" s="1"/>
        <n x="117"/>
        <n x="6"/>
        <n x="20" s="1"/>
      </t>
    </mdx>
    <mdx n="178" f="v">
      <t c="7">
        <n x="13"/>
        <n x="11" s="1"/>
        <n x="12" s="1"/>
        <n x="183" s="1"/>
        <n x="87"/>
        <n x="15" s="1"/>
        <n x="104"/>
      </t>
    </mdx>
    <mdx n="178" f="v">
      <t c="7">
        <n x="13"/>
        <n x="11" s="1"/>
        <n x="12" s="1"/>
        <n x="183" s="1"/>
        <n x="58"/>
        <n x="8"/>
        <n x="110"/>
      </t>
    </mdx>
    <mdx n="178" f="v">
      <t c="6">
        <n x="40"/>
        <n x="13"/>
        <n x="11" s="1"/>
        <n x="12" s="1"/>
        <n x="183" s="1"/>
        <n x="121"/>
      </t>
    </mdx>
    <mdx n="178" f="v">
      <t c="7">
        <n x="13"/>
        <n x="11" s="1"/>
        <n x="12" s="1"/>
        <n x="183" s="1"/>
        <n x="47"/>
        <n x="16" s="1"/>
        <n x="112"/>
      </t>
    </mdx>
    <mdx n="178" f="v">
      <t c="5">
        <n x="13"/>
        <n x="8"/>
        <n x="11" s="1"/>
        <n x="12" s="1"/>
        <n x="183" s="1"/>
      </t>
    </mdx>
    <mdx n="178" f="v">
      <t c="8">
        <n x="13"/>
        <n x="11" s="1"/>
        <n x="12" s="1"/>
        <n x="183" s="1"/>
        <n x="47"/>
        <n x="8"/>
        <n x="16" s="1"/>
        <n x="107"/>
      </t>
    </mdx>
    <mdx n="178" f="v">
      <t c="6">
        <n x="61"/>
        <n x="13"/>
        <n x="11" s="1"/>
        <n x="12" s="1"/>
        <n x="183" s="1"/>
        <n x="8"/>
      </t>
    </mdx>
    <mdx n="178" f="v">
      <t c="8">
        <n x="13"/>
        <n x="11" s="1"/>
        <n x="12" s="1"/>
        <n x="183" s="1"/>
        <n x="88"/>
        <n x="8"/>
        <n x="15" s="1"/>
        <n x="112"/>
      </t>
    </mdx>
    <mdx n="178" f="v">
      <t c="7">
        <n x="13"/>
        <n x="11" s="1"/>
        <n x="12" s="1"/>
        <n x="183" s="1"/>
        <n x="38"/>
        <n x="6"/>
        <n x="102"/>
      </t>
    </mdx>
    <mdx n="178" f="v">
      <t c="7">
        <n x="13"/>
        <n x="11" s="1"/>
        <n x="12" s="1"/>
        <n x="183" s="1"/>
        <n x="79"/>
        <n x="20" s="1"/>
        <n x="107"/>
      </t>
    </mdx>
    <mdx n="178" f="v">
      <t c="7">
        <n x="42"/>
        <n x="13"/>
        <n x="11" s="1"/>
        <n x="12" s="1"/>
        <n x="183" s="1"/>
        <n x="117"/>
        <n x="8"/>
      </t>
    </mdx>
    <mdx n="178" f="v">
      <t c="7">
        <n x="13"/>
        <n x="6"/>
        <n x="11" s="1"/>
        <n x="12" s="1"/>
        <n x="183" s="1"/>
        <n x="164"/>
        <n x="100"/>
      </t>
    </mdx>
    <mdx n="178" f="v">
      <t c="7">
        <n x="13"/>
        <n x="8"/>
        <n x="11" s="1"/>
        <n x="12" s="1"/>
        <n x="183" s="1"/>
        <n x="166"/>
        <n x="93"/>
      </t>
    </mdx>
    <mdx n="178" f="v">
      <t c="8">
        <n x="13"/>
        <n x="11" s="1"/>
        <n x="12" s="1"/>
        <n x="183" s="1"/>
        <n x="58"/>
        <n x="6"/>
        <n x="15" s="1"/>
        <n x="106"/>
      </t>
    </mdx>
    <mdx n="178" f="v">
      <t c="8">
        <n x="91"/>
        <n x="13"/>
        <n x="11" s="1"/>
        <n x="12" s="1"/>
        <n x="183" s="1"/>
        <n x="116"/>
        <n x="6"/>
        <n x="16" s="1"/>
      </t>
    </mdx>
    <mdx n="178" f="v">
      <t c="7">
        <n x="13"/>
        <n x="11" s="1"/>
        <n x="12" s="1"/>
        <n x="183" s="1"/>
        <n x="39"/>
        <n x="20" s="1"/>
        <n x="108"/>
      </t>
    </mdx>
    <mdx n="178" f="v">
      <t c="7">
        <n x="13"/>
        <n x="11" s="1"/>
        <n x="12" s="1"/>
        <n x="183" s="1"/>
        <n x="79"/>
        <n x="16" s="1"/>
        <n x="104"/>
      </t>
    </mdx>
    <mdx n="178" f="v">
      <t c="7">
        <n x="13"/>
        <n x="11" s="1"/>
        <n x="12" s="1"/>
        <n x="183" s="1"/>
        <n x="71"/>
        <n x="16" s="1"/>
        <n x="109"/>
      </t>
    </mdx>
    <mdx n="178" f="v">
      <t c="7">
        <n x="13"/>
        <n x="11" s="1"/>
        <n x="12" s="1"/>
        <n x="183" s="1"/>
        <n x="55"/>
        <n x="8"/>
        <n x="104"/>
      </t>
    </mdx>
    <mdx n="178" f="v">
      <t c="6">
        <n x="13"/>
        <n x="11" s="1"/>
        <n x="12" s="1"/>
        <n x="183" s="1"/>
        <n x="158"/>
        <n x="91"/>
      </t>
    </mdx>
    <mdx n="178" f="v">
      <t c="7">
        <n x="13"/>
        <n x="11" s="1"/>
        <n x="12" s="1"/>
        <n x="183" s="1"/>
        <n x="28"/>
        <n x="16" s="1"/>
        <n x="102"/>
      </t>
    </mdx>
    <mdx n="178" f="v">
      <t c="8">
        <n x="13"/>
        <n x="11" s="1"/>
        <n x="12" s="1"/>
        <n x="183" s="1"/>
        <n x="85"/>
        <n x="8"/>
        <n x="20" s="1"/>
        <n x="102"/>
      </t>
    </mdx>
    <mdx n="178" f="v">
      <t c="7">
        <n x="13"/>
        <n x="11" s="1"/>
        <n x="12" s="1"/>
        <n x="183" s="1"/>
        <n x="99"/>
        <n x="8"/>
        <n x="108"/>
      </t>
    </mdx>
    <mdx n="178" f="v">
      <t c="8">
        <n x="13"/>
        <n x="11" s="1"/>
        <n x="12" s="1"/>
        <n x="183" s="1"/>
        <n x="69"/>
        <n x="8"/>
        <n x="20" s="1"/>
        <n x="112"/>
      </t>
    </mdx>
    <mdx n="178" f="v">
      <t c="8">
        <n x="13"/>
        <n x="11" s="1"/>
        <n x="12" s="1"/>
        <n x="183" s="1"/>
        <n x="74"/>
        <n x="6"/>
        <n x="15" s="1"/>
        <n x="103"/>
      </t>
    </mdx>
    <mdx n="178" f="v">
      <t c="8">
        <n x="13"/>
        <n x="11" s="1"/>
        <n x="12" s="1"/>
        <n x="183" s="1"/>
        <n x="27"/>
        <n x="8"/>
        <n x="16" s="1"/>
        <n x="103"/>
      </t>
    </mdx>
    <mdx n="178" f="v">
      <t c="7">
        <n x="13"/>
        <n x="11" s="1"/>
        <n x="12" s="1"/>
        <n x="183" s="1"/>
        <n x="89"/>
        <n x="16" s="1"/>
        <n x="104"/>
      </t>
    </mdx>
    <mdx n="178" f="v">
      <t c="7">
        <n x="13"/>
        <n x="11" s="1"/>
        <n x="12" s="1"/>
        <n x="183" s="1"/>
        <n x="40"/>
        <n x="15" s="1"/>
        <n x="105"/>
      </t>
    </mdx>
    <mdx n="178" f="v">
      <t c="8">
        <n x="13"/>
        <n x="11" s="1"/>
        <n x="12" s="1"/>
        <n x="183" s="1"/>
        <n x="33"/>
        <n x="8"/>
        <n x="15" s="1"/>
        <n x="111"/>
      </t>
    </mdx>
    <mdx n="178" f="v">
      <t c="8">
        <n x="13"/>
        <n x="11" s="1"/>
        <n x="12" s="1"/>
        <n x="183" s="1"/>
        <n x="32"/>
        <n x="6"/>
        <n x="20" s="1"/>
        <n x="111"/>
      </t>
    </mdx>
    <mdx n="178" f="v">
      <t c="7">
        <n x="13"/>
        <n x="11" s="1"/>
        <n x="12" s="1"/>
        <n x="183" s="1"/>
        <n x="40"/>
        <n x="16" s="1"/>
        <n x="106"/>
      </t>
    </mdx>
    <mdx n="178" f="v">
      <t c="6">
        <n x="13"/>
        <n x="11" s="1"/>
        <n x="12" s="1"/>
        <n x="183" s="1"/>
        <n x="52"/>
        <n x="110"/>
      </t>
    </mdx>
    <mdx n="178" f="v">
      <t c="7">
        <n x="13"/>
        <n x="11" s="1"/>
        <n x="12" s="1"/>
        <n x="183" s="1"/>
        <n x="79"/>
        <n x="15" s="1"/>
        <n x="107"/>
      </t>
    </mdx>
    <mdx n="178" f="v">
      <t c="7">
        <n x="13"/>
        <n x="11" s="1"/>
        <n x="12" s="1"/>
        <n x="183" s="1"/>
        <n x="6"/>
        <n x="20" s="1"/>
        <n x="109"/>
      </t>
    </mdx>
    <mdx n="178" f="v">
      <t c="8">
        <n x="13"/>
        <n x="11" s="1"/>
        <n x="12" s="1"/>
        <n x="183" s="1"/>
        <n x="84"/>
        <n x="8"/>
        <n x="15" s="1"/>
        <n x="112"/>
      </t>
    </mdx>
    <mdx n="178" f="v">
      <t c="6">
        <n x="13"/>
        <n x="11" s="1"/>
        <n x="12" s="1"/>
        <n x="183" s="1"/>
        <n x="44"/>
        <n x="108"/>
      </t>
    </mdx>
    <mdx n="178" f="v">
      <t c="7">
        <n x="13"/>
        <n x="11" s="1"/>
        <n x="12" s="1"/>
        <n x="183" s="1"/>
        <n x="63"/>
        <n x="8"/>
        <n x="110"/>
      </t>
    </mdx>
    <mdx n="178" f="v">
      <t c="7">
        <n x="13"/>
        <n x="11" s="1"/>
        <n x="12" s="1"/>
        <n x="183" s="1"/>
        <n x="27"/>
        <n x="8"/>
        <n x="104"/>
      </t>
    </mdx>
    <mdx n="178" f="v">
      <t c="7">
        <n x="13"/>
        <n x="11" s="1"/>
        <n x="12" s="1"/>
        <n x="183" s="1"/>
        <n x="86"/>
        <n x="8"/>
        <n x="110"/>
      </t>
    </mdx>
    <mdx n="178" f="v">
      <t c="6">
        <n x="13"/>
        <n x="11" s="1"/>
        <n x="12" s="1"/>
        <n x="183" s="1"/>
        <n x="166"/>
        <n x="33"/>
      </t>
    </mdx>
    <mdx n="178" f="v">
      <t c="7">
        <n x="13"/>
        <n x="11" s="1"/>
        <n x="12" s="1"/>
        <n x="183" s="1"/>
        <n x="44"/>
        <n x="16" s="1"/>
        <n x="104"/>
      </t>
    </mdx>
    <mdx n="178" f="v">
      <t c="7">
        <n x="13"/>
        <n x="11" s="1"/>
        <n x="12" s="1"/>
        <n x="183" s="1"/>
        <n x="44"/>
        <n x="8"/>
        <n x="20" s="1"/>
      </t>
    </mdx>
    <mdx n="178" f="v">
      <t c="8">
        <n x="13"/>
        <n x="11" s="1"/>
        <n x="12" s="1"/>
        <n x="183" s="1"/>
        <n x="40"/>
        <n x="6"/>
        <n x="16" s="1"/>
        <n x="105"/>
      </t>
    </mdx>
    <mdx n="178" f="v">
      <t c="8">
        <n x="13"/>
        <n x="11" s="1"/>
        <n x="12" s="1"/>
        <n x="183" s="1"/>
        <n x="47"/>
        <n x="8"/>
        <n x="16" s="1"/>
        <n x="112"/>
      </t>
    </mdx>
    <mdx n="178" f="v">
      <t c="6">
        <n x="13"/>
        <n x="6"/>
        <n x="11" s="1"/>
        <n x="12" s="1"/>
        <n x="183" s="1"/>
        <n x="99"/>
      </t>
    </mdx>
    <mdx n="178" f="v">
      <t c="8">
        <n x="13"/>
        <n x="11" s="1"/>
        <n x="12" s="1"/>
        <n x="183" s="1"/>
        <n x="40"/>
        <n x="6"/>
        <n x="16" s="1"/>
        <n x="102"/>
      </t>
    </mdx>
    <mdx n="178" f="v">
      <t c="8">
        <n x="13"/>
        <n x="11" s="1"/>
        <n x="12" s="1"/>
        <n x="183" s="1"/>
        <n x="64"/>
        <n x="6"/>
        <n x="20" s="1"/>
        <n x="102"/>
      </t>
    </mdx>
    <mdx n="178" f="v">
      <t c="8">
        <n x="13"/>
        <n x="11" s="1"/>
        <n x="12" s="1"/>
        <n x="183" s="1"/>
        <n x="42"/>
        <n x="6"/>
        <n x="15" s="1"/>
        <n x="108"/>
      </t>
    </mdx>
    <mdx n="178" f="v">
      <t c="7">
        <n x="13"/>
        <n x="8"/>
        <n x="11" s="1"/>
        <n x="12" s="1"/>
        <n x="183" s="1"/>
        <n x="166"/>
        <n x="82"/>
      </t>
    </mdx>
    <mdx n="178" f="v">
      <t c="8">
        <n x="13"/>
        <n x="11" s="1"/>
        <n x="12" s="1"/>
        <n x="183" s="1"/>
        <n x="44"/>
        <n x="6"/>
        <n x="16" s="1"/>
        <n x="112"/>
      </t>
    </mdx>
    <mdx n="178" f="v">
      <t c="6">
        <n x="13"/>
        <n x="11" s="1"/>
        <n x="12" s="1"/>
        <n x="183" s="1"/>
        <n x="95"/>
        <n x="109"/>
      </t>
    </mdx>
    <mdx n="178" f="v">
      <t c="8">
        <n x="13"/>
        <n x="11" s="1"/>
        <n x="12" s="1"/>
        <n x="183" s="1"/>
        <n x="28"/>
        <n x="8"/>
        <n x="20" s="1"/>
        <n x="103"/>
      </t>
    </mdx>
    <mdx n="178" f="v">
      <t c="7">
        <n x="13"/>
        <n x="8"/>
        <n x="11" s="1"/>
        <n x="12" s="1"/>
        <n x="183" s="1"/>
        <n x="163"/>
        <n x="55"/>
      </t>
    </mdx>
    <mdx n="178" f="v">
      <t c="7">
        <n x="13"/>
        <n x="11" s="1"/>
        <n x="12" s="1"/>
        <n x="183" s="1"/>
        <n x="82"/>
        <n x="8"/>
        <n x="103"/>
      </t>
    </mdx>
    <mdx n="178" f="v">
      <t c="8">
        <n x="13"/>
        <n x="11" s="1"/>
        <n x="12" s="1"/>
        <n x="183" s="1"/>
        <n x="84"/>
        <n x="8"/>
        <n x="15" s="1"/>
        <n x="110"/>
      </t>
    </mdx>
    <mdx n="178" f="v">
      <t c="7">
        <n x="13"/>
        <n x="11" s="1"/>
        <n x="12" s="1"/>
        <n x="183" s="1"/>
        <n x="101"/>
        <n x="8"/>
        <n x="105"/>
      </t>
    </mdx>
    <mdx n="178" f="v">
      <t c="7">
        <n x="90"/>
        <n x="13"/>
        <n x="11" s="1"/>
        <n x="12" s="1"/>
        <n x="183" s="1"/>
        <n x="118"/>
        <n x="20" s="1"/>
      </t>
    </mdx>
    <mdx n="178" f="v">
      <t c="7">
        <n x="13"/>
        <n x="11" s="1"/>
        <n x="12" s="1"/>
        <n x="183" s="1"/>
        <n x="84"/>
        <n x="15" s="1"/>
        <n x="109"/>
      </t>
    </mdx>
    <mdx n="178" f="v">
      <t c="7">
        <n x="13"/>
        <n x="11" s="1"/>
        <n x="12" s="1"/>
        <n x="183" s="1"/>
        <n x="44"/>
        <n x="20" s="1"/>
        <n x="103"/>
      </t>
    </mdx>
    <mdx n="178" f="v">
      <t c="6">
        <n x="13"/>
        <n x="11" s="1"/>
        <n x="12" s="1"/>
        <n x="183" s="1"/>
        <n x="101"/>
        <n x="107"/>
      </t>
    </mdx>
    <mdx n="178" f="v">
      <t c="5">
        <n x="13"/>
        <n x="11" s="1"/>
        <n x="12" s="1"/>
        <n x="183" s="1"/>
        <n x="90"/>
      </t>
    </mdx>
    <mdx n="178" f="v">
      <t c="8">
        <n x="13"/>
        <n x="11" s="1"/>
        <n x="12" s="1"/>
        <n x="183" s="1"/>
        <n x="49"/>
        <n x="6"/>
        <n x="20" s="1"/>
        <n x="102"/>
      </t>
    </mdx>
    <mdx n="178" f="v">
      <t c="7">
        <n x="13"/>
        <n x="11" s="1"/>
        <n x="12" s="1"/>
        <n x="183" s="1"/>
        <n x="97"/>
        <n x="8"/>
        <n x="105"/>
      </t>
    </mdx>
    <mdx n="178" f="v">
      <t c="6">
        <n x="13"/>
        <n x="11" s="1"/>
        <n x="12" s="1"/>
        <n x="183" s="1"/>
        <n x="42"/>
        <n x="20" s="1"/>
      </t>
    </mdx>
    <mdx n="178" f="v">
      <t c="6">
        <n x="51"/>
        <n x="13"/>
        <n x="11" s="1"/>
        <n x="12" s="1"/>
        <n x="183" s="1"/>
        <n x="121"/>
      </t>
    </mdx>
    <mdx n="178" f="v">
      <t c="7">
        <n x="13"/>
        <n x="11" s="1"/>
        <n x="12" s="1"/>
        <n x="183" s="1"/>
        <n x="84"/>
        <n x="20" s="1"/>
        <n x="105"/>
      </t>
    </mdx>
    <mdx n="178" f="v">
      <t c="8">
        <n x="13"/>
        <n x="11" s="1"/>
        <n x="12" s="1"/>
        <n x="183" s="1"/>
        <n x="69"/>
        <n x="6"/>
        <n x="16" s="1"/>
        <n x="112"/>
      </t>
    </mdx>
    <mdx n="178" f="v">
      <t c="7">
        <n x="13"/>
        <n x="11" s="1"/>
        <n x="12" s="1"/>
        <n x="183" s="1"/>
        <n x="26"/>
        <n x="15" s="1"/>
        <n x="108"/>
      </t>
    </mdx>
    <mdx n="178" f="v">
      <t c="8">
        <n x="13"/>
        <n x="11" s="1"/>
        <n x="12" s="1"/>
        <n x="183" s="1"/>
        <n x="41"/>
        <n x="6"/>
        <n x="20" s="1"/>
        <n x="105"/>
      </t>
    </mdx>
    <mdx n="178" f="v">
      <t c="8">
        <n x="13"/>
        <n x="11" s="1"/>
        <n x="12" s="1"/>
        <n x="183" s="1"/>
        <n x="28"/>
        <n x="8"/>
        <n x="20" s="1"/>
        <n x="111"/>
      </t>
    </mdx>
    <mdx n="178" f="v">
      <t c="8">
        <n x="13"/>
        <n x="11" s="1"/>
        <n x="12" s="1"/>
        <n x="183" s="1"/>
        <n x="60"/>
        <n x="8"/>
        <n x="15" s="1"/>
        <n x="109"/>
      </t>
    </mdx>
    <mdx n="178" f="v">
      <t c="5">
        <n x="13"/>
        <n x="11" s="1"/>
        <n x="12" s="1"/>
        <n x="183" s="1"/>
        <n x="114"/>
      </t>
    </mdx>
    <mdx n="178" f="v">
      <t c="8">
        <n x="13"/>
        <n x="11" s="1"/>
        <n x="12" s="1"/>
        <n x="183" s="1"/>
        <n x="61"/>
        <n x="6"/>
        <n x="20" s="1"/>
        <n x="108"/>
      </t>
    </mdx>
    <mdx n="178" f="v">
      <t c="8">
        <n x="13"/>
        <n x="11" s="1"/>
        <n x="12" s="1"/>
        <n x="183" s="1"/>
        <n x="95"/>
        <n x="6"/>
        <n x="15" s="1"/>
        <n x="112"/>
      </t>
    </mdx>
    <mdx n="178" f="v">
      <t c="8">
        <n x="13"/>
        <n x="11" s="1"/>
        <n x="12" s="1"/>
        <n x="183" s="1"/>
        <n x="69"/>
        <n x="6"/>
        <n x="15" s="1"/>
        <n x="103"/>
      </t>
    </mdx>
    <mdx n="178" f="v">
      <t c="8">
        <n x="13"/>
        <n x="11" s="1"/>
        <n x="12" s="1"/>
        <n x="183" s="1"/>
        <n x="64"/>
        <n x="8"/>
        <n x="16" s="1"/>
        <n x="110"/>
      </t>
    </mdx>
    <mdx n="178" f="v">
      <t c="8">
        <n x="13"/>
        <n x="11" s="1"/>
        <n x="12" s="1"/>
        <n x="183" s="1"/>
        <n x="101"/>
        <n x="6"/>
        <n x="15" s="1"/>
        <n x="105"/>
      </t>
    </mdx>
    <mdx n="178" f="v">
      <t c="8">
        <n x="13"/>
        <n x="11" s="1"/>
        <n x="12" s="1"/>
        <n x="183" s="1"/>
        <n x="47"/>
        <n x="8"/>
        <n x="20" s="1"/>
        <n x="107"/>
      </t>
    </mdx>
    <mdx n="178" f="v">
      <t c="7">
        <n x="13"/>
        <n x="11" s="1"/>
        <n x="12" s="1"/>
        <n x="183" s="1"/>
        <n x="26"/>
        <n x="15" s="1"/>
        <n x="111"/>
      </t>
    </mdx>
    <mdx n="178" f="v">
      <t c="7">
        <n x="13"/>
        <n x="11" s="1"/>
        <n x="12" s="1"/>
        <n x="183" s="1"/>
        <n x="43"/>
        <n x="20" s="1"/>
        <n x="106"/>
      </t>
    </mdx>
    <mdx n="178" f="v">
      <t c="7">
        <n x="13"/>
        <n x="11" s="1"/>
        <n x="12" s="1"/>
        <n x="183" s="1"/>
        <n x="94"/>
        <n x="6"/>
        <n x="102"/>
      </t>
    </mdx>
    <mdx n="178" f="v">
      <t c="8">
        <n x="13"/>
        <n x="11" s="1"/>
        <n x="12" s="1"/>
        <n x="183" s="1"/>
        <n x="60"/>
        <n x="8"/>
        <n x="15" s="1"/>
        <n x="102"/>
      </t>
    </mdx>
    <mdx n="178" f="v">
      <t c="8">
        <n x="13"/>
        <n x="11" s="1"/>
        <n x="12" s="1"/>
        <n x="183" s="1"/>
        <n x="36"/>
        <n x="8"/>
        <n x="16" s="1"/>
        <n x="106"/>
      </t>
    </mdx>
    <mdx n="178" f="v">
      <t c="7">
        <n x="13"/>
        <n x="11" s="1"/>
        <n x="12" s="1"/>
        <n x="183" s="1"/>
        <n x="62"/>
        <n x="15" s="1"/>
        <n x="111"/>
      </t>
    </mdx>
    <mdx n="178" f="v">
      <t c="6">
        <n x="13"/>
        <n x="11" s="1"/>
        <n x="12" s="1"/>
        <n x="183" s="1"/>
        <n x="120"/>
        <n x="16" s="1"/>
      </t>
    </mdx>
    <mdx n="178" f="v">
      <t c="7">
        <n x="57"/>
        <n x="13"/>
        <n x="11" s="1"/>
        <n x="12" s="1"/>
        <n x="183" s="1"/>
        <n x="119"/>
        <n x="8"/>
      </t>
    </mdx>
    <mdx n="178" f="v">
      <t c="6">
        <n x="13"/>
        <n x="11" s="1"/>
        <n x="12" s="1"/>
        <n x="183" s="1"/>
        <n x="166"/>
        <n x="23"/>
      </t>
    </mdx>
    <mdx n="178" f="v">
      <t c="6">
        <n x="13"/>
        <n x="11" s="1"/>
        <n x="12" s="1"/>
        <n x="183" s="1"/>
        <n x="165"/>
        <n x="80"/>
      </t>
    </mdx>
    <mdx n="178" f="v">
      <t c="8">
        <n x="13"/>
        <n x="11" s="1"/>
        <n x="12" s="1"/>
        <n x="183" s="1"/>
        <n x="85"/>
        <n x="8"/>
        <n x="20" s="1"/>
        <n x="110"/>
      </t>
    </mdx>
    <mdx n="178" f="v">
      <t c="6">
        <n x="13"/>
        <n x="11" s="1"/>
        <n x="12" s="1"/>
        <n x="183" s="1"/>
        <n x="116"/>
        <n x="15" s="1"/>
      </t>
    </mdx>
    <mdx n="178" f="v">
      <t c="7">
        <n x="13"/>
        <n x="6"/>
        <n x="11" s="1"/>
        <n x="12" s="1"/>
        <n x="183" s="1"/>
        <n x="162"/>
        <n x="76"/>
      </t>
    </mdx>
    <mdx n="178" f="v">
      <t c="7">
        <n x="13"/>
        <n x="8"/>
        <n x="11" s="1"/>
        <n x="12" s="1"/>
        <n x="183" s="1"/>
        <n x="163"/>
        <n x="87"/>
      </t>
    </mdx>
    <mdx n="178" f="v">
      <t c="6">
        <n x="13"/>
        <n x="11" s="1"/>
        <n x="12" s="1"/>
        <n x="183" s="1"/>
        <n x="162"/>
        <n x="34"/>
      </t>
    </mdx>
    <mdx n="178" f="v">
      <t c="8">
        <n x="13"/>
        <n x="11" s="1"/>
        <n x="12" s="1"/>
        <n x="183" s="1"/>
        <n x="16" s="1"/>
        <n x="135"/>
        <n x="141"/>
        <n x="6"/>
      </t>
    </mdx>
    <mdx n="178" f="v">
      <t c="6">
        <n x="35"/>
        <n x="13"/>
        <n x="11" s="1"/>
        <n x="12" s="1"/>
        <n x="183" s="1"/>
        <n x="16" s="1"/>
      </t>
    </mdx>
    <mdx n="178" f="v">
      <t c="7">
        <n x="13"/>
        <n x="8"/>
        <n x="11" s="1"/>
        <n x="12" s="1"/>
        <n x="183" s="1"/>
        <n x="163"/>
        <n x="60"/>
      </t>
    </mdx>
    <mdx n="178" f="v">
      <t c="8">
        <n x="79"/>
        <n x="13"/>
        <n x="11" s="1"/>
        <n x="12" s="1"/>
        <n x="183" s="1"/>
        <n x="121"/>
        <n x="6"/>
        <n x="15" s="1"/>
      </t>
    </mdx>
    <mdx n="178" f="v">
      <t c="7">
        <n x="44"/>
        <n x="13"/>
        <n x="11" s="1"/>
        <n x="12" s="1"/>
        <n x="183" s="1"/>
        <n x="117"/>
        <n x="16" s="1"/>
      </t>
    </mdx>
    <mdx n="178" f="v">
      <t c="6">
        <n x="95"/>
        <n x="13"/>
        <n x="11" s="1"/>
        <n x="12" s="1"/>
        <n x="183" s="1"/>
        <n x="6"/>
      </t>
    </mdx>
    <mdx n="178" f="v">
      <t c="7">
        <n x="13"/>
        <n x="8"/>
        <n x="11" s="1"/>
        <n x="12" s="1"/>
        <n x="183" s="1"/>
        <n x="165"/>
        <n x="42"/>
      </t>
    </mdx>
    <mdx n="178" f="v">
      <t c="7">
        <n x="31"/>
        <n x="13"/>
        <n x="11" s="1"/>
        <n x="12" s="1"/>
        <n x="183" s="1"/>
        <n x="114"/>
        <n x="6"/>
      </t>
    </mdx>
    <mdx n="178" f="v">
      <t c="7">
        <n x="42"/>
        <n x="13"/>
        <n x="11" s="1"/>
        <n x="12" s="1"/>
        <n x="183" s="1"/>
        <n x="121"/>
        <n x="15" s="1"/>
      </t>
    </mdx>
    <mdx n="178" f="v">
      <t c="6">
        <n x="13"/>
        <n x="11" s="1"/>
        <n x="12" s="1"/>
        <n x="183" s="1"/>
        <n x="119"/>
        <n x="15" s="1"/>
      </t>
    </mdx>
    <mdx n="178" f="v">
      <t c="7">
        <n x="13"/>
        <n x="8"/>
        <n x="11" s="1"/>
        <n x="12" s="1"/>
        <n x="183" s="1"/>
        <n x="162"/>
        <n x="91"/>
      </t>
    </mdx>
    <mdx n="178" f="v">
      <t c="7">
        <n x="88"/>
        <n x="13"/>
        <n x="11" s="1"/>
        <n x="12" s="1"/>
        <n x="183" s="1"/>
        <n x="117"/>
        <n x="16" s="1"/>
      </t>
    </mdx>
    <mdx n="178" f="v">
      <t c="7">
        <n x="13"/>
        <n x="11" s="1"/>
        <n x="12" s="1"/>
        <n x="183" s="1"/>
        <n x="65"/>
        <n x="6"/>
        <n x="107"/>
      </t>
    </mdx>
    <mdx n="178" f="v">
      <t c="7">
        <n x="13"/>
        <n x="11" s="1"/>
        <n x="12" s="1"/>
        <n x="183" s="1"/>
        <n x="46"/>
        <n x="6"/>
        <n x="107"/>
      </t>
    </mdx>
    <mdx n="178" f="v">
      <t c="7">
        <n x="13"/>
        <n x="8"/>
        <n x="11" s="1"/>
        <n x="12" s="1"/>
        <n x="183" s="1"/>
        <n x="165"/>
        <n x="43"/>
      </t>
    </mdx>
    <mdx n="178" f="v">
      <t c="8">
        <n x="13"/>
        <n x="11" s="1"/>
        <n x="12" s="1"/>
        <n x="183" s="1"/>
        <n x="65"/>
        <n x="6"/>
        <n x="20" s="1"/>
        <n x="108"/>
      </t>
    </mdx>
    <mdx n="178" f="v">
      <t c="6">
        <n x="13"/>
        <n x="11" s="1"/>
        <n x="12" s="1"/>
        <n x="183" s="1"/>
        <n x="158"/>
        <n x="135"/>
      </t>
    </mdx>
    <mdx n="178" f="v">
      <t c="7">
        <n x="13"/>
        <n x="11" s="1"/>
        <n x="12" s="1"/>
        <n x="183" s="1"/>
        <n x="46"/>
        <n x="20" s="1"/>
        <n x="111"/>
      </t>
    </mdx>
    <mdx n="178" f="v">
      <t c="6">
        <n x="13"/>
        <n x="11" s="1"/>
        <n x="12" s="1"/>
        <n x="183" s="1"/>
        <n x="20" s="1"/>
        <n x="8"/>
      </t>
    </mdx>
    <mdx n="178" f="v">
      <t c="8">
        <n x="13"/>
        <n x="11" s="1"/>
        <n x="12" s="1"/>
        <n x="183" s="1"/>
        <n x="86"/>
        <n x="6"/>
        <n x="20" s="1"/>
        <n x="102"/>
      </t>
    </mdx>
    <mdx n="178" f="v">
      <t c="6">
        <n x="13"/>
        <n x="11" s="1"/>
        <n x="12" s="1"/>
        <n x="183" s="1"/>
        <n x="98"/>
        <n x="104"/>
      </t>
    </mdx>
    <mdx n="178" f="v">
      <t c="6">
        <n x="13"/>
        <n x="11" s="1"/>
        <n x="12" s="1"/>
        <n x="183" s="1"/>
        <n x="66"/>
        <n x="109"/>
      </t>
    </mdx>
    <mdx n="178" f="v">
      <t c="6">
        <n x="13"/>
        <n x="11" s="1"/>
        <n x="12" s="1"/>
        <n x="183" s="1"/>
        <n x="163"/>
        <n x="115"/>
      </t>
    </mdx>
    <mdx n="178" f="v">
      <t c="7">
        <n x="13"/>
        <n x="6"/>
        <n x="11" s="1"/>
        <n x="12" s="1"/>
        <n x="183" s="1"/>
        <n x="162"/>
        <n x="58"/>
      </t>
    </mdx>
    <mdx n="178" f="v">
      <t c="7">
        <n x="13"/>
        <n x="11" s="1"/>
        <n x="12" s="1"/>
        <n x="183" s="1"/>
        <n x="62"/>
        <n x="15" s="1"/>
        <n x="110"/>
      </t>
    </mdx>
    <mdx n="178" f="v">
      <t c="6">
        <n x="13"/>
        <n x="11" s="1"/>
        <n x="12" s="1"/>
        <n x="183" s="1"/>
        <n x="42"/>
        <n x="108"/>
      </t>
    </mdx>
    <mdx n="178" f="v">
      <t c="8">
        <n x="13"/>
        <n x="11" s="1"/>
        <n x="12" s="1"/>
        <n x="183" s="1"/>
        <n x="46"/>
        <n x="8"/>
        <n x="20" s="1"/>
        <n x="107"/>
      </t>
    </mdx>
    <mdx n="178" f="v">
      <t c="8">
        <n x="13"/>
        <n x="11" s="1"/>
        <n x="12" s="1"/>
        <n x="183" s="1"/>
        <n x="65"/>
        <n x="6"/>
        <n x="20" s="1"/>
        <n x="112"/>
      </t>
    </mdx>
    <mdx n="178" f="v">
      <t c="8">
        <n x="13"/>
        <n x="11" s="1"/>
        <n x="12" s="1"/>
        <n x="183" s="1"/>
        <n x="21"/>
        <n x="8"/>
        <n x="20" s="1"/>
        <n x="106"/>
      </t>
    </mdx>
    <mdx n="178" f="v">
      <t c="7">
        <n x="13"/>
        <n x="11" s="1"/>
        <n x="12" s="1"/>
        <n x="183" s="1"/>
        <n x="77"/>
        <n x="6"/>
        <n x="103"/>
      </t>
    </mdx>
    <mdx n="178" f="v">
      <t c="6">
        <n x="13"/>
        <n x="11" s="1"/>
        <n x="12" s="1"/>
        <n x="183" s="1"/>
        <n x="28"/>
        <n x="102"/>
      </t>
    </mdx>
    <mdx n="178" f="v">
      <t c="7">
        <n x="13"/>
        <n x="11" s="1"/>
        <n x="12" s="1"/>
        <n x="183" s="1"/>
        <n x="118"/>
        <n x="6"/>
        <n x="15" s="1"/>
      </t>
    </mdx>
    <mdx n="178" f="v">
      <t c="8">
        <n x="13"/>
        <n x="11" s="1"/>
        <n x="12" s="1"/>
        <n x="183" s="1"/>
        <n x="88"/>
        <n x="8"/>
        <n x="16" s="1"/>
        <n x="109"/>
      </t>
    </mdx>
    <mdx n="178" f="v">
      <t c="6">
        <n x="13"/>
        <n x="11" s="1"/>
        <n x="12" s="1"/>
        <n x="183" s="1"/>
        <n x="69"/>
        <n x="8"/>
      </t>
    </mdx>
    <mdx n="178" f="v">
      <t c="8">
        <n x="13"/>
        <n x="11" s="1"/>
        <n x="12" s="1"/>
        <n x="183" s="1"/>
        <n x="87"/>
        <n x="6"/>
        <n x="16" s="1"/>
        <n x="106"/>
      </t>
    </mdx>
    <mdx n="178" f="v">
      <t c="7">
        <n x="13"/>
        <n x="11" s="1"/>
        <n x="12" s="1"/>
        <n x="183" s="1"/>
        <n x="81"/>
        <n x="15" s="1"/>
        <n x="103"/>
      </t>
    </mdx>
    <mdx n="178" f="v">
      <t c="6">
        <n x="13"/>
        <n x="11" s="1"/>
        <n x="12" s="1"/>
        <n x="183" s="1"/>
        <n x="59"/>
        <n x="104"/>
      </t>
    </mdx>
    <mdx n="178" f="v">
      <t c="6">
        <n x="13"/>
        <n x="11" s="1"/>
        <n x="12" s="1"/>
        <n x="183" s="1"/>
        <n x="64"/>
        <n x="8"/>
      </t>
    </mdx>
    <mdx n="178" f="v">
      <t c="8">
        <n x="13"/>
        <n x="11" s="1"/>
        <n x="12" s="1"/>
        <n x="183" s="1"/>
        <n x="95"/>
        <n x="6"/>
        <n x="15" s="1"/>
        <n x="110"/>
      </t>
    </mdx>
    <mdx n="178" f="v">
      <t c="8">
        <n x="13"/>
        <n x="11" s="1"/>
        <n x="12" s="1"/>
        <n x="183" s="1"/>
        <n x="45"/>
        <n x="8"/>
        <n x="20" s="1"/>
        <n x="108"/>
      </t>
    </mdx>
    <mdx n="178" f="v">
      <t c="8">
        <n x="13"/>
        <n x="11" s="1"/>
        <n x="12" s="1"/>
        <n x="183" s="1"/>
        <n x="27"/>
        <n x="8"/>
        <n x="15" s="1"/>
        <n x="108"/>
      </t>
    </mdx>
    <mdx n="178" f="v">
      <t c="8">
        <n x="13"/>
        <n x="11" s="1"/>
        <n x="12" s="1"/>
        <n x="183" s="1"/>
        <n x="62"/>
        <n x="8"/>
        <n x="15" s="1"/>
        <n x="102"/>
      </t>
    </mdx>
    <mdx n="178" f="v">
      <t c="7">
        <n x="13"/>
        <n x="11" s="1"/>
        <n x="12" s="1"/>
        <n x="183" s="1"/>
        <n x="6"/>
        <n x="20" s="1"/>
        <n x="111"/>
      </t>
    </mdx>
    <mdx n="178" f="v">
      <t c="8">
        <n x="13"/>
        <n x="11" s="1"/>
        <n x="12" s="1"/>
        <n x="183" s="1"/>
        <n x="89"/>
        <n x="6"/>
        <n x="20" s="1"/>
        <n x="102"/>
      </t>
    </mdx>
    <mdx n="178" f="v">
      <t c="6">
        <n x="13"/>
        <n x="6"/>
        <n x="11" s="1"/>
        <n x="12" s="1"/>
        <n x="183" s="1"/>
        <n x="89"/>
      </t>
    </mdx>
    <mdx n="178" f="v">
      <t c="8">
        <n x="64"/>
        <n x="13"/>
        <n x="11" s="1"/>
        <n x="12" s="1"/>
        <n x="183" s="1"/>
        <n x="118"/>
        <n x="8"/>
        <n x="15" s="1"/>
      </t>
    </mdx>
    <mdx n="178" f="v">
      <t c="6">
        <n x="13"/>
        <n x="11" s="1"/>
        <n x="12" s="1"/>
        <n x="183" s="1"/>
        <n x="164"/>
        <n x="82"/>
      </t>
    </mdx>
    <mdx n="178" f="v">
      <t c="7">
        <n x="63"/>
        <n x="13"/>
        <n x="11" s="1"/>
        <n x="12" s="1"/>
        <n x="183" s="1"/>
        <n x="117"/>
        <n x="6"/>
      </t>
    </mdx>
    <mdx n="178" f="v">
      <t c="7">
        <n x="88"/>
        <n x="13"/>
        <n x="11" s="1"/>
        <n x="12" s="1"/>
        <n x="183" s="1"/>
        <n x="6"/>
        <n x="16" s="1"/>
      </t>
    </mdx>
    <mdx n="178" f="v">
      <t c="7">
        <n x="13"/>
        <n x="8"/>
        <n x="11" s="1"/>
        <n x="12" s="1"/>
        <n x="183" s="1"/>
        <n x="165"/>
        <n x="47"/>
      </t>
    </mdx>
    <mdx n="178" f="v">
      <t c="6">
        <n x="13"/>
        <n x="11" s="1"/>
        <n x="12" s="1"/>
        <n x="183" s="1"/>
        <n x="166"/>
        <n x="65"/>
      </t>
    </mdx>
    <mdx n="178" f="v">
      <t c="8">
        <n x="68"/>
        <n x="13"/>
        <n x="11" s="1"/>
        <n x="12" s="1"/>
        <n x="183" s="1"/>
        <n x="120"/>
        <n x="6"/>
        <n x="16" s="1"/>
      </t>
    </mdx>
    <mdx n="178" f="v">
      <t c="8">
        <n x="95"/>
        <n x="13"/>
        <n x="11" s="1"/>
        <n x="12" s="1"/>
        <n x="183" s="1"/>
        <n x="117"/>
        <n x="8"/>
        <n x="20" s="1"/>
      </t>
    </mdx>
    <mdx n="178" f="v">
      <t c="6">
        <n x="61"/>
        <n x="13"/>
        <n x="11" s="1"/>
        <n x="12" s="1"/>
        <n x="183" s="1"/>
        <n x="116"/>
      </t>
    </mdx>
    <mdx n="178" f="v">
      <t c="6">
        <n x="13"/>
        <n x="11" s="1"/>
        <n x="12" s="1"/>
        <n x="183" s="1"/>
        <n x="15" s="1"/>
        <n x="118"/>
      </t>
    </mdx>
    <mdx n="178" f="v">
      <t c="6">
        <n x="13"/>
        <n x="11" s="1"/>
        <n x="12" s="1"/>
        <n x="183" s="1"/>
        <n x="159"/>
        <n x="106"/>
      </t>
    </mdx>
    <mdx n="178" f="v">
      <t c="6">
        <n x="13"/>
        <n x="11" s="1"/>
        <n x="12" s="1"/>
        <n x="183" s="1"/>
        <n x="164"/>
        <n x="112"/>
      </t>
    </mdx>
    <mdx n="178" f="v">
      <t c="7">
        <n x="45"/>
        <n x="13"/>
        <n x="11" s="1"/>
        <n x="12" s="1"/>
        <n x="183" s="1"/>
        <n x="116"/>
        <n x="8"/>
      </t>
    </mdx>
    <mdx n="178" f="v">
      <t c="7">
        <n x="73"/>
        <n x="13"/>
        <n x="11" s="1"/>
        <n x="12" s="1"/>
        <n x="183" s="1"/>
        <n x="118"/>
        <n x="16" s="1"/>
      </t>
    </mdx>
    <mdx n="178" f="v">
      <t c="7">
        <n x="13"/>
        <n x="6"/>
        <n x="11" s="1"/>
        <n x="12" s="1"/>
        <n x="183" s="1"/>
        <n x="162"/>
        <n x="99"/>
      </t>
    </mdx>
    <mdx n="178" f="v">
      <t c="8">
        <n x="81"/>
        <n x="13"/>
        <n x="11" s="1"/>
        <n x="12" s="1"/>
        <n x="183" s="1"/>
        <n x="115"/>
        <n x="6"/>
        <n x="20" s="1"/>
      </t>
    </mdx>
    <mdx n="178" f="v">
      <t c="7">
        <n x="52"/>
        <n x="13"/>
        <n x="11" s="1"/>
        <n x="12" s="1"/>
        <n x="183" s="1"/>
        <n x="6"/>
        <n x="20" s="1"/>
      </t>
    </mdx>
    <mdx n="178" f="v">
      <t c="7">
        <n x="13"/>
        <n x="6"/>
        <n x="11" s="1"/>
        <n x="12" s="1"/>
        <n x="183" s="1"/>
        <n x="166"/>
        <n x="27"/>
      </t>
    </mdx>
    <mdx n="178" f="v">
      <t c="8">
        <n x="91"/>
        <n x="13"/>
        <n x="11" s="1"/>
        <n x="12" s="1"/>
        <n x="183" s="1"/>
        <n x="117"/>
        <n x="8"/>
        <n x="16" s="1"/>
      </t>
    </mdx>
    <mdx n="178" f="v">
      <t c="6">
        <n x="13"/>
        <n x="11" s="1"/>
        <n x="12" s="1"/>
        <n x="183" s="1"/>
        <n x="164"/>
        <n x="116"/>
      </t>
    </mdx>
    <mdx n="178" f="v">
      <t c="6">
        <n x="13"/>
        <n x="11" s="1"/>
        <n x="12" s="1"/>
        <n x="183" s="1"/>
        <n x="38"/>
        <n x="8"/>
      </t>
    </mdx>
    <mdx n="178" f="v">
      <t c="7">
        <n x="13"/>
        <n x="11" s="1"/>
        <n x="12" s="1"/>
        <n x="183" s="1"/>
        <n x="49"/>
        <n x="15" s="1"/>
        <n x="102"/>
      </t>
    </mdx>
    <mdx n="178" f="v">
      <t c="8">
        <n x="13"/>
        <n x="11" s="1"/>
        <n x="12" s="1"/>
        <n x="183" s="1"/>
        <n x="44"/>
        <n x="6"/>
        <n x="16" s="1"/>
        <n x="106"/>
      </t>
    </mdx>
    <mdx n="178" f="v">
      <t c="6">
        <n x="13"/>
        <n x="6"/>
        <n x="11" s="1"/>
        <n x="12" s="1"/>
        <n x="183" s="1"/>
        <n x="68"/>
      </t>
    </mdx>
    <mdx n="178" f="v">
      <t c="6">
        <n x="13"/>
        <n x="11" s="1"/>
        <n x="12" s="1"/>
        <n x="183" s="1"/>
        <n x="36"/>
        <n x="105"/>
      </t>
    </mdx>
    <mdx n="178" f="v">
      <t c="8">
        <n x="13"/>
        <n x="11" s="1"/>
        <n x="12" s="1"/>
        <n x="183" s="1"/>
        <n x="73"/>
        <n x="6"/>
        <n x="16" s="1"/>
        <n x="105"/>
      </t>
    </mdx>
    <mdx n="178" f="v">
      <t c="8">
        <n x="13"/>
        <n x="11" s="1"/>
        <n x="12" s="1"/>
        <n x="183" s="1"/>
        <n x="21"/>
        <n x="6"/>
        <n x="20" s="1"/>
        <n x="108"/>
      </t>
    </mdx>
    <mdx n="178" f="v">
      <t c="6">
        <n x="13"/>
        <n x="11" s="1"/>
        <n x="12" s="1"/>
        <n x="183" s="1"/>
        <n x="162"/>
        <n x="55"/>
      </t>
    </mdx>
    <mdx n="178" f="v">
      <t c="7">
        <n x="13"/>
        <n x="11" s="1"/>
        <n x="12" s="1"/>
        <n x="183" s="1"/>
        <n x="8"/>
        <n x="20" s="1"/>
        <n x="108"/>
      </t>
    </mdx>
    <mdx n="178" f="v">
      <t c="6">
        <n x="13"/>
        <n x="11" s="1"/>
        <n x="12" s="1"/>
        <n x="183" s="1"/>
        <n x="63"/>
        <n x="104"/>
      </t>
    </mdx>
    <mdx n="178" f="v">
      <t c="7">
        <n x="13"/>
        <n x="6"/>
        <n x="11" s="1"/>
        <n x="12" s="1"/>
        <n x="183" s="1"/>
        <n x="164"/>
        <n x="62"/>
      </t>
    </mdx>
    <mdx n="178" f="v">
      <t c="8">
        <n x="13"/>
        <n x="11" s="1"/>
        <n x="12" s="1"/>
        <n x="183" s="1"/>
        <n x="98"/>
        <n x="6"/>
        <n x="20" s="1"/>
        <n x="107"/>
      </t>
    </mdx>
    <mdx n="178" f="v">
      <t c="8">
        <n x="13"/>
        <n x="11" s="1"/>
        <n x="12" s="1"/>
        <n x="183" s="1"/>
        <n x="100"/>
        <n x="6"/>
        <n x="16" s="1"/>
        <n x="106"/>
      </t>
    </mdx>
    <mdx n="178" f="v">
      <t c="7">
        <n x="13"/>
        <n x="11" s="1"/>
        <n x="12" s="1"/>
        <n x="183" s="1"/>
        <n x="88"/>
        <n x="15" s="1"/>
        <n x="108"/>
      </t>
    </mdx>
    <mdx n="178" f="v">
      <t c="7">
        <n x="13"/>
        <n x="11" s="1"/>
        <n x="12" s="1"/>
        <n x="183" s="1"/>
        <n x="49"/>
        <n x="8"/>
        <n x="108"/>
      </t>
    </mdx>
    <mdx n="178" f="v">
      <t c="7">
        <n x="13"/>
        <n x="11" s="1"/>
        <n x="12" s="1"/>
        <n x="183" s="1"/>
        <n x="95"/>
        <n x="6"/>
        <n x="109"/>
      </t>
    </mdx>
    <mdx n="178" f="v">
      <t c="8">
        <n x="13"/>
        <n x="11" s="1"/>
        <n x="12" s="1"/>
        <n x="183" s="1"/>
        <n x="49"/>
        <n x="8"/>
        <n x="20" s="1"/>
        <n x="105"/>
      </t>
    </mdx>
    <mdx n="178" f="v">
      <t c="6">
        <n x="13"/>
        <n x="11" s="1"/>
        <n x="12" s="1"/>
        <n x="183" s="1"/>
        <n x="92"/>
        <n x="108"/>
      </t>
    </mdx>
    <mdx n="178" f="v">
      <t c="6">
        <n x="13"/>
        <n x="11" s="1"/>
        <n x="12" s="1"/>
        <n x="183" s="1"/>
        <n x="20" s="1"/>
        <n x="103"/>
      </t>
    </mdx>
    <mdx n="178" f="v">
      <t c="7">
        <n x="13"/>
        <n x="8"/>
        <n x="11" s="1"/>
        <n x="12" s="1"/>
        <n x="183" s="1"/>
        <n x="165"/>
        <n x="39"/>
      </t>
    </mdx>
    <mdx n="178" f="v">
      <t c="7">
        <n x="13"/>
        <n x="11" s="1"/>
        <n x="12" s="1"/>
        <n x="183" s="1"/>
        <n x="74"/>
        <n x="8"/>
        <n x="110"/>
      </t>
    </mdx>
    <mdx n="178" f="v">
      <t c="7">
        <n x="13"/>
        <n x="11" s="1"/>
        <n x="12" s="1"/>
        <n x="183" s="1"/>
        <n x="94"/>
        <n x="8"/>
        <n x="108"/>
      </t>
    </mdx>
    <mdx n="178" f="v">
      <t c="6">
        <n x="13"/>
        <n x="8"/>
        <n x="11" s="1"/>
        <n x="12" s="1"/>
        <n x="183" s="1"/>
        <n x="84"/>
      </t>
    </mdx>
    <mdx n="178" f="v">
      <t c="7">
        <n x="13"/>
        <n x="11" s="1"/>
        <n x="12" s="1"/>
        <n x="183" s="1"/>
        <n x="45"/>
        <n x="15" s="1"/>
        <n x="102"/>
      </t>
    </mdx>
    <mdx n="178" f="v">
      <t c="8">
        <n x="13"/>
        <n x="11" s="1"/>
        <n x="12" s="1"/>
        <n x="183" s="1"/>
        <n x="42"/>
        <n x="8"/>
        <n x="20" s="1"/>
        <n x="106"/>
      </t>
    </mdx>
    <mdx n="178" f="v">
      <t c="8">
        <n x="13"/>
        <n x="11" s="1"/>
        <n x="12" s="1"/>
        <n x="183" s="1"/>
        <n x="95"/>
        <n x="8"/>
        <n x="15" s="1"/>
        <n x="107"/>
      </t>
    </mdx>
    <mdx n="178" f="v">
      <t c="7">
        <n x="13"/>
        <n x="11" s="1"/>
        <n x="12" s="1"/>
        <n x="183" s="1"/>
        <n x="6"/>
        <n x="15" s="1"/>
        <n x="112"/>
      </t>
    </mdx>
    <mdx n="178" f="v">
      <t c="7">
        <n x="13"/>
        <n x="11" s="1"/>
        <n x="12" s="1"/>
        <n x="183" s="1"/>
        <n x="22"/>
        <n x="8"/>
        <n x="107"/>
      </t>
    </mdx>
    <mdx n="178" f="v">
      <t c="8">
        <n x="13"/>
        <n x="11" s="1"/>
        <n x="12" s="1"/>
        <n x="183" s="1"/>
        <n x="29"/>
        <n x="6"/>
        <n x="20" s="1"/>
        <n x="105"/>
      </t>
    </mdx>
    <mdx n="178" f="v">
      <t c="7">
        <n x="13"/>
        <n x="11" s="1"/>
        <n x="12" s="1"/>
        <n x="183" s="1"/>
        <n x="47"/>
        <n x="20" s="1"/>
        <n x="109"/>
      </t>
    </mdx>
    <mdx n="178" f="v">
      <t c="8">
        <n x="13"/>
        <n x="11" s="1"/>
        <n x="12" s="1"/>
        <n x="183" s="1"/>
        <n x="64"/>
        <n x="6"/>
        <n x="16" s="1"/>
        <n x="109"/>
      </t>
    </mdx>
    <mdx n="178" f="v">
      <t c="8">
        <n x="13"/>
        <n x="11" s="1"/>
        <n x="12" s="1"/>
        <n x="183" s="1"/>
        <n x="92"/>
        <n x="6"/>
        <n x="20" s="1"/>
        <n x="107"/>
      </t>
    </mdx>
    <mdx n="178" f="v">
      <t c="6">
        <n x="13"/>
        <n x="11" s="1"/>
        <n x="12" s="1"/>
        <n x="183" s="1"/>
        <n x="53"/>
        <n x="20" s="1"/>
      </t>
    </mdx>
    <mdx n="178" f="v">
      <t c="7">
        <n x="13"/>
        <n x="11" s="1"/>
        <n x="12" s="1"/>
        <n x="183" s="1"/>
        <n x="45"/>
        <n x="15" s="1"/>
        <n x="112"/>
      </t>
    </mdx>
    <mdx n="178" f="v">
      <t c="6">
        <n x="13"/>
        <n x="11" s="1"/>
        <n x="12" s="1"/>
        <n x="183" s="1"/>
        <n x="162"/>
        <n x="50"/>
      </t>
    </mdx>
    <mdx n="178" f="v">
      <t c="7">
        <n x="13"/>
        <n x="6"/>
        <n x="11" s="1"/>
        <n x="12" s="1"/>
        <n x="183" s="1"/>
        <n x="162"/>
        <n x="74"/>
      </t>
    </mdx>
    <mdx n="178" f="v">
      <t c="7">
        <n x="13"/>
        <n x="11" s="1"/>
        <n x="12" s="1"/>
        <n x="183" s="1"/>
        <n x="36"/>
        <n x="20" s="1"/>
        <n x="104"/>
      </t>
    </mdx>
    <mdx n="178" f="v">
      <t c="7">
        <n x="13"/>
        <n x="11" s="1"/>
        <n x="12" s="1"/>
        <n x="183" s="1"/>
        <n x="48"/>
        <n x="16" s="1"/>
        <n x="106"/>
      </t>
    </mdx>
    <mdx n="178" f="v">
      <t c="7">
        <n x="13"/>
        <n x="11" s="1"/>
        <n x="12" s="1"/>
        <n x="183" s="1"/>
        <n x="44"/>
        <n x="15" s="1"/>
        <n x="102"/>
      </t>
    </mdx>
    <mdx n="178" f="v">
      <t c="8">
        <n x="13"/>
        <n x="11" s="1"/>
        <n x="12" s="1"/>
        <n x="183" s="1"/>
        <n x="25"/>
        <n x="6"/>
        <n x="16" s="1"/>
        <n x="104"/>
      </t>
    </mdx>
    <mdx n="178" f="v">
      <t c="8">
        <n x="13"/>
        <n x="11" s="1"/>
        <n x="12" s="1"/>
        <n x="183" s="1"/>
        <n x="84"/>
        <n x="8"/>
        <n x="15" s="1"/>
        <n x="106"/>
      </t>
    </mdx>
    <mdx n="178" f="v">
      <t c="7">
        <n x="13"/>
        <n x="11" s="1"/>
        <n x="12" s="1"/>
        <n x="183" s="1"/>
        <n x="56"/>
        <n x="20" s="1"/>
        <n x="112"/>
      </t>
    </mdx>
    <mdx n="178" f="v">
      <t c="7">
        <n x="13"/>
        <n x="11" s="1"/>
        <n x="12" s="1"/>
        <n x="183" s="1"/>
        <n x="69"/>
        <n x="6"/>
        <n x="104"/>
      </t>
    </mdx>
    <mdx n="178" f="v">
      <t c="8">
        <n x="13"/>
        <n x="11" s="1"/>
        <n x="12" s="1"/>
        <n x="183" s="1"/>
        <n x="96"/>
        <n x="6"/>
        <n x="16" s="1"/>
        <n x="102"/>
      </t>
    </mdx>
    <mdx n="178" f="v">
      <t c="7">
        <n x="13"/>
        <n x="11" s="1"/>
        <n x="12" s="1"/>
        <n x="183" s="1"/>
        <n x="82"/>
        <n x="6"/>
        <n x="15" s="1"/>
      </t>
    </mdx>
    <mdx n="178" f="v">
      <t c="7">
        <n x="49"/>
        <n x="13"/>
        <n x="11" s="1"/>
        <n x="12" s="1"/>
        <n x="183" s="1"/>
        <n x="119"/>
        <n x="6"/>
      </t>
    </mdx>
    <mdx n="178" f="v">
      <t c="7">
        <n x="13"/>
        <n x="11" s="1"/>
        <n x="12" s="1"/>
        <n x="183" s="1"/>
        <n x="48"/>
        <n x="6"/>
        <n x="109"/>
      </t>
    </mdx>
    <mdx n="178" f="v">
      <t c="8">
        <n x="13"/>
        <n x="11" s="1"/>
        <n x="12" s="1"/>
        <n x="183" s="1"/>
        <n x="32"/>
        <n x="8"/>
        <n x="20" s="1"/>
        <n x="103"/>
      </t>
    </mdx>
    <mdx n="178" f="v">
      <t c="6">
        <n x="13"/>
        <n x="11" s="1"/>
        <n x="12" s="1"/>
        <n x="183" s="1"/>
        <n x="83"/>
        <n x="112"/>
      </t>
    </mdx>
    <mdx n="178" f="v">
      <t c="8">
        <n x="13"/>
        <n x="11" s="1"/>
        <n x="12" s="1"/>
        <n x="183" s="1"/>
        <n x="80"/>
        <n x="8"/>
        <n x="20" s="1"/>
        <n x="110"/>
      </t>
    </mdx>
    <mdx n="178" f="v">
      <t c="8">
        <n x="13"/>
        <n x="11" s="1"/>
        <n x="12" s="1"/>
        <n x="183" s="1"/>
        <n x="60"/>
        <n x="8"/>
        <n x="15" s="1"/>
        <n x="104"/>
      </t>
    </mdx>
    <mdx n="178" f="v">
      <t c="7">
        <n x="13"/>
        <n x="11" s="1"/>
        <n x="12" s="1"/>
        <n x="183" s="1"/>
        <n x="97"/>
        <n x="6"/>
        <n x="15" s="1"/>
      </t>
    </mdx>
    <mdx n="178" f="v">
      <t c="7">
        <n x="13"/>
        <n x="11" s="1"/>
        <n x="12" s="1"/>
        <n x="183" s="1"/>
        <n x="80"/>
        <n x="6"/>
        <n x="109"/>
      </t>
    </mdx>
    <mdx n="178" f="v">
      <t c="8">
        <n x="13"/>
        <n x="11" s="1"/>
        <n x="12" s="1"/>
        <n x="183" s="1"/>
        <n x="69"/>
        <n x="8"/>
        <n x="16" s="1"/>
        <n x="111"/>
      </t>
    </mdx>
    <mdx n="178" f="v">
      <t c="8">
        <n x="13"/>
        <n x="11" s="1"/>
        <n x="12" s="1"/>
        <n x="183" s="1"/>
        <n x="40"/>
        <n x="8"/>
        <n x="20" s="1"/>
        <n x="105"/>
      </t>
    </mdx>
    <mdx n="178" f="v">
      <t c="8">
        <n x="13"/>
        <n x="11" s="1"/>
        <n x="12" s="1"/>
        <n x="183" s="1"/>
        <n x="69"/>
        <n x="6"/>
        <n x="16" s="1"/>
        <n x="103"/>
      </t>
    </mdx>
    <mdx n="178" f="v">
      <t c="8">
        <n x="13"/>
        <n x="11" s="1"/>
        <n x="12" s="1"/>
        <n x="183" s="1"/>
        <n x="30"/>
        <n x="8"/>
        <n x="15" s="1"/>
        <n x="109"/>
      </t>
    </mdx>
    <mdx n="178" f="v">
      <t c="7">
        <n x="13"/>
        <n x="11" s="1"/>
        <n x="12" s="1"/>
        <n x="183" s="1"/>
        <n x="94"/>
        <n x="6"/>
        <n x="112"/>
      </t>
    </mdx>
    <mdx n="178" f="v">
      <t c="7">
        <n x="13"/>
        <n x="11" s="1"/>
        <n x="12" s="1"/>
        <n x="183" s="1"/>
        <n x="26"/>
        <n x="6"/>
        <n x="16" s="1"/>
      </t>
    </mdx>
    <mdx n="178" f="v">
      <t c="7">
        <n x="13"/>
        <n x="11" s="1"/>
        <n x="12" s="1"/>
        <n x="183" s="1"/>
        <n x="99"/>
        <n x="16" s="1"/>
        <n x="105"/>
      </t>
    </mdx>
    <mdx n="178" f="v">
      <t c="8">
        <n x="13"/>
        <n x="11" s="1"/>
        <n x="12" s="1"/>
        <n x="183" s="1"/>
        <n x="23"/>
        <n x="6"/>
        <n x="20" s="1"/>
        <n x="108"/>
      </t>
    </mdx>
    <mdx n="178" f="v">
      <t c="7">
        <n x="13"/>
        <n x="11" s="1"/>
        <n x="12" s="1"/>
        <n x="183" s="1"/>
        <n x="85"/>
        <n x="6"/>
        <n x="112"/>
      </t>
    </mdx>
    <mdx n="178" f="v">
      <t c="7">
        <n x="13"/>
        <n x="11" s="1"/>
        <n x="12" s="1"/>
        <n x="183" s="1"/>
        <n x="47"/>
        <n x="8"/>
        <n x="112"/>
      </t>
    </mdx>
    <mdx n="178" f="v">
      <t c="6">
        <n x="13"/>
        <n x="11" s="1"/>
        <n x="12" s="1"/>
        <n x="183" s="1"/>
        <n x="53"/>
        <n x="103"/>
      </t>
    </mdx>
    <mdx n="178" f="v">
      <t c="8">
        <n x="13"/>
        <n x="11" s="1"/>
        <n x="12" s="1"/>
        <n x="183" s="1"/>
        <n x="66"/>
        <n x="6"/>
        <n x="16" s="1"/>
        <n x="112"/>
      </t>
    </mdx>
    <mdx n="178" f="v">
      <t c="7">
        <n x="13"/>
        <n x="11" s="1"/>
        <n x="12" s="1"/>
        <n x="183" s="1"/>
        <n x="48"/>
        <n x="20" s="1"/>
        <n x="110"/>
      </t>
    </mdx>
    <mdx n="178" f="v">
      <t c="7">
        <n x="13"/>
        <n x="11" s="1"/>
        <n x="12" s="1"/>
        <n x="183" s="1"/>
        <n x="57"/>
        <n x="8"/>
        <n x="109"/>
      </t>
    </mdx>
    <mdx n="178" f="v">
      <t c="8">
        <n x="13"/>
        <n x="11" s="1"/>
        <n x="12" s="1"/>
        <n x="183" s="1"/>
        <n x="16" s="1"/>
        <n x="135"/>
        <n x="149"/>
        <n x="8"/>
      </t>
    </mdx>
    <mdx n="178" f="v">
      <t c="8">
        <n x="13"/>
        <n x="11" s="1"/>
        <n x="12" s="1"/>
        <n x="183" s="1"/>
        <n x="50"/>
        <n x="6"/>
        <n x="16" s="1"/>
        <n x="108"/>
      </t>
    </mdx>
    <mdx n="178" f="v">
      <t c="8">
        <n x="13"/>
        <n x="11" s="1"/>
        <n x="12" s="1"/>
        <n x="183" s="1"/>
        <n x="78"/>
        <n x="8"/>
        <n x="20" s="1"/>
        <n x="108"/>
      </t>
    </mdx>
    <mdx n="178" f="v">
      <t c="7">
        <n x="13"/>
        <n x="11" s="1"/>
        <n x="12" s="1"/>
        <n x="183" s="1"/>
        <n x="100"/>
        <n x="16" s="1"/>
        <n x="102"/>
      </t>
    </mdx>
    <mdx n="178" f="v">
      <t c="6">
        <n x="13"/>
        <n x="11" s="1"/>
        <n x="12" s="1"/>
        <n x="183" s="1"/>
        <n x="115"/>
        <n x="8"/>
      </t>
    </mdx>
    <mdx n="178" f="v">
      <t c="7">
        <n x="13"/>
        <n x="11" s="1"/>
        <n x="12" s="1"/>
        <n x="183" s="1"/>
        <n x="62"/>
        <n x="20" s="1"/>
        <n x="103"/>
      </t>
    </mdx>
    <mdx n="178" f="v">
      <t c="7">
        <n x="13"/>
        <n x="11" s="1"/>
        <n x="12" s="1"/>
        <n x="183" s="1"/>
        <n x="29"/>
        <n x="6"/>
        <n x="110"/>
      </t>
    </mdx>
    <mdx n="178" f="v">
      <t c="7">
        <n x="13"/>
        <n x="11" s="1"/>
        <n x="12" s="1"/>
        <n x="183" s="1"/>
        <n x="99"/>
        <n x="8"/>
        <n x="104"/>
      </t>
    </mdx>
    <mdx n="178" f="v">
      <t c="7">
        <n x="13"/>
        <n x="11" s="1"/>
        <n x="12" s="1"/>
        <n x="183" s="1"/>
        <n x="84"/>
        <n x="8"/>
        <n x="110"/>
      </t>
    </mdx>
    <mdx n="178" f="v">
      <t c="7">
        <n x="13"/>
        <n x="11" s="1"/>
        <n x="12" s="1"/>
        <n x="183" s="1"/>
        <n x="100"/>
        <n x="8"/>
        <n x="107"/>
      </t>
    </mdx>
    <mdx n="178" f="v">
      <t c="6">
        <n x="13"/>
        <n x="11" s="1"/>
        <n x="12" s="1"/>
        <n x="183" s="1"/>
        <n x="47"/>
        <n x="111"/>
      </t>
    </mdx>
    <mdx n="178" f="v">
      <t c="7">
        <n x="13"/>
        <n x="11" s="1"/>
        <n x="12" s="1"/>
        <n x="183" s="1"/>
        <n x="67"/>
        <n x="20" s="1"/>
        <n x="106"/>
      </t>
    </mdx>
    <mdx n="178" f="v">
      <t c="7">
        <n x="13"/>
        <n x="11" s="1"/>
        <n x="12" s="1"/>
        <n x="183" s="1"/>
        <n x="89"/>
        <n x="20" s="1"/>
        <n x="110"/>
      </t>
    </mdx>
    <mdx n="178" f="v">
      <t c="8">
        <n x="13"/>
        <n x="11" s="1"/>
        <n x="12" s="1"/>
        <n x="183" s="1"/>
        <n x="65"/>
        <n x="6"/>
        <n x="20" s="1"/>
        <n x="105"/>
      </t>
    </mdx>
    <mdx n="178" f="v">
      <t c="8">
        <n x="13"/>
        <n x="11" s="1"/>
        <n x="12" s="1"/>
        <n x="183" s="1"/>
        <n x="49"/>
        <n x="8"/>
        <n x="16" s="1"/>
        <n x="109"/>
      </t>
    </mdx>
    <mdx n="178" f="v">
      <t c="7">
        <n x="13"/>
        <n x="11" s="1"/>
        <n x="12" s="1"/>
        <n x="183" s="1"/>
        <n x="24"/>
        <n x="8"/>
        <n x="104"/>
      </t>
    </mdx>
    <mdx n="178" f="v">
      <t c="8">
        <n x="13"/>
        <n x="11" s="1"/>
        <n x="12" s="1"/>
        <n x="183" s="1"/>
        <n x="96"/>
        <n x="8"/>
        <n x="16" s="1"/>
        <n x="102"/>
      </t>
    </mdx>
    <mdx n="178" f="v">
      <t c="8">
        <n x="13"/>
        <n x="11" s="1"/>
        <n x="12" s="1"/>
        <n x="183" s="1"/>
        <n x="38"/>
        <n x="8"/>
        <n x="15" s="1"/>
        <n x="107"/>
      </t>
    </mdx>
    <mdx n="178" f="v">
      <t c="7">
        <n x="13"/>
        <n x="6"/>
        <n x="11" s="1"/>
        <n x="12" s="1"/>
        <n x="183" s="1"/>
        <n x="162"/>
        <n x="26"/>
      </t>
    </mdx>
    <mdx n="178" f="v">
      <t c="8">
        <n x="13"/>
        <n x="11" s="1"/>
        <n x="12" s="1"/>
        <n x="183" s="1"/>
        <n x="52"/>
        <n x="8"/>
        <n x="20" s="1"/>
        <n x="112"/>
      </t>
    </mdx>
    <mdx n="178" f="v">
      <t c="8">
        <n x="13"/>
        <n x="11" s="1"/>
        <n x="12" s="1"/>
        <n x="183" s="1"/>
        <n x="45"/>
        <n x="8"/>
        <n x="15" s="1"/>
        <n x="108"/>
      </t>
    </mdx>
    <mdx n="178" f="v">
      <t c="6">
        <n x="13"/>
        <n x="11" s="1"/>
        <n x="12" s="1"/>
        <n x="183" s="1"/>
        <n x="81"/>
        <n x="111"/>
      </t>
    </mdx>
    <mdx n="178" f="v">
      <t c="6">
        <n x="13"/>
        <n x="11" s="1"/>
        <n x="12" s="1"/>
        <n x="183" s="1"/>
        <n x="67"/>
        <n x="16" s="1"/>
      </t>
    </mdx>
    <mdx n="178" f="v">
      <t c="7">
        <n x="13"/>
        <n x="11" s="1"/>
        <n x="12" s="1"/>
        <n x="183" s="1"/>
        <n x="41"/>
        <n x="8"/>
        <n x="103"/>
      </t>
    </mdx>
    <mdx n="178" f="v">
      <t c="8">
        <n x="13"/>
        <n x="11" s="1"/>
        <n x="12" s="1"/>
        <n x="183" s="1"/>
        <n x="73"/>
        <n x="6"/>
        <n x="15" s="1"/>
        <n x="102"/>
      </t>
    </mdx>
    <mdx n="178" f="v">
      <t c="6">
        <n x="13"/>
        <n x="11" s="1"/>
        <n x="12" s="1"/>
        <n x="183" s="1"/>
        <n x="94"/>
        <n x="6"/>
      </t>
    </mdx>
    <mdx n="178" f="v">
      <t c="8">
        <n x="13"/>
        <n x="11" s="1"/>
        <n x="12" s="1"/>
        <n x="183" s="1"/>
        <n x="83"/>
        <n x="8"/>
        <n x="16" s="1"/>
        <n x="105"/>
      </t>
    </mdx>
    <mdx n="178" f="v">
      <t c="7">
        <n x="13"/>
        <n x="11" s="1"/>
        <n x="12" s="1"/>
        <n x="183" s="1"/>
        <n x="94"/>
        <n x="15" s="1"/>
        <n x="103"/>
      </t>
    </mdx>
    <mdx n="178" f="v">
      <t c="8">
        <n x="13"/>
        <n x="11" s="1"/>
        <n x="12" s="1"/>
        <n x="183" s="1"/>
        <n x="74"/>
        <n x="8"/>
        <n x="15" s="1"/>
        <n x="109"/>
      </t>
    </mdx>
    <mdx n="178" f="v">
      <t c="7">
        <n x="13"/>
        <n x="11" s="1"/>
        <n x="12" s="1"/>
        <n x="183" s="1"/>
        <n x="80"/>
        <n x="16" s="1"/>
        <n x="108"/>
      </t>
    </mdx>
    <mdx n="178" f="v">
      <t c="7">
        <n x="13"/>
        <n x="11" s="1"/>
        <n x="12" s="1"/>
        <n x="183" s="1"/>
        <n x="36"/>
        <n x="6"/>
        <n x="110"/>
      </t>
    </mdx>
    <mdx n="178" f="v">
      <t c="7">
        <n x="13"/>
        <n x="11" s="1"/>
        <n x="12" s="1"/>
        <n x="183" s="1"/>
        <n x="79"/>
        <n x="6"/>
        <n x="111"/>
      </t>
    </mdx>
    <mdx n="178" f="v">
      <t c="7">
        <n x="13"/>
        <n x="6"/>
        <n x="11" s="1"/>
        <n x="12" s="1"/>
        <n x="183" s="1"/>
        <n x="163"/>
        <n x="66"/>
      </t>
    </mdx>
    <mdx n="178" f="v">
      <t c="6">
        <n x="13"/>
        <n x="11" s="1"/>
        <n x="12" s="1"/>
        <n x="183" s="1"/>
        <n x="68"/>
        <n x="108"/>
      </t>
    </mdx>
    <mdx n="178" f="v">
      <t c="7">
        <n x="13"/>
        <n x="11" s="1"/>
        <n x="12" s="1"/>
        <n x="183" s="1"/>
        <n x="6"/>
        <n x="16" s="1"/>
        <n x="105"/>
      </t>
    </mdx>
    <mdx n="178" f="v">
      <t c="6">
        <n x="13"/>
        <n x="11" s="1"/>
        <n x="12" s="1"/>
        <n x="183" s="1"/>
        <n x="166"/>
        <n x="106"/>
      </t>
    </mdx>
    <mdx n="178" f="v">
      <t c="8">
        <n x="13"/>
        <n x="11" s="1"/>
        <n x="12" s="1"/>
        <n x="183" s="1"/>
        <n x="80"/>
        <n x="6"/>
        <n x="20" s="1"/>
        <n x="109"/>
      </t>
    </mdx>
    <mdx n="178" f="v">
      <t c="7">
        <n x="13"/>
        <n x="6"/>
        <n x="11" s="1"/>
        <n x="12" s="1"/>
        <n x="183" s="1"/>
        <n x="165"/>
        <n x="97"/>
      </t>
    </mdx>
    <mdx n="178" f="v">
      <t c="7">
        <n x="13"/>
        <n x="11" s="1"/>
        <n x="12" s="1"/>
        <n x="183" s="1"/>
        <n x="101"/>
        <n x="16" s="1"/>
        <n x="108"/>
      </t>
    </mdx>
    <mdx n="178" f="v">
      <t c="7">
        <n x="13"/>
        <n x="11" s="1"/>
        <n x="12" s="1"/>
        <n x="183" s="1"/>
        <n x="6"/>
        <n x="16" s="1"/>
        <n x="107"/>
      </t>
    </mdx>
    <mdx n="178" f="v">
      <t c="6">
        <n x="13"/>
        <n x="11" s="1"/>
        <n x="12" s="1"/>
        <n x="183" s="1"/>
        <n x="22"/>
        <n x="107"/>
      </t>
    </mdx>
    <mdx n="178" f="v">
      <t c="6">
        <n x="13"/>
        <n x="11" s="1"/>
        <n x="12" s="1"/>
        <n x="183" s="1"/>
        <n x="63"/>
        <n x="20" s="1"/>
      </t>
    </mdx>
    <mdx n="178" f="v">
      <t c="7">
        <n x="13"/>
        <n x="11" s="1"/>
        <n x="12" s="1"/>
        <n x="183" s="1"/>
        <n x="46"/>
        <n x="15" s="1"/>
        <n x="104"/>
      </t>
    </mdx>
    <mdx n="178" f="v">
      <t c="6">
        <n x="13"/>
        <n x="11" s="1"/>
        <n x="12" s="1"/>
        <n x="183" s="1"/>
        <n x="157"/>
        <n x="53"/>
      </t>
    </mdx>
    <mdx n="178" f="v">
      <t c="7">
        <n x="13"/>
        <n x="11" s="1"/>
        <n x="12" s="1"/>
        <n x="183" s="1"/>
        <n x="44"/>
        <n x="8"/>
        <n x="16" s="1"/>
      </t>
    </mdx>
    <mdx n="178" f="v">
      <t c="7">
        <n x="13"/>
        <n x="11" s="1"/>
        <n x="12" s="1"/>
        <n x="183" s="1"/>
        <n x="46"/>
        <n x="16" s="1"/>
        <n x="110"/>
      </t>
    </mdx>
    <mdx n="178" f="v">
      <t c="6">
        <n x="13"/>
        <n x="11" s="1"/>
        <n x="12" s="1"/>
        <n x="183" s="1"/>
        <n x="163"/>
        <n x="96"/>
      </t>
    </mdx>
    <mdx n="178" f="v">
      <t c="8">
        <n x="13"/>
        <n x="11" s="1"/>
        <n x="12" s="1"/>
        <n x="183" s="1"/>
        <n x="28"/>
        <n x="8"/>
        <n x="15" s="1"/>
        <n x="112"/>
      </t>
    </mdx>
    <mdx n="178" f="v">
      <t c="7">
        <n x="13"/>
        <n x="11" s="1"/>
        <n x="12" s="1"/>
        <n x="183" s="1"/>
        <n x="86"/>
        <n x="20" s="1"/>
        <n x="106"/>
      </t>
    </mdx>
    <mdx n="178" f="v">
      <t c="7">
        <n x="13"/>
        <n x="11" s="1"/>
        <n x="12" s="1"/>
        <n x="183" s="1"/>
        <n x="69"/>
        <n x="16" s="1"/>
        <n x="110"/>
      </t>
    </mdx>
    <mdx n="178" f="v">
      <t c="8">
        <n x="13"/>
        <n x="11" s="1"/>
        <n x="12" s="1"/>
        <n x="183" s="1"/>
        <n x="40"/>
        <n x="8"/>
        <n x="16" s="1"/>
        <n x="105"/>
      </t>
    </mdx>
    <mdx n="178" f="v">
      <t c="6">
        <n x="13"/>
        <n x="6"/>
        <n x="11" s="1"/>
        <n x="12" s="1"/>
        <n x="183" s="1"/>
        <n x="83"/>
      </t>
    </mdx>
    <mdx n="178" f="v">
      <t c="6">
        <n x="13"/>
        <n x="11" s="1"/>
        <n x="12" s="1"/>
        <n x="183" s="1"/>
        <n x="65"/>
        <n x="112"/>
      </t>
    </mdx>
    <mdx n="178" f="v">
      <t c="7">
        <n x="13"/>
        <n x="11" s="1"/>
        <n x="12" s="1"/>
        <n x="183" s="1"/>
        <n x="31"/>
        <n x="15" s="1"/>
        <n x="108"/>
      </t>
    </mdx>
    <mdx n="178" f="v">
      <t c="6">
        <n x="13"/>
        <n x="11" s="1"/>
        <n x="12" s="1"/>
        <n x="183" s="1"/>
        <n x="29"/>
        <n x="107"/>
      </t>
    </mdx>
    <mdx n="178" f="v">
      <t c="8">
        <n x="13"/>
        <n x="11" s="1"/>
        <n x="12" s="1"/>
        <n x="183" s="1"/>
        <n x="88"/>
        <n x="8"/>
        <n x="15" s="1"/>
        <n x="102"/>
      </t>
    </mdx>
    <mdx n="178" f="v">
      <t c="8">
        <n x="87"/>
        <n x="13"/>
        <n x="11" s="1"/>
        <n x="12" s="1"/>
        <n x="183" s="1"/>
        <n x="117"/>
        <n x="6"/>
        <n x="20" s="1"/>
      </t>
    </mdx>
    <mdx n="178" f="v">
      <t c="7">
        <n x="13"/>
        <n x="11" s="1"/>
        <n x="12" s="1"/>
        <n x="183" s="1"/>
        <n x="59"/>
        <n x="16" s="1"/>
        <n x="107"/>
      </t>
    </mdx>
    <mdx n="178" f="v">
      <t c="6">
        <n x="13"/>
        <n x="11" s="1"/>
        <n x="12" s="1"/>
        <n x="183" s="1"/>
        <n x="38"/>
        <n x="103"/>
      </t>
    </mdx>
    <mdx n="178" f="v">
      <t c="6">
        <n x="13"/>
        <n x="11" s="1"/>
        <n x="12" s="1"/>
        <n x="183" s="1"/>
        <n x="45"/>
        <n x="16" s="1"/>
      </t>
    </mdx>
    <mdx n="178" f="v">
      <t c="8">
        <n x="13"/>
        <n x="11" s="1"/>
        <n x="12" s="1"/>
        <n x="183" s="1"/>
        <n x="77"/>
        <n x="6"/>
        <n x="15" s="1"/>
        <n x="105"/>
      </t>
    </mdx>
    <mdx n="178" f="v">
      <t c="6">
        <n x="13"/>
        <n x="11" s="1"/>
        <n x="12" s="1"/>
        <n x="183" s="1"/>
        <n x="29"/>
        <n x="105"/>
      </t>
    </mdx>
    <mdx n="178" f="v">
      <t c="8">
        <n x="13"/>
        <n x="11" s="1"/>
        <n x="12" s="1"/>
        <n x="183" s="1"/>
        <n x="40"/>
        <n x="8"/>
        <n x="20" s="1"/>
        <n x="110"/>
      </t>
    </mdx>
    <mdx n="178" f="v">
      <t c="8">
        <n x="13"/>
        <n x="11" s="1"/>
        <n x="12" s="1"/>
        <n x="183" s="1"/>
        <n x="96"/>
        <n x="6"/>
        <n x="20" s="1"/>
        <n x="107"/>
      </t>
    </mdx>
    <mdx n="178" f="v">
      <t c="8">
        <n x="13"/>
        <n x="11" s="1"/>
        <n x="12" s="1"/>
        <n x="183" s="1"/>
        <n x="85"/>
        <n x="8"/>
        <n x="15" s="1"/>
        <n x="106"/>
      </t>
    </mdx>
    <mdx n="178" f="v">
      <t c="8">
        <n x="13"/>
        <n x="11" s="1"/>
        <n x="12" s="1"/>
        <n x="183" s="1"/>
        <n x="36"/>
        <n x="6"/>
        <n x="20" s="1"/>
        <n x="110"/>
      </t>
    </mdx>
    <mdx n="178" f="v">
      <t c="6">
        <n x="13"/>
        <n x="11" s="1"/>
        <n x="12" s="1"/>
        <n x="183" s="1"/>
        <n x="94"/>
        <n x="110"/>
      </t>
    </mdx>
    <mdx n="178" f="v">
      <t c="7">
        <n x="13"/>
        <n x="11" s="1"/>
        <n x="12" s="1"/>
        <n x="183" s="1"/>
        <n x="72"/>
        <n x="20" s="1"/>
        <n x="107"/>
      </t>
    </mdx>
    <mdx n="178" f="v">
      <t c="7">
        <n x="13"/>
        <n x="11" s="1"/>
        <n x="12" s="1"/>
        <n x="183" s="1"/>
        <n x="38"/>
        <n x="15" s="1"/>
        <n x="111"/>
      </t>
    </mdx>
    <mdx n="178" f="v">
      <t c="7">
        <n x="13"/>
        <n x="11" s="1"/>
        <n x="12" s="1"/>
        <n x="183" s="1"/>
        <n x="57"/>
        <n x="20" s="1"/>
        <n x="103"/>
      </t>
    </mdx>
    <mdx n="178" f="v">
      <t c="8">
        <n x="13"/>
        <n x="11" s="1"/>
        <n x="12" s="1"/>
        <n x="183" s="1"/>
        <n x="78"/>
        <n x="8"/>
        <n x="20" s="1"/>
        <n x="104"/>
      </t>
    </mdx>
    <mdx n="178" f="v">
      <t c="8">
        <n x="13"/>
        <n x="11" s="1"/>
        <n x="12" s="1"/>
        <n x="183" s="1"/>
        <n x="89"/>
        <n x="6"/>
        <n x="20" s="1"/>
        <n x="109"/>
      </t>
    </mdx>
    <mdx n="178" f="v">
      <t c="8">
        <n x="13"/>
        <n x="11" s="1"/>
        <n x="12" s="1"/>
        <n x="183" s="1"/>
        <n x="84"/>
        <n x="8"/>
        <n x="15" s="1"/>
        <n x="107"/>
      </t>
    </mdx>
    <mdx n="178" f="v">
      <t c="6">
        <n x="13"/>
        <n x="11" s="1"/>
        <n x="12" s="1"/>
        <n x="183" s="1"/>
        <n x="23"/>
        <n x="108"/>
      </t>
    </mdx>
    <mdx n="178" f="v">
      <t c="8">
        <n x="13"/>
        <n x="11" s="1"/>
        <n x="12" s="1"/>
        <n x="183" s="1"/>
        <n x="60"/>
        <n x="8"/>
        <n x="20" s="1"/>
        <n x="109"/>
      </t>
    </mdx>
    <mdx n="178" f="v">
      <t c="8">
        <n x="13"/>
        <n x="11" s="1"/>
        <n x="12" s="1"/>
        <n x="183" s="1"/>
        <n x="95"/>
        <n x="6"/>
        <n x="20" s="1"/>
        <n x="103"/>
      </t>
    </mdx>
    <mdx n="178" f="v">
      <t c="8">
        <n x="13"/>
        <n x="11" s="1"/>
        <n x="12" s="1"/>
        <n x="183" s="1"/>
        <n x="66"/>
        <n x="6"/>
        <n x="15" s="1"/>
        <n x="112"/>
      </t>
    </mdx>
    <mdx n="178" f="v">
      <t c="8">
        <n x="13"/>
        <n x="11" s="1"/>
        <n x="12" s="1"/>
        <n x="183" s="1"/>
        <n x="63"/>
        <n x="6"/>
        <n x="20" s="1"/>
        <n x="109"/>
      </t>
    </mdx>
    <mdx n="178" f="v">
      <t c="7">
        <n x="13"/>
        <n x="11" s="1"/>
        <n x="12" s="1"/>
        <n x="183" s="1"/>
        <n x="101"/>
        <n x="16" s="1"/>
        <n x="109"/>
      </t>
    </mdx>
    <mdx n="178" f="v">
      <t c="8">
        <n x="71"/>
        <n x="13"/>
        <n x="11" s="1"/>
        <n x="12" s="1"/>
        <n x="183" s="1"/>
        <n x="115"/>
        <n x="6"/>
        <n x="16" s="1"/>
      </t>
    </mdx>
    <mdx n="178" f="v">
      <t c="7">
        <n x="13"/>
        <n x="11" s="1"/>
        <n x="12" s="1"/>
        <n x="183" s="1"/>
        <n x="42"/>
        <n x="8"/>
        <n x="104"/>
      </t>
    </mdx>
    <mdx n="178" f="v">
      <t c="8">
        <n x="13"/>
        <n x="11" s="1"/>
        <n x="12" s="1"/>
        <n x="183" s="1"/>
        <n x="84"/>
        <n x="6"/>
        <n x="20" s="1"/>
        <n x="110"/>
      </t>
    </mdx>
    <mdx n="178" f="v">
      <t c="7">
        <n x="13"/>
        <n x="11" s="1"/>
        <n x="12" s="1"/>
        <n x="183" s="1"/>
        <n x="100"/>
        <n x="15" s="1"/>
        <n x="105"/>
      </t>
    </mdx>
    <mdx n="178" f="v">
      <t c="8">
        <n x="13"/>
        <n x="11" s="1"/>
        <n x="12" s="1"/>
        <n x="183" s="1"/>
        <n x="98"/>
        <n x="6"/>
        <n x="20" s="1"/>
        <n x="110"/>
      </t>
    </mdx>
    <mdx n="178" f="v">
      <t c="7">
        <n x="13"/>
        <n x="8"/>
        <n x="11" s="1"/>
        <n x="12" s="1"/>
        <n x="183" s="1"/>
        <n x="163"/>
        <n x="24"/>
      </t>
    </mdx>
    <mdx n="178" f="v">
      <t c="8">
        <n x="13"/>
        <n x="11" s="1"/>
        <n x="12" s="1"/>
        <n x="183" s="1"/>
        <n x="54"/>
        <n x="6"/>
        <n x="16" s="1"/>
        <n x="109"/>
      </t>
    </mdx>
    <mdx n="178" f="v">
      <t c="6">
        <n x="13"/>
        <n x="11" s="1"/>
        <n x="12" s="1"/>
        <n x="183" s="1"/>
        <n x="44"/>
        <n x="105"/>
      </t>
    </mdx>
    <mdx n="178" f="v">
      <t c="8">
        <n x="13"/>
        <n x="11" s="1"/>
        <n x="12" s="1"/>
        <n x="183" s="1"/>
        <n x="49"/>
        <n x="8"/>
        <n x="15" s="1"/>
        <n x="111"/>
      </t>
    </mdx>
    <mdx n="178" f="v">
      <t c="7">
        <n x="13"/>
        <n x="11" s="1"/>
        <n x="12" s="1"/>
        <n x="183" s="1"/>
        <n x="61"/>
        <n x="16" s="1"/>
        <n x="110"/>
      </t>
    </mdx>
    <mdx n="178" f="v">
      <t c="7">
        <n x="13"/>
        <n x="11" s="1"/>
        <n x="12" s="1"/>
        <n x="183" s="1"/>
        <n x="76"/>
        <n x="6"/>
        <n x="102"/>
      </t>
    </mdx>
    <mdx n="178" f="v">
      <t c="8">
        <n x="13"/>
        <n x="11" s="1"/>
        <n x="12" s="1"/>
        <n x="183" s="1"/>
        <n x="42"/>
        <n x="8"/>
        <n x="15" s="1"/>
        <n x="108"/>
      </t>
    </mdx>
    <mdx n="178" f="v">
      <t c="7">
        <n x="13"/>
        <n x="11" s="1"/>
        <n x="12" s="1"/>
        <n x="183" s="1"/>
        <n x="45"/>
        <n x="20" s="1"/>
        <n x="112"/>
      </t>
    </mdx>
    <mdx n="178" f="v">
      <t c="7">
        <n x="13"/>
        <n x="11" s="1"/>
        <n x="12" s="1"/>
        <n x="183" s="1"/>
        <n x="31"/>
        <n x="8"/>
        <n x="102"/>
      </t>
    </mdx>
    <mdx n="178" f="v">
      <t c="7">
        <n x="13"/>
        <n x="11" s="1"/>
        <n x="12" s="1"/>
        <n x="183" s="1"/>
        <n x="60"/>
        <n x="16" s="1"/>
        <n x="106"/>
      </t>
    </mdx>
    <mdx n="178" f="v">
      <t c="7">
        <n x="13"/>
        <n x="11" s="1"/>
        <n x="12" s="1"/>
        <n x="183" s="1"/>
        <n x="22"/>
        <n x="16" s="1"/>
        <n x="104"/>
      </t>
    </mdx>
    <mdx n="178" f="v">
      <t c="7">
        <n x="13"/>
        <n x="8"/>
        <n x="11" s="1"/>
        <n x="12" s="1"/>
        <n x="183" s="1"/>
        <n x="166"/>
        <n x="54"/>
      </t>
    </mdx>
    <mdx n="178" f="v">
      <t c="8">
        <n x="13"/>
        <n x="11" s="1"/>
        <n x="12" s="1"/>
        <n x="183" s="1"/>
        <n x="73"/>
        <n x="8"/>
        <n x="20" s="1"/>
        <n x="106"/>
      </t>
    </mdx>
    <mdx n="178" f="v">
      <t c="7">
        <n x="13"/>
        <n x="11" s="1"/>
        <n x="12" s="1"/>
        <n x="183" s="1"/>
        <n x="88"/>
        <n x="15" s="1"/>
        <n x="107"/>
      </t>
    </mdx>
    <mdx n="178" f="v">
      <t c="8">
        <n x="13"/>
        <n x="11" s="1"/>
        <n x="12" s="1"/>
        <n x="183" s="1"/>
        <n x="65"/>
        <n x="6"/>
        <n x="15" s="1"/>
        <n x="110"/>
      </t>
    </mdx>
    <mdx n="178" f="v">
      <t c="7">
        <n x="13"/>
        <n x="8"/>
        <n x="11" s="1"/>
        <n x="12" s="1"/>
        <n x="183" s="1"/>
        <n x="165"/>
        <n x="64"/>
      </t>
    </mdx>
    <mdx n="178" f="v">
      <t c="7">
        <n x="13"/>
        <n x="11" s="1"/>
        <n x="12" s="1"/>
        <n x="183" s="1"/>
        <n x="84"/>
        <n x="8"/>
        <n x="103"/>
      </t>
    </mdx>
    <mdx n="178" f="v">
      <t c="8">
        <n x="13"/>
        <n x="11" s="1"/>
        <n x="12" s="1"/>
        <n x="183" s="1"/>
        <n x="45"/>
        <n x="8"/>
        <n x="15" s="1"/>
        <n x="103"/>
      </t>
    </mdx>
    <mdx n="178" f="v">
      <t c="6">
        <n x="13"/>
        <n x="11" s="1"/>
        <n x="12" s="1"/>
        <n x="183" s="1"/>
        <n x="39"/>
        <n x="108"/>
      </t>
    </mdx>
    <mdx n="178" f="v">
      <t c="7">
        <n x="13"/>
        <n x="11" s="1"/>
        <n x="12" s="1"/>
        <n x="183" s="1"/>
        <n x="40"/>
        <n x="16" s="1"/>
        <n x="110"/>
      </t>
    </mdx>
    <mdx n="178" f="v">
      <t c="6">
        <n x="13"/>
        <n x="11" s="1"/>
        <n x="12" s="1"/>
        <n x="183" s="1"/>
        <n x="15" s="1"/>
        <n x="102"/>
      </t>
    </mdx>
    <mdx n="178" f="v">
      <t c="7">
        <n x="13"/>
        <n x="8"/>
        <n x="11" s="1"/>
        <n x="12" s="1"/>
        <n x="183" s="1"/>
        <n x="163"/>
        <n x="69"/>
      </t>
    </mdx>
    <mdx n="178" f="v">
      <t c="8">
        <n x="13"/>
        <n x="11" s="1"/>
        <n x="12" s="1"/>
        <n x="183" s="1"/>
        <n x="99"/>
        <n x="6"/>
        <n x="16" s="1"/>
        <n x="108"/>
      </t>
    </mdx>
    <mdx n="178" f="v">
      <t c="8">
        <n x="13"/>
        <n x="11" s="1"/>
        <n x="12" s="1"/>
        <n x="183" s="1"/>
        <n x="94"/>
        <n x="6"/>
        <n x="15" s="1"/>
        <n x="108"/>
      </t>
    </mdx>
    <mdx n="178" f="v">
      <t c="8">
        <n x="13"/>
        <n x="11" s="1"/>
        <n x="12" s="1"/>
        <n x="183" s="1"/>
        <n x="87"/>
        <n x="6"/>
        <n x="20" s="1"/>
        <n x="112"/>
      </t>
    </mdx>
    <mdx n="178" f="v">
      <t c="7">
        <n x="91"/>
        <n x="13"/>
        <n x="11" s="1"/>
        <n x="12" s="1"/>
        <n x="183" s="1"/>
        <n x="115"/>
        <n x="8"/>
      </t>
    </mdx>
    <mdx n="178" f="v">
      <t c="7">
        <n x="13"/>
        <n x="11" s="1"/>
        <n x="12" s="1"/>
        <n x="183" s="1"/>
        <n x="96"/>
        <n x="16" s="1"/>
        <n x="110"/>
      </t>
    </mdx>
    <mdx n="178" f="v">
      <t c="7">
        <n x="13"/>
        <n x="11" s="1"/>
        <n x="12" s="1"/>
        <n x="183" s="1"/>
        <n x="100"/>
        <n x="20" s="1"/>
        <n x="107"/>
      </t>
    </mdx>
    <mdx n="178" f="v">
      <t c="7">
        <n x="13"/>
        <n x="11" s="1"/>
        <n x="12" s="1"/>
        <n x="183" s="1"/>
        <n x="27"/>
        <n x="8"/>
        <n x="103"/>
      </t>
    </mdx>
    <mdx n="178" f="v">
      <t c="8">
        <n x="13"/>
        <n x="11" s="1"/>
        <n x="12" s="1"/>
        <n x="183" s="1"/>
        <n x="67"/>
        <n x="6"/>
        <n x="20" s="1"/>
        <n x="107"/>
      </t>
    </mdx>
    <mdx n="178" f="v">
      <t c="8">
        <n x="13"/>
        <n x="11" s="1"/>
        <n x="12" s="1"/>
        <n x="183" s="1"/>
        <n x="99"/>
        <n x="8"/>
        <n x="20" s="1"/>
        <n x="110"/>
      </t>
    </mdx>
    <mdx n="178" f="v">
      <t c="6">
        <n x="13"/>
        <n x="11" s="1"/>
        <n x="12" s="1"/>
        <n x="183" s="1"/>
        <n x="165"/>
        <n x="96"/>
      </t>
    </mdx>
    <mdx n="178" f="v">
      <t c="8">
        <n x="13"/>
        <n x="11" s="1"/>
        <n x="12" s="1"/>
        <n x="183" s="1"/>
        <n x="66"/>
        <n x="6"/>
        <n x="20" s="1"/>
        <n x="104"/>
      </t>
    </mdx>
    <mdx n="178" f="v">
      <t c="8">
        <n x="13"/>
        <n x="11" s="1"/>
        <n x="12" s="1"/>
        <n x="183" s="1"/>
        <n x="86"/>
        <n x="8"/>
        <n x="15" s="1"/>
        <n x="102"/>
      </t>
    </mdx>
    <mdx n="178" f="v">
      <t c="7">
        <n x="13"/>
        <n x="11" s="1"/>
        <n x="12" s="1"/>
        <n x="183" s="1"/>
        <n x="90"/>
        <n x="15" s="1"/>
        <n x="103"/>
      </t>
    </mdx>
    <mdx n="178" f="v">
      <t c="7">
        <n x="13"/>
        <n x="11" s="1"/>
        <n x="12" s="1"/>
        <n x="183" s="1"/>
        <n x="101"/>
        <n x="8"/>
        <n x="104"/>
      </t>
    </mdx>
    <mdx n="178" f="v">
      <t c="7">
        <n x="13"/>
        <n x="11" s="1"/>
        <n x="12" s="1"/>
        <n x="183" s="1"/>
        <n x="59"/>
        <n x="8"/>
        <n x="103"/>
      </t>
    </mdx>
    <mdx n="178" f="v">
      <t c="8">
        <n x="13"/>
        <n x="11" s="1"/>
        <n x="12" s="1"/>
        <n x="183" s="1"/>
        <n x="51"/>
        <n x="8"/>
        <n x="15" s="1"/>
        <n x="103"/>
      </t>
    </mdx>
    <mdx n="178" f="v">
      <t c="7">
        <n x="13"/>
        <n x="11" s="1"/>
        <n x="12" s="1"/>
        <n x="183" s="1"/>
        <n x="71"/>
        <n x="15" s="1"/>
        <n x="105"/>
      </t>
    </mdx>
    <mdx n="178" f="v">
      <t c="6">
        <n x="13"/>
        <n x="11" s="1"/>
        <n x="12" s="1"/>
        <n x="183" s="1"/>
        <n x="81"/>
        <n x="110"/>
      </t>
    </mdx>
    <mdx n="178" f="v">
      <t c="6">
        <n x="13"/>
        <n x="11" s="1"/>
        <n x="12" s="1"/>
        <n x="183" s="1"/>
        <n x="28"/>
        <n x="109"/>
      </t>
    </mdx>
    <mdx n="178" f="v">
      <t c="7">
        <n x="13"/>
        <n x="11" s="1"/>
        <n x="12" s="1"/>
        <n x="183" s="1"/>
        <n x="37"/>
        <n x="16" s="1"/>
        <n x="102"/>
      </t>
    </mdx>
    <mdx n="178" f="v">
      <t c="8">
        <n x="13"/>
        <n x="11" s="1"/>
        <n x="12" s="1"/>
        <n x="183" s="1"/>
        <n x="64"/>
        <n x="6"/>
        <n x="15" s="1"/>
        <n x="110"/>
      </t>
    </mdx>
    <mdx n="178" f="v">
      <t c="8">
        <n x="13"/>
        <n x="11" s="1"/>
        <n x="12" s="1"/>
        <n x="183" s="1"/>
        <n x="78"/>
        <n x="8"/>
        <n x="20" s="1"/>
        <n x="102"/>
      </t>
    </mdx>
    <mdx n="178" f="v">
      <t c="6">
        <n x="13"/>
        <n x="11" s="1"/>
        <n x="12" s="1"/>
        <n x="183" s="1"/>
        <n x="92"/>
        <n x="112"/>
      </t>
    </mdx>
    <mdx n="178" f="v">
      <t c="7">
        <n x="13"/>
        <n x="11" s="1"/>
        <n x="12" s="1"/>
        <n x="183" s="1"/>
        <n x="75"/>
        <n x="15" s="1"/>
        <n x="112"/>
      </t>
    </mdx>
    <mdx n="178" f="v">
      <t c="7">
        <n x="13"/>
        <n x="11" s="1"/>
        <n x="12" s="1"/>
        <n x="183" s="1"/>
        <n x="61"/>
        <n x="20" s="1"/>
        <n x="110"/>
      </t>
    </mdx>
    <mdx n="178" f="v">
      <t c="8">
        <n x="13"/>
        <n x="11" s="1"/>
        <n x="12" s="1"/>
        <n x="183" s="1"/>
        <n x="80"/>
        <n x="8"/>
        <n x="20" s="1"/>
        <n x="109"/>
      </t>
    </mdx>
    <mdx n="178" f="v">
      <t c="7">
        <n x="13"/>
        <n x="11" s="1"/>
        <n x="12" s="1"/>
        <n x="183" s="1"/>
        <n x="89"/>
        <n x="6"/>
        <n x="20" s="1"/>
      </t>
    </mdx>
    <mdx n="178" f="v">
      <t c="7">
        <n x="13"/>
        <n x="11" s="1"/>
        <n x="12" s="1"/>
        <n x="183" s="1"/>
        <n x="77"/>
        <n x="15" s="1"/>
        <n x="109"/>
      </t>
    </mdx>
    <mdx n="178" f="v">
      <t c="6">
        <n x="13"/>
        <n x="11" s="1"/>
        <n x="12" s="1"/>
        <n x="183" s="1"/>
        <n x="71"/>
        <n x="104"/>
      </t>
    </mdx>
    <mdx n="178" f="v">
      <t c="6">
        <n x="13"/>
        <n x="11" s="1"/>
        <n x="12" s="1"/>
        <n x="183" s="1"/>
        <n x="43"/>
        <n x="8"/>
      </t>
    </mdx>
    <mdx n="178" f="v">
      <t c="8">
        <n x="13"/>
        <n x="11" s="1"/>
        <n x="12" s="1"/>
        <n x="183" s="1"/>
        <n x="31"/>
        <n x="6"/>
        <n x="15" s="1"/>
        <n x="112"/>
      </t>
    </mdx>
    <mdx n="178" f="v">
      <t c="8">
        <n x="13"/>
        <n x="11" s="1"/>
        <n x="12" s="1"/>
        <n x="183" s="1"/>
        <n x="90"/>
        <n x="6"/>
        <n x="20" s="1"/>
        <n x="102"/>
      </t>
    </mdx>
    <mdx n="178" f="v">
      <t c="8">
        <n x="13"/>
        <n x="11" s="1"/>
        <n x="12" s="1"/>
        <n x="183" s="1"/>
        <n x="25"/>
        <n x="6"/>
        <n x="16" s="1"/>
        <n x="107"/>
      </t>
    </mdx>
    <mdx n="178" f="v">
      <t c="8">
        <n x="13"/>
        <n x="11" s="1"/>
        <n x="12" s="1"/>
        <n x="183" s="1"/>
        <n x="66"/>
        <n x="8"/>
        <n x="15" s="1"/>
        <n x="109"/>
      </t>
    </mdx>
    <mdx n="178" f="v">
      <t c="7">
        <n x="13"/>
        <n x="11" s="1"/>
        <n x="12" s="1"/>
        <n x="183" s="1"/>
        <n x="80"/>
        <n x="16" s="1"/>
        <n x="107"/>
      </t>
    </mdx>
    <mdx n="178" f="v">
      <t c="7">
        <n x="13"/>
        <n x="11" s="1"/>
        <n x="12" s="1"/>
        <n x="183" s="1"/>
        <n x="64"/>
        <n x="8"/>
        <n x="16" s="1"/>
      </t>
    </mdx>
    <mdx n="178" f="v">
      <t c="7">
        <n x="13"/>
        <n x="11" s="1"/>
        <n x="12" s="1"/>
        <n x="183" s="1"/>
        <n x="81"/>
        <n x="20" s="1"/>
        <n x="111"/>
      </t>
    </mdx>
    <mdx n="178" f="v">
      <t c="7">
        <n x="13"/>
        <n x="11" s="1"/>
        <n x="12" s="1"/>
        <n x="183" s="1"/>
        <n x="8"/>
        <n x="15" s="1"/>
        <n x="103"/>
      </t>
    </mdx>
    <mdx n="178" f="v">
      <t c="8">
        <n x="13"/>
        <n x="11" s="1"/>
        <n x="12" s="1"/>
        <n x="183" s="1"/>
        <n x="40"/>
        <n x="6"/>
        <n x="20" s="1"/>
        <n x="110"/>
      </t>
    </mdx>
    <mdx n="178" f="v">
      <t c="7">
        <n x="13"/>
        <n x="11" s="1"/>
        <n x="12" s="1"/>
        <n x="183" s="1"/>
        <n x="46"/>
        <n x="6"/>
        <n x="106"/>
      </t>
    </mdx>
    <mdx n="178" f="v">
      <t c="7">
        <n x="13"/>
        <n x="11" s="1"/>
        <n x="12" s="1"/>
        <n x="183" s="1"/>
        <n x="66"/>
        <n x="20" s="1"/>
        <n x="102"/>
      </t>
    </mdx>
    <mdx n="178" f="v">
      <t c="7">
        <n x="13"/>
        <n x="6"/>
        <n x="11" s="1"/>
        <n x="12" s="1"/>
        <n x="183" s="1"/>
        <n x="166"/>
        <n x="55"/>
      </t>
    </mdx>
    <mdx n="178" f="v">
      <t c="7">
        <n x="13"/>
        <n x="11" s="1"/>
        <n x="12" s="1"/>
        <n x="183" s="1"/>
        <n x="47"/>
        <n x="6"/>
        <n x="112"/>
      </t>
    </mdx>
    <mdx n="178" f="v">
      <t c="8">
        <n x="13"/>
        <n x="11" s="1"/>
        <n x="12" s="1"/>
        <n x="183" s="1"/>
        <n x="79"/>
        <n x="6"/>
        <n x="15" s="1"/>
        <n x="106"/>
      </t>
    </mdx>
    <mdx n="178" f="v">
      <t c="8">
        <n x="39"/>
        <n x="13"/>
        <n x="11" s="1"/>
        <n x="12" s="1"/>
        <n x="183" s="1"/>
        <n x="116"/>
        <n x="8"/>
        <n x="15" s="1"/>
      </t>
    </mdx>
    <mdx n="178" f="v">
      <t c="6">
        <n x="13"/>
        <n x="11" s="1"/>
        <n x="12" s="1"/>
        <n x="183" s="1"/>
        <n x="65"/>
        <n x="20" s="1"/>
      </t>
    </mdx>
    <mdx n="178" f="v">
      <t c="8">
        <n x="13"/>
        <n x="11" s="1"/>
        <n x="12" s="1"/>
        <n x="183" s="1"/>
        <n x="69"/>
        <n x="6"/>
        <n x="16" s="1"/>
        <n x="106"/>
      </t>
    </mdx>
    <mdx n="178" f="v">
      <t c="7">
        <n x="13"/>
        <n x="11" s="1"/>
        <n x="12" s="1"/>
        <n x="183" s="1"/>
        <n x="44"/>
        <n x="15" s="1"/>
        <n x="104"/>
      </t>
    </mdx>
    <mdx n="178" f="v">
      <t c="8">
        <n x="13"/>
        <n x="11" s="1"/>
        <n x="12" s="1"/>
        <n x="183" s="1"/>
        <n x="43"/>
        <n x="8"/>
        <n x="15" s="1"/>
        <n x="105"/>
      </t>
    </mdx>
    <mdx n="178" f="v">
      <t c="8">
        <n x="13"/>
        <n x="11" s="1"/>
        <n x="12" s="1"/>
        <n x="183" s="1"/>
        <n x="48"/>
        <n x="6"/>
        <n x="20" s="1"/>
        <n x="109"/>
      </t>
    </mdx>
    <mdx n="178" f="v">
      <t c="6">
        <n x="13"/>
        <n x="11" s="1"/>
        <n x="12" s="1"/>
        <n x="183" s="1"/>
        <n x="164"/>
        <n x="37"/>
      </t>
    </mdx>
    <mdx n="178" f="v">
      <t c="6">
        <n x="13"/>
        <n x="11" s="1"/>
        <n x="12" s="1"/>
        <n x="183" s="1"/>
        <n x="16" s="1"/>
        <n x="115"/>
      </t>
    </mdx>
    <mdx n="178" f="v">
      <t c="7">
        <n x="13"/>
        <n x="11" s="1"/>
        <n x="12" s="1"/>
        <n x="183" s="1"/>
        <n x="100"/>
        <n x="8"/>
        <n x="108"/>
      </t>
    </mdx>
    <mdx n="178" f="v">
      <t c="8">
        <n x="13"/>
        <n x="11" s="1"/>
        <n x="12" s="1"/>
        <n x="183" s="1"/>
        <n x="73"/>
        <n x="8"/>
        <n x="20" s="1"/>
        <n x="112"/>
      </t>
    </mdx>
    <mdx n="178" f="v">
      <t c="7">
        <n x="13"/>
        <n x="11" s="1"/>
        <n x="12" s="1"/>
        <n x="183" s="1"/>
        <n x="64"/>
        <n x="8"/>
        <n x="112"/>
      </t>
    </mdx>
    <mdx n="178" f="v">
      <t c="8">
        <n x="13"/>
        <n x="11" s="1"/>
        <n x="12" s="1"/>
        <n x="183" s="1"/>
        <n x="69"/>
        <n x="6"/>
        <n x="16" s="1"/>
        <n x="102"/>
      </t>
    </mdx>
    <mdx n="178" f="v">
      <t c="7">
        <n x="13"/>
        <n x="11" s="1"/>
        <n x="12" s="1"/>
        <n x="183" s="1"/>
        <n x="90"/>
        <n x="8"/>
        <n x="112"/>
      </t>
    </mdx>
    <mdx n="178" f="v">
      <t c="7">
        <n x="13"/>
        <n x="11" s="1"/>
        <n x="12" s="1"/>
        <n x="183" s="1"/>
        <n x="66"/>
        <n x="8"/>
        <n x="15" s="1"/>
      </t>
    </mdx>
    <mdx n="178" f="v">
      <t c="8">
        <n x="80"/>
        <n x="13"/>
        <n x="11" s="1"/>
        <n x="12" s="1"/>
        <n x="183" s="1"/>
        <n x="114"/>
        <n x="8"/>
        <n x="16" s="1"/>
      </t>
    </mdx>
    <mdx n="178" f="v">
      <t c="7">
        <n x="13"/>
        <n x="11" s="1"/>
        <n x="12" s="1"/>
        <n x="183" s="1"/>
        <n x="57"/>
        <n x="8"/>
        <n x="103"/>
      </t>
    </mdx>
    <mdx n="178" f="v">
      <t c="8">
        <n x="13"/>
        <n x="11" s="1"/>
        <n x="12" s="1"/>
        <n x="183" s="1"/>
        <n x="38"/>
        <n x="6"/>
        <n x="20" s="1"/>
        <n x="109"/>
      </t>
    </mdx>
    <mdx n="178" f="v">
      <t c="7">
        <n x="13"/>
        <n x="11" s="1"/>
        <n x="12" s="1"/>
        <n x="183" s="1"/>
        <n x="35"/>
        <n x="16" s="1"/>
        <n x="109"/>
      </t>
    </mdx>
    <mdx n="178" f="v">
      <t c="7">
        <n x="13"/>
        <n x="11" s="1"/>
        <n x="12" s="1"/>
        <n x="183" s="1"/>
        <n x="73"/>
        <n x="6"/>
        <n x="103"/>
      </t>
    </mdx>
    <mdx n="178" f="v">
      <t c="8">
        <n x="13"/>
        <n x="11" s="1"/>
        <n x="12" s="1"/>
        <n x="183" s="1"/>
        <n x="30"/>
        <n x="8"/>
        <n x="16" s="1"/>
        <n x="107"/>
      </t>
    </mdx>
    <mdx n="178" f="v">
      <t c="7">
        <n x="13"/>
        <n x="11" s="1"/>
        <n x="12" s="1"/>
        <n x="183" s="1"/>
        <n x="35"/>
        <n x="6"/>
        <n x="15" s="1"/>
      </t>
    </mdx>
    <mdx n="178" f="v">
      <t c="8">
        <n x="13"/>
        <n x="11" s="1"/>
        <n x="12" s="1"/>
        <n x="183" s="1"/>
        <n x="80"/>
        <n x="6"/>
        <n x="16" s="1"/>
        <n x="103"/>
      </t>
    </mdx>
    <mdx n="178" f="v">
      <t c="8">
        <n x="62"/>
        <n x="13"/>
        <n x="11" s="1"/>
        <n x="12" s="1"/>
        <n x="183" s="1"/>
        <n x="120"/>
        <n x="6"/>
        <n x="20" s="1"/>
      </t>
    </mdx>
    <mdx n="178" f="v">
      <t c="8">
        <n x="13"/>
        <n x="11" s="1"/>
        <n x="12" s="1"/>
        <n x="183" s="1"/>
        <n x="40"/>
        <n x="8"/>
        <n x="16" s="1"/>
        <n x="102"/>
      </t>
    </mdx>
    <mdx n="178" f="v">
      <t c="8">
        <n x="13"/>
        <n x="11" s="1"/>
        <n x="12" s="1"/>
        <n x="183" s="1"/>
        <n x="36"/>
        <n x="6"/>
        <n x="16" s="1"/>
        <n x="102"/>
      </t>
    </mdx>
    <mdx n="178" f="v">
      <t c="7">
        <n x="13"/>
        <n x="11" s="1"/>
        <n x="12" s="1"/>
        <n x="183" s="1"/>
        <n x="79"/>
        <n x="16" s="1"/>
        <n x="112"/>
      </t>
    </mdx>
    <mdx n="178" f="v">
      <t c="8">
        <n x="13"/>
        <n x="11" s="1"/>
        <n x="12" s="1"/>
        <n x="183" s="1"/>
        <n x="43"/>
        <n x="8"/>
        <n x="16" s="1"/>
        <n x="109"/>
      </t>
    </mdx>
    <mdx n="178" f="v">
      <t c="8">
        <n x="13"/>
        <n x="11" s="1"/>
        <n x="12" s="1"/>
        <n x="183" s="1"/>
        <n x="61"/>
        <n x="8"/>
        <n x="20" s="1"/>
        <n x="102"/>
      </t>
    </mdx>
    <mdx n="178" f="v">
      <t c="7">
        <n x="13"/>
        <n x="11" s="1"/>
        <n x="12" s="1"/>
        <n x="183" s="1"/>
        <n x="25"/>
        <n x="8"/>
        <n x="104"/>
      </t>
    </mdx>
    <mdx n="178" f="v">
      <t c="6">
        <n x="13"/>
        <n x="11" s="1"/>
        <n x="12" s="1"/>
        <n x="183" s="1"/>
        <n x="92"/>
        <n x="109"/>
      </t>
    </mdx>
    <mdx n="178" f="v">
      <t c="7">
        <n x="13"/>
        <n x="11" s="1"/>
        <n x="12" s="1"/>
        <n x="183" s="1"/>
        <n x="44"/>
        <n x="20" s="1"/>
        <n x="111"/>
      </t>
    </mdx>
    <mdx n="178" f="v">
      <t c="7">
        <n x="13"/>
        <n x="11" s="1"/>
        <n x="12" s="1"/>
        <n x="183" s="1"/>
        <n x="92"/>
        <n x="20" s="1"/>
        <n x="107"/>
      </t>
    </mdx>
    <mdx n="178" f="v">
      <t c="6">
        <n x="13"/>
        <n x="11" s="1"/>
        <n x="12" s="1"/>
        <n x="183" s="1"/>
        <n x="62"/>
        <n x="110"/>
      </t>
    </mdx>
    <mdx n="178" f="v">
      <t c="8">
        <n x="13"/>
        <n x="11" s="1"/>
        <n x="12" s="1"/>
        <n x="183" s="1"/>
        <n x="87"/>
        <n x="6"/>
        <n x="15" s="1"/>
        <n x="108"/>
      </t>
    </mdx>
    <mdx n="178" f="v">
      <t c="7">
        <n x="13"/>
        <n x="11" s="1"/>
        <n x="12" s="1"/>
        <n x="183" s="1"/>
        <n x="89"/>
        <n x="8"/>
        <n x="109"/>
      </t>
    </mdx>
    <mdx n="178" f="v">
      <t c="8">
        <n x="13"/>
        <n x="11" s="1"/>
        <n x="12" s="1"/>
        <n x="183" s="1"/>
        <n x="96"/>
        <n x="6"/>
        <n x="20" s="1"/>
        <n x="110"/>
      </t>
    </mdx>
    <mdx n="178" f="v">
      <t c="7">
        <n x="13"/>
        <n x="11" s="1"/>
        <n x="12" s="1"/>
        <n x="183" s="1"/>
        <n x="67"/>
        <n x="16" s="1"/>
        <n x="104"/>
      </t>
    </mdx>
    <mdx n="178" f="v">
      <t c="7">
        <n x="13"/>
        <n x="8"/>
        <n x="11" s="1"/>
        <n x="12" s="1"/>
        <n x="183" s="1"/>
        <n x="164"/>
        <n x="50"/>
      </t>
    </mdx>
    <mdx n="178" f="v">
      <t c="7">
        <n x="13"/>
        <n x="11" s="1"/>
        <n x="12" s="1"/>
        <n x="183" s="1"/>
        <n x="26"/>
        <n x="6"/>
        <n x="20" s="1"/>
      </t>
    </mdx>
    <mdx n="178" f="v">
      <t c="7">
        <n x="13"/>
        <n x="11" s="1"/>
        <n x="12" s="1"/>
        <n x="183" s="1"/>
        <n x="66"/>
        <n x="20" s="1"/>
        <n x="104"/>
      </t>
    </mdx>
    <mdx n="178" f="v">
      <t c="7">
        <n x="13"/>
        <n x="11" s="1"/>
        <n x="12" s="1"/>
        <n x="183" s="1"/>
        <n x="57"/>
        <n x="6"/>
        <n x="15" s="1"/>
      </t>
    </mdx>
    <mdx n="178" f="v">
      <t c="7">
        <n x="13"/>
        <n x="11" s="1"/>
        <n x="12" s="1"/>
        <n x="183" s="1"/>
        <n x="66"/>
        <n x="16" s="1"/>
        <n x="104"/>
      </t>
    </mdx>
    <mdx n="178" f="v">
      <t c="6">
        <n x="13"/>
        <n x="11" s="1"/>
        <n x="12" s="1"/>
        <n x="183" s="1"/>
        <n x="49"/>
        <n x="16" s="1"/>
      </t>
    </mdx>
    <mdx n="178" f="v">
      <t c="7">
        <n x="41"/>
        <n x="13"/>
        <n x="11" s="1"/>
        <n x="12" s="1"/>
        <n x="183" s="1"/>
        <n x="118"/>
        <n x="15" s="1"/>
      </t>
    </mdx>
    <mdx n="178" f="v">
      <t c="7">
        <n x="13"/>
        <n x="11" s="1"/>
        <n x="12" s="1"/>
        <n x="183" s="1"/>
        <n x="8"/>
        <n x="16" s="1"/>
        <n x="104"/>
      </t>
    </mdx>
    <mdx n="178" f="v">
      <t c="7">
        <n x="13"/>
        <n x="8"/>
        <n x="11" s="1"/>
        <n x="12" s="1"/>
        <n x="183" s="1"/>
        <n x="162"/>
        <n x="38"/>
      </t>
    </mdx>
    <mdx n="178" f="v">
      <t c="7">
        <n x="13"/>
        <n x="11" s="1"/>
        <n x="12" s="1"/>
        <n x="183" s="1"/>
        <n x="78"/>
        <n x="20" s="1"/>
        <n x="108"/>
      </t>
    </mdx>
    <mdx n="178" f="v">
      <t c="7">
        <n x="87"/>
        <n x="13"/>
        <n x="11" s="1"/>
        <n x="12" s="1"/>
        <n x="183" s="1"/>
        <n x="120"/>
        <n x="20" s="1"/>
      </t>
    </mdx>
    <mdx n="178" f="v">
      <t c="8">
        <n x="13"/>
        <n x="11" s="1"/>
        <n x="12" s="1"/>
        <n x="183" s="1"/>
        <n x="86"/>
        <n x="6"/>
        <n x="20" s="1"/>
        <n x="104"/>
      </t>
    </mdx>
    <mdx n="178" f="v">
      <t c="7">
        <n x="13"/>
        <n x="11" s="1"/>
        <n x="12" s="1"/>
        <n x="183" s="1"/>
        <n x="27"/>
        <n x="8"/>
        <n x="108"/>
      </t>
    </mdx>
    <mdx n="178" f="v">
      <t c="7">
        <n x="13"/>
        <n x="11" s="1"/>
        <n x="12" s="1"/>
        <n x="183" s="1"/>
        <n x="83"/>
        <n x="8"/>
        <n x="102"/>
      </t>
    </mdx>
    <mdx n="178" f="v">
      <t c="7">
        <n x="13"/>
        <n x="11" s="1"/>
        <n x="12" s="1"/>
        <n x="183" s="1"/>
        <n x="66"/>
        <n x="16" s="1"/>
        <n x="112"/>
      </t>
    </mdx>
    <mdx n="178" f="v">
      <t c="7">
        <n x="13"/>
        <n x="11" s="1"/>
        <n x="12" s="1"/>
        <n x="183" s="1"/>
        <n x="45"/>
        <n x="20" s="1"/>
        <n x="102"/>
      </t>
    </mdx>
    <mdx n="178" f="v">
      <t c="7">
        <n x="13"/>
        <n x="11" s="1"/>
        <n x="12" s="1"/>
        <n x="183" s="1"/>
        <n x="41"/>
        <n x="6"/>
        <n x="109"/>
      </t>
    </mdx>
    <mdx n="178" f="v">
      <t c="7">
        <n x="13"/>
        <n x="11" s="1"/>
        <n x="12" s="1"/>
        <n x="183" s="1"/>
        <n x="64"/>
        <n x="16" s="1"/>
        <n x="112"/>
      </t>
    </mdx>
    <mdx n="178" f="v">
      <t c="8">
        <n x="13"/>
        <n x="11" s="1"/>
        <n x="12" s="1"/>
        <n x="183" s="1"/>
        <n x="52"/>
        <n x="8"/>
        <n x="16" s="1"/>
        <n x="110"/>
      </t>
    </mdx>
    <mdx n="178" f="v">
      <t c="8">
        <n x="13"/>
        <n x="11" s="1"/>
        <n x="12" s="1"/>
        <n x="183" s="1"/>
        <n x="92"/>
        <n x="6"/>
        <n x="20" s="1"/>
        <n x="110"/>
      </t>
    </mdx>
    <mdx n="178" f="v">
      <t c="7">
        <n x="13"/>
        <n x="11" s="1"/>
        <n x="12" s="1"/>
        <n x="183" s="1"/>
        <n x="54"/>
        <n x="16" s="1"/>
        <n x="102"/>
      </t>
    </mdx>
    <mdx n="178" f="v">
      <t c="8">
        <n x="13"/>
        <n x="11" s="1"/>
        <n x="12" s="1"/>
        <n x="183" s="1"/>
        <n x="69"/>
        <n x="6"/>
        <n x="16" s="1"/>
        <n x="107"/>
      </t>
    </mdx>
    <mdx n="178" f="v">
      <t c="7">
        <n x="13"/>
        <n x="11" s="1"/>
        <n x="12" s="1"/>
        <n x="183" s="1"/>
        <n x="89"/>
        <n x="16" s="1"/>
        <n x="108"/>
      </t>
    </mdx>
    <mdx n="178" f="v">
      <t c="6">
        <n x="13"/>
        <n x="11" s="1"/>
        <n x="12" s="1"/>
        <n x="183" s="1"/>
        <n x="86"/>
        <n x="106"/>
      </t>
    </mdx>
    <mdx n="178" f="v">
      <t c="7">
        <n x="13"/>
        <n x="11" s="1"/>
        <n x="12" s="1"/>
        <n x="183" s="1"/>
        <n x="101"/>
        <n x="20" s="1"/>
        <n x="102"/>
      </t>
    </mdx>
    <mdx n="178" f="v">
      <t c="8">
        <n x="13"/>
        <n x="11" s="1"/>
        <n x="12" s="1"/>
        <n x="183" s="1"/>
        <n x="42"/>
        <n x="8"/>
        <n x="20" s="1"/>
        <n x="107"/>
      </t>
    </mdx>
    <mdx n="178" f="v">
      <t c="7">
        <n x="13"/>
        <n x="6"/>
        <n x="11" s="1"/>
        <n x="12" s="1"/>
        <n x="183" s="1"/>
        <n x="163"/>
        <n x="92"/>
      </t>
    </mdx>
    <mdx n="178" f="v">
      <t c="8">
        <n x="13"/>
        <n x="11" s="1"/>
        <n x="12" s="1"/>
        <n x="183" s="1"/>
        <n x="67"/>
        <n x="8"/>
        <n x="16" s="1"/>
        <n x="108"/>
      </t>
    </mdx>
    <mdx n="178" f="v">
      <t c="7">
        <n x="13"/>
        <n x="11" s="1"/>
        <n x="12" s="1"/>
        <n x="183" s="1"/>
        <n x="101"/>
        <n x="20" s="1"/>
        <n x="110"/>
      </t>
    </mdx>
    <mdx n="178" f="v">
      <t c="7">
        <n x="13"/>
        <n x="11" s="1"/>
        <n x="12" s="1"/>
        <n x="183" s="1"/>
        <n x="43"/>
        <n x="16" s="1"/>
        <n x="103"/>
      </t>
    </mdx>
    <mdx n="178" f="v">
      <t c="7">
        <n x="13"/>
        <n x="6"/>
        <n x="11" s="1"/>
        <n x="12" s="1"/>
        <n x="183" s="1"/>
        <n x="165"/>
        <n x="96"/>
      </t>
    </mdx>
    <mdx n="178" f="v">
      <t c="7">
        <n x="13"/>
        <n x="11" s="1"/>
        <n x="12" s="1"/>
        <n x="183" s="1"/>
        <n x="44"/>
        <n x="8"/>
        <n x="102"/>
      </t>
    </mdx>
    <mdx n="178" f="v">
      <t c="7">
        <n x="13"/>
        <n x="11" s="1"/>
        <n x="12" s="1"/>
        <n x="183" s="1"/>
        <n x="66"/>
        <n x="8"/>
        <n x="109"/>
      </t>
    </mdx>
    <mdx n="178" f="v">
      <t c="7">
        <n x="13"/>
        <n x="11" s="1"/>
        <n x="12" s="1"/>
        <n x="183" s="1"/>
        <n x="68"/>
        <n x="20" s="1"/>
        <n x="109"/>
      </t>
    </mdx>
    <mdx n="178" f="v">
      <t c="7">
        <n x="13"/>
        <n x="8"/>
        <n x="11" s="1"/>
        <n x="12" s="1"/>
        <n x="183" s="1"/>
        <n x="164"/>
        <n x="52"/>
      </t>
    </mdx>
    <mdx n="178" f="v">
      <t c="6">
        <n x="13"/>
        <n x="11" s="1"/>
        <n x="12" s="1"/>
        <n x="183" s="1"/>
        <n x="45"/>
        <n x="110"/>
      </t>
    </mdx>
    <mdx n="178" f="v">
      <t c="7">
        <n x="13"/>
        <n x="11" s="1"/>
        <n x="12" s="1"/>
        <n x="183" s="1"/>
        <n x="100"/>
        <n x="6"/>
        <n x="108"/>
      </t>
    </mdx>
    <mdx n="178" f="v">
      <t c="7">
        <n x="13"/>
        <n x="6"/>
        <n x="11" s="1"/>
        <n x="12" s="1"/>
        <n x="183" s="1"/>
        <n x="163"/>
        <n x="56"/>
      </t>
    </mdx>
    <mdx n="178" f="v">
      <t c="7">
        <n x="51"/>
        <n x="13"/>
        <n x="11" s="1"/>
        <n x="12" s="1"/>
        <n x="183" s="1"/>
        <n x="119"/>
        <n x="16" s="1"/>
      </t>
    </mdx>
    <mdx n="178" f="v">
      <t c="6">
        <n x="13"/>
        <n x="11" s="1"/>
        <n x="12" s="1"/>
        <n x="183" s="1"/>
        <n x="44"/>
        <n x="106"/>
      </t>
    </mdx>
    <mdx n="178" f="v">
      <t c="6">
        <n x="13"/>
        <n x="11" s="1"/>
        <n x="12" s="1"/>
        <n x="183" s="1"/>
        <n x="101"/>
        <n x="112"/>
      </t>
    </mdx>
    <mdx n="178" f="v">
      <t c="8">
        <n x="13"/>
        <n x="11" s="1"/>
        <n x="12" s="1"/>
        <n x="183" s="1"/>
        <n x="79"/>
        <n x="6"/>
        <n x="20" s="1"/>
        <n x="104"/>
      </t>
    </mdx>
    <mdx n="178" f="v">
      <t c="7">
        <n x="13"/>
        <n x="8"/>
        <n x="11" s="1"/>
        <n x="12" s="1"/>
        <n x="183" s="1"/>
        <n x="162"/>
        <n x="48"/>
      </t>
    </mdx>
    <mdx n="178" f="v">
      <t c="8">
        <n x="13"/>
        <n x="11" s="1"/>
        <n x="12" s="1"/>
        <n x="183" s="1"/>
        <n x="61"/>
        <n x="6"/>
        <n x="16" s="1"/>
        <n x="102"/>
      </t>
    </mdx>
    <mdx n="178" f="v">
      <t c="7">
        <n x="13"/>
        <n x="11" s="1"/>
        <n x="12" s="1"/>
        <n x="183" s="1"/>
        <n x="27"/>
        <n x="6"/>
        <n x="108"/>
      </t>
    </mdx>
    <mdx n="178" f="v">
      <t c="7">
        <n x="13"/>
        <n x="6"/>
        <n x="11" s="1"/>
        <n x="12" s="1"/>
        <n x="183" s="1"/>
        <n x="162"/>
        <n x="90"/>
      </t>
    </mdx>
    <mdx n="178" f="v">
      <t c="8">
        <n x="13"/>
        <n x="11" s="1"/>
        <n x="12" s="1"/>
        <n x="183" s="1"/>
        <n x="43"/>
        <n x="8"/>
        <n x="16" s="1"/>
        <n x="112"/>
      </t>
    </mdx>
    <mdx n="178" f="v">
      <t c="6">
        <n x="13"/>
        <n x="11" s="1"/>
        <n x="12" s="1"/>
        <n x="183" s="1"/>
        <n x="30"/>
        <n x="109"/>
      </t>
    </mdx>
    <mdx n="178" f="v">
      <t c="6">
        <n x="13"/>
        <n x="11" s="1"/>
        <n x="12" s="1"/>
        <n x="183" s="1"/>
        <n x="164"/>
        <n x="76"/>
      </t>
    </mdx>
    <mdx n="178" f="v">
      <t c="7">
        <n x="13"/>
        <n x="11" s="1"/>
        <n x="12" s="1"/>
        <n x="183" s="1"/>
        <n x="46"/>
        <n x="20" s="1"/>
        <n x="106"/>
      </t>
    </mdx>
    <mdx n="178" f="v">
      <t c="8">
        <n x="13"/>
        <n x="11" s="1"/>
        <n x="12" s="1"/>
        <n x="183" s="1"/>
        <n x="28"/>
        <n x="6"/>
        <n x="15" s="1"/>
        <n x="102"/>
      </t>
    </mdx>
    <mdx n="178" f="v">
      <t c="7">
        <n x="13"/>
        <n x="11" s="1"/>
        <n x="12" s="1"/>
        <n x="183" s="1"/>
        <n x="68"/>
        <n x="8"/>
        <n x="108"/>
      </t>
    </mdx>
    <mdx n="178" f="v">
      <t c="6">
        <n x="13"/>
        <n x="11" s="1"/>
        <n x="12" s="1"/>
        <n x="183" s="1"/>
        <n x="164"/>
        <n x="47"/>
      </t>
    </mdx>
    <mdx n="178" f="v">
      <t c="7">
        <n x="13"/>
        <n x="11" s="1"/>
        <n x="12" s="1"/>
        <n x="183" s="1"/>
        <n x="53"/>
        <n x="16" s="1"/>
        <n x="104"/>
      </t>
    </mdx>
    <mdx n="178" f="v">
      <t c="6">
        <n x="13"/>
        <n x="11" s="1"/>
        <n x="12" s="1"/>
        <n x="183" s="1"/>
        <n x="44"/>
        <n x="111"/>
      </t>
    </mdx>
    <mdx n="178" f="v">
      <t c="8">
        <n x="51"/>
        <n x="13"/>
        <n x="11" s="1"/>
        <n x="12" s="1"/>
        <n x="183" s="1"/>
        <n x="115"/>
        <n x="8"/>
        <n x="16" s="1"/>
      </t>
    </mdx>
    <mdx n="178" f="v">
      <t c="8">
        <n x="13"/>
        <n x="11" s="1"/>
        <n x="12" s="1"/>
        <n x="183" s="1"/>
        <n x="85"/>
        <n x="8"/>
        <n x="20" s="1"/>
        <n x="112"/>
      </t>
    </mdx>
    <mdx n="178" f="v">
      <t c="6">
        <n x="13"/>
        <n x="11" s="1"/>
        <n x="12" s="1"/>
        <n x="183" s="1"/>
        <n x="41"/>
        <n x="20" s="1"/>
      </t>
    </mdx>
    <mdx n="178" f="v">
      <t c="8">
        <n x="13"/>
        <n x="11" s="1"/>
        <n x="12" s="1"/>
        <n x="183" s="1"/>
        <n x="48"/>
        <n x="6"/>
        <n x="15" s="1"/>
        <n x="107"/>
      </t>
    </mdx>
    <mdx n="178" f="v">
      <t c="7">
        <n x="13"/>
        <n x="11" s="1"/>
        <n x="12" s="1"/>
        <n x="183" s="1"/>
        <n x="93"/>
        <n x="16" s="1"/>
        <n x="112"/>
      </t>
    </mdx>
    <mdx n="178" f="v">
      <t c="8">
        <n x="13"/>
        <n x="11" s="1"/>
        <n x="12" s="1"/>
        <n x="183" s="1"/>
        <n x="37"/>
        <n x="8"/>
        <n x="20" s="1"/>
        <n x="103"/>
      </t>
    </mdx>
    <mdx n="178" f="v">
      <t c="7">
        <n x="13"/>
        <n x="11" s="1"/>
        <n x="12" s="1"/>
        <n x="183" s="1"/>
        <n x="69"/>
        <n x="20" s="1"/>
        <n x="109"/>
      </t>
    </mdx>
    <mdx n="178" f="v">
      <t c="7">
        <n x="62"/>
        <n x="13"/>
        <n x="11" s="1"/>
        <n x="12" s="1"/>
        <n x="183" s="1"/>
        <n x="116"/>
        <n x="20" s="1"/>
      </t>
    </mdx>
    <mdx n="178" f="v">
      <t c="8">
        <n x="13"/>
        <n x="11" s="1"/>
        <n x="12" s="1"/>
        <n x="183" s="1"/>
        <n x="53"/>
        <n x="8"/>
        <n x="15" s="1"/>
        <n x="112"/>
      </t>
    </mdx>
    <mdx n="178" f="v">
      <t c="7">
        <n x="13"/>
        <n x="11" s="1"/>
        <n x="12" s="1"/>
        <n x="183" s="1"/>
        <n x="93"/>
        <n x="8"/>
        <n x="109"/>
      </t>
    </mdx>
    <mdx n="178" f="v">
      <t c="7">
        <n x="13"/>
        <n x="11" s="1"/>
        <n x="12" s="1"/>
        <n x="183" s="1"/>
        <n x="55"/>
        <n x="16" s="1"/>
        <n x="104"/>
      </t>
    </mdx>
    <mdx n="178" f="v">
      <t c="8">
        <n x="13"/>
        <n x="11" s="1"/>
        <n x="12" s="1"/>
        <n x="183" s="1"/>
        <n x="85"/>
        <n x="6"/>
        <n x="15" s="1"/>
        <n x="103"/>
      </t>
    </mdx>
    <mdx n="178" f="v">
      <t c="7">
        <n x="13"/>
        <n x="11" s="1"/>
        <n x="12" s="1"/>
        <n x="183" s="1"/>
        <n x="101"/>
        <n x="8"/>
        <n x="108"/>
      </t>
    </mdx>
    <mdx n="178" f="v">
      <t c="8">
        <n x="13"/>
        <n x="11" s="1"/>
        <n x="12" s="1"/>
        <n x="183" s="1"/>
        <n x="76"/>
        <n x="8"/>
        <n x="20" s="1"/>
        <n x="110"/>
      </t>
    </mdx>
    <mdx n="178" f="v">
      <t c="8">
        <n x="13"/>
        <n x="11" s="1"/>
        <n x="12" s="1"/>
        <n x="183" s="1"/>
        <n x="98"/>
        <n x="8"/>
        <n x="20" s="1"/>
        <n x="107"/>
      </t>
    </mdx>
    <mdx n="178" f="v">
      <t c="7">
        <n x="13"/>
        <n x="11" s="1"/>
        <n x="12" s="1"/>
        <n x="183" s="1"/>
        <n x="65"/>
        <n x="15" s="1"/>
        <n x="107"/>
      </t>
    </mdx>
    <mdx n="178" f="v">
      <t c="7">
        <n x="13"/>
        <n x="11" s="1"/>
        <n x="12" s="1"/>
        <n x="183" s="1"/>
        <n x="75"/>
        <n x="16" s="1"/>
        <n x="106"/>
      </t>
    </mdx>
    <mdx n="178" f="v">
      <t c="8">
        <n x="13"/>
        <n x="11" s="1"/>
        <n x="12" s="1"/>
        <n x="183" s="1"/>
        <n x="67"/>
        <n x="8"/>
        <n x="15" s="1"/>
        <n x="107"/>
      </t>
    </mdx>
    <mdx n="178" f="v">
      <t c="6">
        <n x="13"/>
        <n x="11" s="1"/>
        <n x="12" s="1"/>
        <n x="183" s="1"/>
        <n x="159"/>
        <n x="50"/>
      </t>
    </mdx>
    <mdx n="178" f="v">
      <t c="7">
        <n x="13"/>
        <n x="11" s="1"/>
        <n x="12" s="1"/>
        <n x="183" s="1"/>
        <n x="67"/>
        <n x="15" s="1"/>
        <n x="108"/>
      </t>
    </mdx>
    <mdx n="178" f="v">
      <t c="7">
        <n x="90"/>
        <n x="13"/>
        <n x="11" s="1"/>
        <n x="12" s="1"/>
        <n x="183" s="1"/>
        <n x="120"/>
        <n x="16" s="1"/>
      </t>
    </mdx>
    <mdx n="178" f="v">
      <t c="7">
        <n x="91"/>
        <n x="13"/>
        <n x="11" s="1"/>
        <n x="12" s="1"/>
        <n x="183" s="1"/>
        <n x="117"/>
        <n x="8"/>
      </t>
    </mdx>
    <mdx n="178" f="v">
      <t c="7">
        <n x="91"/>
        <n x="13"/>
        <n x="11" s="1"/>
        <n x="12" s="1"/>
        <n x="183" s="1"/>
        <n x="118"/>
        <n x="15" s="1"/>
      </t>
    </mdx>
    <mdx n="178" f="v">
      <t c="6">
        <n x="13"/>
        <n x="11" s="1"/>
        <n x="12" s="1"/>
        <n x="183" s="1"/>
        <n x="164"/>
        <n x="8"/>
      </t>
    </mdx>
    <mdx n="178" f="v">
      <t c="6">
        <n x="13"/>
        <n x="11" s="1"/>
        <n x="12" s="1"/>
        <n x="183" s="1"/>
        <n x="162"/>
        <n x="38"/>
      </t>
    </mdx>
    <mdx n="178" f="v">
      <t c="7">
        <n x="13"/>
        <n x="8"/>
        <n x="11" s="1"/>
        <n x="12" s="1"/>
        <n x="183" s="1"/>
        <n x="165"/>
        <n x="81"/>
      </t>
    </mdx>
    <mdx n="178" f="v">
      <t c="8">
        <n x="35"/>
        <n x="13"/>
        <n x="11" s="1"/>
        <n x="12" s="1"/>
        <n x="183" s="1"/>
        <n x="118"/>
        <n x="8"/>
        <n x="15" s="1"/>
      </t>
    </mdx>
    <mdx n="178" f="v">
      <t c="8">
        <n x="13"/>
        <n x="11" s="1"/>
        <n x="12" s="1"/>
        <n x="183" s="1"/>
        <n x="73"/>
        <n x="8"/>
        <n x="15" s="1"/>
        <n x="109"/>
      </t>
    </mdx>
    <mdx n="178" f="v">
      <t c="7">
        <n x="13"/>
        <n x="11" s="1"/>
        <n x="12" s="1"/>
        <n x="183" s="1"/>
        <n x="44"/>
        <n x="15" s="1"/>
        <n x="106"/>
      </t>
    </mdx>
    <mdx n="178" f="v">
      <t c="8">
        <n x="68"/>
        <n x="13"/>
        <n x="11" s="1"/>
        <n x="12" s="1"/>
        <n x="183" s="1"/>
        <n x="120"/>
        <n x="8"/>
        <n x="16" s="1"/>
      </t>
    </mdx>
    <mdx n="178" f="v">
      <t c="7">
        <n x="13"/>
        <n x="11" s="1"/>
        <n x="12" s="1"/>
        <n x="183" s="1"/>
        <n x="8"/>
        <n x="15" s="1"/>
        <n x="104"/>
      </t>
    </mdx>
    <mdx n="178" f="v">
      <t c="8">
        <n x="88"/>
        <n x="13"/>
        <n x="11" s="1"/>
        <n x="12" s="1"/>
        <n x="183" s="1"/>
        <n x="121"/>
        <n x="8"/>
        <n x="15" s="1"/>
      </t>
    </mdx>
    <mdx n="178" f="v">
      <t c="8">
        <n x="73"/>
        <n x="13"/>
        <n x="11" s="1"/>
        <n x="12" s="1"/>
        <n x="183" s="1"/>
        <n x="118"/>
        <n x="6"/>
        <n x="16" s="1"/>
      </t>
    </mdx>
    <mdx n="178" f="v">
      <t c="6">
        <n x="13"/>
        <n x="6"/>
        <n x="11" s="1"/>
        <n x="12" s="1"/>
        <n x="183" s="1"/>
        <n x="94"/>
      </t>
    </mdx>
    <mdx n="178" f="v">
      <t c="8">
        <n x="87"/>
        <n x="13"/>
        <n x="11" s="1"/>
        <n x="12" s="1"/>
        <n x="183" s="1"/>
        <n x="115"/>
        <n x="6"/>
        <n x="16" s="1"/>
      </t>
    </mdx>
    <mdx n="178" f="v">
      <t c="8">
        <n x="79"/>
        <n x="13"/>
        <n x="11" s="1"/>
        <n x="12" s="1"/>
        <n x="183" s="1"/>
        <n x="117"/>
        <n x="8"/>
        <n x="15" s="1"/>
      </t>
    </mdx>
    <mdx n="178" f="v">
      <t c="7">
        <n x="35"/>
        <n x="13"/>
        <n x="11" s="1"/>
        <n x="12" s="1"/>
        <n x="183" s="1"/>
        <n x="118"/>
        <n x="6"/>
      </t>
    </mdx>
    <mdx n="178" f="v">
      <t c="8">
        <n x="57"/>
        <n x="13"/>
        <n x="11" s="1"/>
        <n x="12" s="1"/>
        <n x="183" s="1"/>
        <n x="117"/>
        <n x="8"/>
        <n x="16" s="1"/>
      </t>
    </mdx>
    <mdx n="178" f="v">
      <t c="6">
        <n x="97"/>
        <n x="13"/>
        <n x="11" s="1"/>
        <n x="12" s="1"/>
        <n x="183" s="1"/>
        <n x="121"/>
      </t>
    </mdx>
    <mdx n="178" f="v">
      <t c="8">
        <n x="13"/>
        <n x="11" s="1"/>
        <n x="12" s="1"/>
        <n x="183" s="1"/>
        <n x="36"/>
        <n x="8"/>
        <n x="16" s="1"/>
        <n x="110"/>
      </t>
    </mdx>
    <mdx n="178" f="v">
      <t c="7">
        <n x="13"/>
        <n x="11" s="1"/>
        <n x="12" s="1"/>
        <n x="183" s="1"/>
        <n x="47"/>
        <n x="16" s="1"/>
        <n x="109"/>
      </t>
    </mdx>
    <mdx n="178" f="v">
      <t c="8">
        <n x="13"/>
        <n x="11" s="1"/>
        <n x="12" s="1"/>
        <n x="183" s="1"/>
        <n x="88"/>
        <n x="6"/>
        <n x="15" s="1"/>
        <n x="107"/>
      </t>
    </mdx>
    <mdx n="178" f="v">
      <t c="8">
        <n x="13"/>
        <n x="11" s="1"/>
        <n x="12" s="1"/>
        <n x="183" s="1"/>
        <n x="97"/>
        <n x="6"/>
        <n x="16" s="1"/>
        <n x="107"/>
      </t>
    </mdx>
    <mdx n="178" f="v">
      <t c="7">
        <n x="13"/>
        <n x="11" s="1"/>
        <n x="12" s="1"/>
        <n x="183" s="1"/>
        <n x="88"/>
        <n x="6"/>
        <n x="105"/>
      </t>
    </mdx>
    <mdx n="178" f="v">
      <t c="8">
        <n x="13"/>
        <n x="11" s="1"/>
        <n x="12" s="1"/>
        <n x="183" s="1"/>
        <n x="95"/>
        <n x="8"/>
        <n x="16" s="1"/>
        <n x="102"/>
      </t>
    </mdx>
    <mdx n="178" f="v">
      <t c="7">
        <n x="13"/>
        <n x="11" s="1"/>
        <n x="12" s="1"/>
        <n x="183" s="1"/>
        <n x="22"/>
        <n x="16" s="1"/>
        <n x="108"/>
      </t>
    </mdx>
    <mdx n="178" f="v">
      <t c="7">
        <n x="13"/>
        <n x="11" s="1"/>
        <n x="12" s="1"/>
        <n x="183" s="1"/>
        <n x="72"/>
        <n x="15" s="1"/>
        <n x="107"/>
      </t>
    </mdx>
    <mdx n="178" f="v">
      <t c="8">
        <n x="13"/>
        <n x="11" s="1"/>
        <n x="12" s="1"/>
        <n x="183" s="1"/>
        <n x="101"/>
        <n x="6"/>
        <n x="20" s="1"/>
        <n x="104"/>
      </t>
    </mdx>
    <mdx n="178" f="v">
      <t c="8">
        <n x="13"/>
        <n x="11" s="1"/>
        <n x="12" s="1"/>
        <n x="183" s="1"/>
        <n x="67"/>
        <n x="6"/>
        <n x="16" s="1"/>
        <n x="107"/>
      </t>
    </mdx>
    <mdx n="178" f="v">
      <t c="7">
        <n x="13"/>
        <n x="11" s="1"/>
        <n x="12" s="1"/>
        <n x="183" s="1"/>
        <n x="41"/>
        <n x="20" s="1"/>
        <n x="110"/>
      </t>
    </mdx>
    <mdx n="178" f="v">
      <t c="7">
        <n x="59"/>
        <n x="13"/>
        <n x="11" s="1"/>
        <n x="12" s="1"/>
        <n x="183" s="1"/>
        <n x="118"/>
        <n x="8"/>
      </t>
    </mdx>
    <mdx n="178" f="v">
      <t c="7">
        <n x="13"/>
        <n x="11" s="1"/>
        <n x="12" s="1"/>
        <n x="183" s="1"/>
        <n x="69"/>
        <n x="8"/>
        <n x="107"/>
      </t>
    </mdx>
    <mdx n="178" f="v">
      <t c="8">
        <n x="13"/>
        <n x="11" s="1"/>
        <n x="12" s="1"/>
        <n x="183" s="1"/>
        <n x="90"/>
        <n x="8"/>
        <n x="20" s="1"/>
        <n x="110"/>
      </t>
    </mdx>
    <mdx n="178" f="v">
      <t c="8">
        <n x="13"/>
        <n x="11" s="1"/>
        <n x="12" s="1"/>
        <n x="183" s="1"/>
        <n x="25"/>
        <n x="6"/>
        <n x="16" s="1"/>
        <n x="108"/>
      </t>
    </mdx>
    <mdx n="178" f="v">
      <t c="8">
        <n x="13"/>
        <n x="11" s="1"/>
        <n x="12" s="1"/>
        <n x="183" s="1"/>
        <n x="83"/>
        <n x="6"/>
        <n x="15" s="1"/>
        <n x="106"/>
      </t>
    </mdx>
    <mdx n="178" f="v">
      <t c="8">
        <n x="13"/>
        <n x="11" s="1"/>
        <n x="12" s="1"/>
        <n x="183" s="1"/>
        <n x="87"/>
        <n x="6"/>
        <n x="16" s="1"/>
        <n x="107"/>
      </t>
    </mdx>
    <mdx n="178" f="v">
      <t c="8">
        <n x="13"/>
        <n x="11" s="1"/>
        <n x="12" s="1"/>
        <n x="183" s="1"/>
        <n x="60"/>
        <n x="6"/>
        <n x="15" s="1"/>
        <n x="110"/>
      </t>
    </mdx>
    <mdx n="178" f="v">
      <t c="7">
        <n x="13"/>
        <n x="11" s="1"/>
        <n x="12" s="1"/>
        <n x="183" s="1"/>
        <n x="31"/>
        <n x="20" s="1"/>
        <n x="106"/>
      </t>
    </mdx>
    <mdx n="178" f="v">
      <t c="8">
        <n x="13"/>
        <n x="11" s="1"/>
        <n x="12" s="1"/>
        <n x="183" s="1"/>
        <n x="78"/>
        <n x="6"/>
        <n x="20" s="1"/>
        <n x="102"/>
      </t>
    </mdx>
    <mdx n="178" f="v">
      <t c="8">
        <n x="13"/>
        <n x="11" s="1"/>
        <n x="12" s="1"/>
        <n x="183" s="1"/>
        <n x="70"/>
        <n x="8"/>
        <n x="20" s="1"/>
        <n x="112"/>
      </t>
    </mdx>
    <mdx n="178" f="v">
      <t c="7">
        <n x="13"/>
        <n x="11" s="1"/>
        <n x="12" s="1"/>
        <n x="183" s="1"/>
        <n x="89"/>
        <n x="15" s="1"/>
        <n x="112"/>
      </t>
    </mdx>
    <mdx n="178" f="v">
      <t c="7">
        <n x="13"/>
        <n x="11" s="1"/>
        <n x="12" s="1"/>
        <n x="183" s="1"/>
        <n x="88"/>
        <n x="15" s="1"/>
        <n x="105"/>
      </t>
    </mdx>
    <mdx n="178" f="v">
      <t c="8">
        <n x="13"/>
        <n x="11" s="1"/>
        <n x="12" s="1"/>
        <n x="183" s="1"/>
        <n x="31"/>
        <n x="8"/>
        <n x="15" s="1"/>
        <n x="104"/>
      </t>
    </mdx>
    <mdx n="178" f="v">
      <t c="6">
        <n x="13"/>
        <n x="11" s="1"/>
        <n x="12" s="1"/>
        <n x="183" s="1"/>
        <n x="23"/>
        <n x="20" s="1"/>
      </t>
    </mdx>
    <mdx n="178" f="v">
      <t c="8">
        <n x="13"/>
        <n x="11" s="1"/>
        <n x="12" s="1"/>
        <n x="183" s="1"/>
        <n x="80"/>
        <n x="6"/>
        <n x="15" s="1"/>
        <n x="108"/>
      </t>
    </mdx>
    <mdx n="178" f="v">
      <t c="8">
        <n x="13"/>
        <n x="11" s="1"/>
        <n x="12" s="1"/>
        <n x="183" s="1"/>
        <n x="97"/>
        <n x="8"/>
        <n x="20" s="1"/>
        <n x="110"/>
      </t>
    </mdx>
    <mdx n="178" f="v">
      <t c="7">
        <n x="13"/>
        <n x="11" s="1"/>
        <n x="12" s="1"/>
        <n x="183" s="1"/>
        <n x="90"/>
        <n x="20" s="1"/>
        <n x="105"/>
      </t>
    </mdx>
    <mdx n="178" f="v">
      <t c="8">
        <n x="13"/>
        <n x="11" s="1"/>
        <n x="12" s="1"/>
        <n x="183" s="1"/>
        <n x="49"/>
        <n x="8"/>
        <n x="16" s="1"/>
        <n x="106"/>
      </t>
    </mdx>
    <mdx n="178" f="v">
      <t c="8">
        <n x="13"/>
        <n x="11" s="1"/>
        <n x="12" s="1"/>
        <n x="183" s="1"/>
        <n x="69"/>
        <n x="6"/>
        <n x="20" s="1"/>
        <n x="110"/>
      </t>
    </mdx>
    <mdx n="178" f="v">
      <t c="6">
        <n x="13"/>
        <n x="11" s="1"/>
        <n x="12" s="1"/>
        <n x="183" s="1"/>
        <n x="26"/>
        <n x="103"/>
      </t>
    </mdx>
    <mdx n="178" f="v">
      <t c="7">
        <n x="13"/>
        <n x="11" s="1"/>
        <n x="12" s="1"/>
        <n x="183" s="1"/>
        <n x="95"/>
        <n x="16" s="1"/>
        <n x="103"/>
      </t>
    </mdx>
    <mdx n="178" f="v">
      <t c="8">
        <n x="13"/>
        <n x="11" s="1"/>
        <n x="12" s="1"/>
        <n x="183" s="1"/>
        <n x="90"/>
        <n x="8"/>
        <n x="16" s="1"/>
        <n x="105"/>
      </t>
    </mdx>
    <mdx n="178" f="v">
      <t c="8">
        <n x="13"/>
        <n x="11" s="1"/>
        <n x="12" s="1"/>
        <n x="183" s="1"/>
        <n x="69"/>
        <n x="6"/>
        <n x="16" s="1"/>
        <n x="108"/>
      </t>
    </mdx>
    <mdx n="178" f="v">
      <t c="7">
        <n x="13"/>
        <n x="11" s="1"/>
        <n x="12" s="1"/>
        <n x="183" s="1"/>
        <n x="62"/>
        <n x="20" s="1"/>
        <n x="102"/>
      </t>
    </mdx>
    <mdx n="178" f="v">
      <t c="8">
        <n x="64"/>
        <n x="13"/>
        <n x="11" s="1"/>
        <n x="12" s="1"/>
        <n x="183" s="1"/>
        <n x="115"/>
        <n x="8"/>
        <n x="20" s="1"/>
      </t>
    </mdx>
    <mdx n="178" f="v">
      <t c="7">
        <n x="13"/>
        <n x="11" s="1"/>
        <n x="12" s="1"/>
        <n x="183" s="1"/>
        <n x="69"/>
        <n x="6"/>
        <n x="102"/>
      </t>
    </mdx>
    <mdx n="178" f="v">
      <t c="8">
        <n x="13"/>
        <n x="11" s="1"/>
        <n x="12" s="1"/>
        <n x="183" s="1"/>
        <n x="87"/>
        <n x="6"/>
        <n x="15" s="1"/>
        <n x="110"/>
      </t>
    </mdx>
    <mdx n="178" f="v">
      <t c="6">
        <n x="13"/>
        <n x="11" s="1"/>
        <n x="12" s="1"/>
        <n x="183" s="1"/>
        <n x="16" s="1"/>
        <n x="106"/>
      </t>
    </mdx>
    <mdx n="178" f="v">
      <t c="8">
        <n x="13"/>
        <n x="11" s="1"/>
        <n x="12" s="1"/>
        <n x="183" s="1"/>
        <n x="67"/>
        <n x="8"/>
        <n x="16" s="1"/>
        <n x="104"/>
      </t>
    </mdx>
    <mdx n="178" f="v">
      <t c="7">
        <n x="13"/>
        <n x="11" s="1"/>
        <n x="12" s="1"/>
        <n x="183" s="1"/>
        <n x="48"/>
        <n x="8"/>
        <n x="106"/>
      </t>
    </mdx>
    <mdx n="178" f="v">
      <t c="6">
        <n x="13"/>
        <n x="11" s="1"/>
        <n x="12" s="1"/>
        <n x="183" s="1"/>
        <n x="164"/>
        <n x="97"/>
      </t>
    </mdx>
    <mdx n="178" f="v">
      <t c="7">
        <n x="13"/>
        <n x="11" s="1"/>
        <n x="12" s="1"/>
        <n x="183" s="1"/>
        <n x="69"/>
        <n x="20" s="1"/>
        <n x="112"/>
      </t>
    </mdx>
    <mdx n="178" f="v">
      <t c="6">
        <n x="88"/>
        <n x="13"/>
        <n x="11" s="1"/>
        <n x="12" s="1"/>
        <n x="183" s="1"/>
        <n x="118"/>
      </t>
    </mdx>
    <mdx n="178" f="v">
      <t c="8">
        <n x="13"/>
        <n x="11" s="1"/>
        <n x="12" s="1"/>
        <n x="183" s="1"/>
        <n x="43"/>
        <n x="6"/>
        <n x="15" s="1"/>
        <n x="104"/>
      </t>
    </mdx>
    <mdx n="178" f="v">
      <t c="6">
        <n x="13"/>
        <n x="11" s="1"/>
        <n x="12" s="1"/>
        <n x="183" s="1"/>
        <n x="59"/>
        <n x="6"/>
      </t>
    </mdx>
    <mdx n="178" f="v">
      <t c="7">
        <n x="13"/>
        <n x="11" s="1"/>
        <n x="12" s="1"/>
        <n x="183" s="1"/>
        <n x="98"/>
        <n x="16" s="1"/>
        <n x="108"/>
      </t>
    </mdx>
    <mdx n="178" f="v">
      <t c="8">
        <n x="13"/>
        <n x="11" s="1"/>
        <n x="12" s="1"/>
        <n x="183" s="1"/>
        <n x="69"/>
        <n x="8"/>
        <n x="20" s="1"/>
        <n x="106"/>
      </t>
    </mdx>
    <mdx n="178" f="v">
      <t c="8">
        <n x="13"/>
        <n x="11" s="1"/>
        <n x="12" s="1"/>
        <n x="183" s="1"/>
        <n x="84"/>
        <n x="6"/>
        <n x="15" s="1"/>
        <n x="108"/>
      </t>
    </mdx>
    <mdx n="178" f="v">
      <t c="7">
        <n x="13"/>
        <n x="11" s="1"/>
        <n x="12" s="1"/>
        <n x="183" s="1"/>
        <n x="89"/>
        <n x="8"/>
        <n x="104"/>
      </t>
    </mdx>
    <mdx n="178" f="v">
      <t c="8">
        <n x="13"/>
        <n x="11" s="1"/>
        <n x="12" s="1"/>
        <n x="183" s="1"/>
        <n x="48"/>
        <n x="8"/>
        <n x="20" s="1"/>
        <n x="112"/>
      </t>
    </mdx>
    <mdx n="178" f="v">
      <t c="7">
        <n x="13"/>
        <n x="11" s="1"/>
        <n x="12" s="1"/>
        <n x="183" s="1"/>
        <n x="101"/>
        <n x="20" s="1"/>
        <n x="106"/>
      </t>
    </mdx>
    <mdx n="178" f="v">
      <t c="7">
        <n x="13"/>
        <n x="8"/>
        <n x="11" s="1"/>
        <n x="12" s="1"/>
        <n x="183" s="1"/>
        <n x="165"/>
        <n x="80"/>
      </t>
    </mdx>
    <mdx n="178" f="v">
      <t c="8">
        <n x="13"/>
        <n x="11" s="1"/>
        <n x="12" s="1"/>
        <n x="183" s="1"/>
        <n x="75"/>
        <n x="6"/>
        <n x="15" s="1"/>
        <n x="109"/>
      </t>
    </mdx>
    <mdx n="178" f="v">
      <t c="7">
        <n x="13"/>
        <n x="11" s="1"/>
        <n x="12" s="1"/>
        <n x="183" s="1"/>
        <n x="28"/>
        <n x="8"/>
        <n x="102"/>
      </t>
    </mdx>
    <mdx n="178" f="v">
      <t c="8">
        <n x="13"/>
        <n x="11" s="1"/>
        <n x="12" s="1"/>
        <n x="183" s="1"/>
        <n x="44"/>
        <n x="6"/>
        <n x="20" s="1"/>
        <n x="106"/>
      </t>
    </mdx>
    <mdx n="178" f="v">
      <t c="7">
        <n x="13"/>
        <n x="11" s="1"/>
        <n x="12" s="1"/>
        <n x="183" s="1"/>
        <n x="60"/>
        <n x="6"/>
        <n x="16" s="1"/>
      </t>
    </mdx>
    <mdx n="178" f="v">
      <t c="7">
        <n x="13"/>
        <n x="11" s="1"/>
        <n x="12" s="1"/>
        <n x="183" s="1"/>
        <n x="62"/>
        <n x="8"/>
        <n x="112"/>
      </t>
    </mdx>
    <mdx n="178" f="v">
      <t c="8">
        <n x="13"/>
        <n x="11" s="1"/>
        <n x="12" s="1"/>
        <n x="183" s="1"/>
        <n x="46"/>
        <n x="6"/>
        <n x="15" s="1"/>
        <n x="111"/>
      </t>
    </mdx>
    <mdx n="178" f="v">
      <t c="7">
        <n x="13"/>
        <n x="11" s="1"/>
        <n x="12" s="1"/>
        <n x="183" s="1"/>
        <n x="99"/>
        <n x="20" s="1"/>
        <n x="103"/>
      </t>
    </mdx>
    <mdx n="178" f="v">
      <t c="7">
        <n x="13"/>
        <n x="11" s="1"/>
        <n x="12" s="1"/>
        <n x="183" s="1"/>
        <n x="101"/>
        <n x="20" s="1"/>
        <n x="104"/>
      </t>
    </mdx>
    <mdx n="178" f="v">
      <t c="8">
        <n x="13"/>
        <n x="11" s="1"/>
        <n x="12" s="1"/>
        <n x="183" s="1"/>
        <n x="48"/>
        <n x="6"/>
        <n x="15" s="1"/>
        <n x="110"/>
      </t>
    </mdx>
    <mdx n="178" f="v">
      <t c="8">
        <n x="13"/>
        <n x="11" s="1"/>
        <n x="12" s="1"/>
        <n x="183" s="1"/>
        <n x="40"/>
        <n x="6"/>
        <n x="20" s="1"/>
        <n x="104"/>
      </t>
    </mdx>
    <mdx n="178" f="v">
      <t c="7">
        <n x="13"/>
        <n x="11" s="1"/>
        <n x="12" s="1"/>
        <n x="183" s="1"/>
        <n x="97"/>
        <n x="6"/>
        <n x="105"/>
      </t>
    </mdx>
    <mdx n="178" f="v">
      <t c="8">
        <n x="13"/>
        <n x="11" s="1"/>
        <n x="12" s="1"/>
        <n x="183" s="1"/>
        <n x="30"/>
        <n x="8"/>
        <n x="15" s="1"/>
        <n x="112"/>
      </t>
    </mdx>
    <mdx n="178" f="v">
      <t c="8">
        <n x="13"/>
        <n x="11" s="1"/>
        <n x="12" s="1"/>
        <n x="183" s="1"/>
        <n x="80"/>
        <n x="8"/>
        <n x="15" s="1"/>
        <n x="112"/>
      </t>
    </mdx>
    <mdx n="178" f="v">
      <t c="8">
        <n x="13"/>
        <n x="11" s="1"/>
        <n x="12" s="1"/>
        <n x="183" s="1"/>
        <n x="67"/>
        <n x="6"/>
        <n x="16" s="1"/>
        <n x="104"/>
      </t>
    </mdx>
    <mdx n="178" f="v">
      <t c="8">
        <n x="13"/>
        <n x="11" s="1"/>
        <n x="12" s="1"/>
        <n x="183" s="1"/>
        <n x="85"/>
        <n x="6"/>
        <n x="20" s="1"/>
        <n x="104"/>
      </t>
    </mdx>
    <mdx n="178" f="v">
      <t c="6">
        <n x="13"/>
        <n x="11" s="1"/>
        <n x="12" s="1"/>
        <n x="183" s="1"/>
        <n x="82"/>
        <n x="112"/>
      </t>
    </mdx>
    <mdx n="178" f="v">
      <t c="8">
        <n x="13"/>
        <n x="11" s="1"/>
        <n x="12" s="1"/>
        <n x="183" s="1"/>
        <n x="76"/>
        <n x="6"/>
        <n x="16" s="1"/>
        <n x="102"/>
      </t>
    </mdx>
    <mdx n="178" f="v">
      <t c="7">
        <n x="13"/>
        <n x="11" s="1"/>
        <n x="12" s="1"/>
        <n x="183" s="1"/>
        <n x="54"/>
        <n x="20" s="1"/>
        <n x="105"/>
      </t>
    </mdx>
    <mdx n="178" f="v">
      <t c="6">
        <n x="88"/>
        <n x="13"/>
        <n x="11" s="1"/>
        <n x="12" s="1"/>
        <n x="183" s="1"/>
        <n x="115"/>
      </t>
    </mdx>
    <mdx n="178" f="v">
      <t c="8">
        <n x="13"/>
        <n x="11" s="1"/>
        <n x="12" s="1"/>
        <n x="183" s="1"/>
        <n x="46"/>
        <n x="8"/>
        <n x="15" s="1"/>
        <n x="109"/>
      </t>
    </mdx>
    <mdx n="178" f="v">
      <t c="8">
        <n x="13"/>
        <n x="11" s="1"/>
        <n x="12" s="1"/>
        <n x="183" s="1"/>
        <n x="83"/>
        <n x="8"/>
        <n x="20" s="1"/>
        <n x="102"/>
      </t>
    </mdx>
    <mdx n="178" f="v">
      <t c="8">
        <n x="13"/>
        <n x="11" s="1"/>
        <n x="12" s="1"/>
        <n x="183" s="1"/>
        <n x="101"/>
        <n x="6"/>
        <n x="15" s="1"/>
        <n x="110"/>
      </t>
    </mdx>
    <mdx n="178" f="v">
      <t c="7">
        <n x="13"/>
        <n x="6"/>
        <n x="11" s="1"/>
        <n x="12" s="1"/>
        <n x="183" s="1"/>
        <n x="166"/>
        <n x="26"/>
      </t>
    </mdx>
    <mdx n="178" f="v">
      <t c="8">
        <n x="13"/>
        <n x="11" s="1"/>
        <n x="12" s="1"/>
        <n x="183" s="1"/>
        <n x="83"/>
        <n x="6"/>
        <n x="15" s="1"/>
        <n x="105"/>
      </t>
    </mdx>
    <mdx n="178" f="v">
      <t c="7">
        <n x="13"/>
        <n x="11" s="1"/>
        <n x="12" s="1"/>
        <n x="183" s="1"/>
        <n x="83"/>
        <n x="8"/>
        <n x="107"/>
      </t>
    </mdx>
    <mdx n="178" f="v">
      <t c="8">
        <n x="13"/>
        <n x="11" s="1"/>
        <n x="12" s="1"/>
        <n x="183" s="1"/>
        <n x="97"/>
        <n x="6"/>
        <n x="16" s="1"/>
        <n x="111"/>
      </t>
    </mdx>
    <mdx n="178" f="v">
      <t c="7">
        <n x="13"/>
        <n x="11" s="1"/>
        <n x="12" s="1"/>
        <n x="183" s="1"/>
        <n x="63"/>
        <n x="6"/>
        <n x="110"/>
      </t>
    </mdx>
    <mdx n="178" f="v">
      <t c="7">
        <n x="13"/>
        <n x="11" s="1"/>
        <n x="12" s="1"/>
        <n x="183" s="1"/>
        <n x="38"/>
        <n x="8"/>
        <n x="111"/>
      </t>
    </mdx>
    <mdx n="178" f="v">
      <t c="7">
        <n x="13"/>
        <n x="6"/>
        <n x="11" s="1"/>
        <n x="12" s="1"/>
        <n x="183" s="1"/>
        <n x="162"/>
        <n x="41"/>
      </t>
    </mdx>
    <mdx n="178" f="v">
      <t c="8">
        <n x="71"/>
        <n x="13"/>
        <n x="11" s="1"/>
        <n x="12" s="1"/>
        <n x="183" s="1"/>
        <n x="115"/>
        <n x="6"/>
        <n x="20" s="1"/>
      </t>
    </mdx>
    <mdx n="178" f="v">
      <t c="7">
        <n x="64"/>
        <n x="13"/>
        <n x="11" s="1"/>
        <n x="12" s="1"/>
        <n x="183" s="1"/>
        <n x="116"/>
        <n x="16" s="1"/>
      </t>
    </mdx>
    <mdx n="178" f="v">
      <t c="6">
        <n x="13"/>
        <n x="11" s="1"/>
        <n x="12" s="1"/>
        <n x="183" s="1"/>
        <n x="20" s="1"/>
        <n x="118"/>
      </t>
    </mdx>
    <mdx n="178" f="v">
      <t c="8">
        <n x="79"/>
        <n x="13"/>
        <n x="11" s="1"/>
        <n x="12" s="1"/>
        <n x="183" s="1"/>
        <n x="120"/>
        <n x="8"/>
        <n x="20" s="1"/>
      </t>
    </mdx>
    <mdx n="178" f="v">
      <t c="7">
        <n x="87"/>
        <n x="13"/>
        <n x="11" s="1"/>
        <n x="12" s="1"/>
        <n x="183" s="1"/>
        <n x="118"/>
        <n x="6"/>
      </t>
    </mdx>
    <mdx n="178" f="v">
      <t c="7">
        <n x="70"/>
        <n x="13"/>
        <n x="11" s="1"/>
        <n x="12" s="1"/>
        <n x="183" s="1"/>
        <n x="119"/>
        <n x="6"/>
      </t>
    </mdx>
    <mdx n="178" f="v">
      <t c="5">
        <n x="13"/>
        <n x="11" s="1"/>
        <n x="12" s="1"/>
        <n x="183" s="1"/>
        <n x="49"/>
      </t>
    </mdx>
    <mdx n="178" f="v">
      <t c="7">
        <n x="46"/>
        <n x="13"/>
        <n x="11" s="1"/>
        <n x="12" s="1"/>
        <n x="183" s="1"/>
        <n x="121"/>
        <n x="6"/>
      </t>
    </mdx>
    <mdx n="178" f="v">
      <t c="6">
        <n x="13"/>
        <n x="11" s="1"/>
        <n x="12" s="1"/>
        <n x="183" s="1"/>
        <n x="163"/>
        <n x="77"/>
      </t>
    </mdx>
    <mdx n="178" f="v">
      <t c="8">
        <n x="44"/>
        <n x="13"/>
        <n x="11" s="1"/>
        <n x="12" s="1"/>
        <n x="183" s="1"/>
        <n x="120"/>
        <n x="8"/>
        <n x="16" s="1"/>
      </t>
    </mdx>
    <mdx n="178" f="v">
      <t c="6">
        <n x="13"/>
        <n x="11" s="1"/>
        <n x="12" s="1"/>
        <n x="183" s="1"/>
        <n x="15" s="1"/>
        <n x="8"/>
      </t>
    </mdx>
    <mdx n="178" f="v">
      <t c="6">
        <n x="13"/>
        <n x="11" s="1"/>
        <n x="12" s="1"/>
        <n x="183" s="1"/>
        <n x="52"/>
        <n x="102"/>
      </t>
    </mdx>
    <mdx n="178" f="v">
      <t c="7">
        <n x="13"/>
        <n x="11" s="1"/>
        <n x="12" s="1"/>
        <n x="183" s="1"/>
        <n x="55"/>
        <n x="15" s="1"/>
        <n x="103"/>
      </t>
    </mdx>
    <mdx n="178" f="v">
      <t c="7">
        <n x="89"/>
        <n x="13"/>
        <n x="11" s="1"/>
        <n x="12" s="1"/>
        <n x="183" s="1"/>
        <n x="120"/>
        <n x="15" s="1"/>
      </t>
    </mdx>
    <mdx n="178" f="v">
      <t c="7">
        <n x="13"/>
        <n x="8"/>
        <n x="11" s="1"/>
        <n x="12" s="1"/>
        <n x="183" s="1"/>
        <n x="165"/>
        <n x="55"/>
      </t>
    </mdx>
    <mdx n="178" f="v">
      <t c="7">
        <n x="31"/>
        <n x="13"/>
        <n x="11" s="1"/>
        <n x="12" s="1"/>
        <n x="183" s="1"/>
        <n x="115"/>
        <n x="15" s="1"/>
      </t>
    </mdx>
    <mdx n="178" f="v">
      <t c="6">
        <n x="13"/>
        <n x="11" s="1"/>
        <n x="12" s="1"/>
        <n x="183" s="1"/>
        <n x="159"/>
        <n x="112"/>
      </t>
    </mdx>
    <mdx n="178" f="v">
      <t c="6">
        <n x="71"/>
        <n x="13"/>
        <n x="11" s="1"/>
        <n x="12" s="1"/>
        <n x="183" s="1"/>
        <n x="8"/>
      </t>
    </mdx>
    <mdx n="178" f="v">
      <t c="7">
        <n x="86"/>
        <n x="13"/>
        <n x="11" s="1"/>
        <n x="12" s="1"/>
        <n x="183" s="1"/>
        <n x="115"/>
        <n x="6"/>
      </t>
    </mdx>
    <mdx n="178" f="v">
      <t c="6">
        <n x="13"/>
        <n x="11" s="1"/>
        <n x="12" s="1"/>
        <n x="183" s="1"/>
        <n x="165"/>
        <n x="69"/>
      </t>
    </mdx>
    <mdx n="178" f="v">
      <t c="8">
        <n x="31"/>
        <n x="13"/>
        <n x="11" s="1"/>
        <n x="12" s="1"/>
        <n x="183" s="1"/>
        <n x="115"/>
        <n x="8"/>
        <n x="20" s="1"/>
      </t>
    </mdx>
    <mdx n="178" f="v">
      <t c="6">
        <n x="91"/>
        <n x="13"/>
        <n x="11" s="1"/>
        <n x="12" s="1"/>
        <n x="183" s="1"/>
        <n x="117"/>
      </t>
    </mdx>
    <mdx n="178" f="v">
      <t c="7">
        <n x="51"/>
        <n x="13"/>
        <n x="11" s="1"/>
        <n x="12" s="1"/>
        <n x="183" s="1"/>
        <n x="119"/>
        <n x="6"/>
      </t>
    </mdx>
    <mdx n="178" f="v">
      <t c="8">
        <n x="13"/>
        <n x="11" s="1"/>
        <n x="12" s="1"/>
        <n x="183" s="1"/>
        <n x="81"/>
        <n x="6"/>
        <n x="20" s="1"/>
        <n x="104"/>
      </t>
    </mdx>
    <mdx n="178" f="v">
      <t c="7">
        <n x="13"/>
        <n x="11" s="1"/>
        <n x="12" s="1"/>
        <n x="183" s="1"/>
        <n x="45"/>
        <n x="20" s="1"/>
        <n x="107"/>
      </t>
    </mdx>
    <mdx n="178" f="v">
      <t c="8">
        <n x="13"/>
        <n x="11" s="1"/>
        <n x="12" s="1"/>
        <n x="183" s="1"/>
        <n x="27"/>
        <n x="6"/>
        <n x="15" s="1"/>
        <n x="104"/>
      </t>
    </mdx>
    <mdx n="178" f="v">
      <t c="7">
        <n x="13"/>
        <n x="6"/>
        <n x="11" s="1"/>
        <n x="12" s="1"/>
        <n x="183" s="1"/>
        <n x="162"/>
        <n x="39"/>
      </t>
    </mdx>
    <mdx n="178" f="v">
      <t c="7">
        <n x="13"/>
        <n x="11" s="1"/>
        <n x="12" s="1"/>
        <n x="183" s="1"/>
        <n x="8"/>
        <n x="20" s="1"/>
        <n x="110"/>
      </t>
    </mdx>
    <mdx n="178" f="v">
      <t c="6">
        <n x="13"/>
        <n x="11" s="1"/>
        <n x="12" s="1"/>
        <n x="183" s="1"/>
        <n x="162"/>
        <n x="36"/>
      </t>
    </mdx>
    <mdx n="178" f="v">
      <t c="6">
        <n x="13"/>
        <n x="11" s="1"/>
        <n x="12" s="1"/>
        <n x="183" s="1"/>
        <n x="163"/>
        <n x="116"/>
      </t>
    </mdx>
    <mdx n="178" f="v">
      <t c="8">
        <n x="35"/>
        <n x="13"/>
        <n x="11" s="1"/>
        <n x="12" s="1"/>
        <n x="183" s="1"/>
        <n x="119"/>
        <n x="8"/>
        <n x="15" s="1"/>
      </t>
    </mdx>
    <mdx n="178" f="v">
      <t c="8">
        <n x="13"/>
        <n x="11" s="1"/>
        <n x="12" s="1"/>
        <n x="183" s="1"/>
        <n x="29"/>
        <n x="6"/>
        <n x="15" s="1"/>
        <n x="110"/>
      </t>
    </mdx>
    <mdx n="178" f="v">
      <t c="8">
        <n x="13"/>
        <n x="11" s="1"/>
        <n x="12" s="1"/>
        <n x="183" s="1"/>
        <n x="94"/>
        <n x="6"/>
        <n x="16" s="1"/>
        <n x="105"/>
      </t>
    </mdx>
    <mdx n="178" f="v">
      <t c="6">
        <n x="13"/>
        <n x="11" s="1"/>
        <n x="12" s="1"/>
        <n x="183" s="1"/>
        <n x="45"/>
        <n x="103"/>
      </t>
    </mdx>
    <mdx n="178" f="v">
      <t c="7">
        <n x="13"/>
        <n x="11" s="1"/>
        <n x="12" s="1"/>
        <n x="183" s="1"/>
        <n x="90"/>
        <n x="8"/>
        <n x="106"/>
      </t>
    </mdx>
    <mdx n="178" f="v">
      <t c="8">
        <n x="13"/>
        <n x="11" s="1"/>
        <n x="12" s="1"/>
        <n x="183" s="1"/>
        <n x="88"/>
        <n x="8"/>
        <n x="16" s="1"/>
        <n x="108"/>
      </t>
    </mdx>
    <mdx n="178" f="v">
      <t c="7">
        <n x="13"/>
        <n x="11" s="1"/>
        <n x="12" s="1"/>
        <n x="183" s="1"/>
        <n x="33"/>
        <n x="20" s="1"/>
        <n x="102"/>
      </t>
    </mdx>
    <mdx n="178" f="v">
      <t c="7">
        <n x="13"/>
        <n x="11" s="1"/>
        <n x="12" s="1"/>
        <n x="183" s="1"/>
        <n x="43"/>
        <n x="6"/>
        <n x="109"/>
      </t>
    </mdx>
    <mdx n="178" f="v">
      <t c="7">
        <n x="13"/>
        <n x="11" s="1"/>
        <n x="12" s="1"/>
        <n x="183" s="1"/>
        <n x="88"/>
        <n x="15" s="1"/>
        <n x="106"/>
      </t>
    </mdx>
    <mdx n="178" f="v">
      <t c="8">
        <n x="13"/>
        <n x="11" s="1"/>
        <n x="12" s="1"/>
        <n x="183" s="1"/>
        <n x="27"/>
        <n x="6"/>
        <n x="16" s="1"/>
        <n x="106"/>
      </t>
    </mdx>
    <mdx n="178" f="v">
      <t c="8">
        <n x="13"/>
        <n x="11" s="1"/>
        <n x="12" s="1"/>
        <n x="183" s="1"/>
        <n x="43"/>
        <n x="8"/>
        <n x="20" s="1"/>
        <n x="109"/>
      </t>
    </mdx>
    <mdx n="178" f="v">
      <t c="7">
        <n x="13"/>
        <n x="11" s="1"/>
        <n x="12" s="1"/>
        <n x="183" s="1"/>
        <n x="58"/>
        <n x="16" s="1"/>
        <n x="112"/>
      </t>
    </mdx>
    <mdx n="178" f="v">
      <t c="6">
        <n x="13"/>
        <n x="11" s="1"/>
        <n x="12" s="1"/>
        <n x="183" s="1"/>
        <n x="164"/>
        <n x="66"/>
      </t>
    </mdx>
    <mdx n="178" f="v">
      <t c="6">
        <n x="13"/>
        <n x="11" s="1"/>
        <n x="12" s="1"/>
        <n x="183" s="1"/>
        <n x="100"/>
        <n x="109"/>
      </t>
    </mdx>
    <mdx n="178" f="v">
      <t c="6">
        <n x="13"/>
        <n x="11" s="1"/>
        <n x="12" s="1"/>
        <n x="183" s="1"/>
        <n x="65"/>
        <n x="103"/>
      </t>
    </mdx>
    <mdx n="178" f="v">
      <t c="8">
        <n x="13"/>
        <n x="11" s="1"/>
        <n x="12" s="1"/>
        <n x="183" s="1"/>
        <n x="68"/>
        <n x="8"/>
        <n x="20" s="1"/>
        <n x="110"/>
      </t>
    </mdx>
    <mdx n="178" f="v">
      <t c="6">
        <n x="13"/>
        <n x="11" s="1"/>
        <n x="12" s="1"/>
        <n x="183" s="1"/>
        <n x="165"/>
        <n x="109"/>
      </t>
    </mdx>
    <mdx n="178" f="v">
      <t c="7">
        <n x="13"/>
        <n x="6"/>
        <n x="11" s="1"/>
        <n x="12" s="1"/>
        <n x="183" s="1"/>
        <n x="162"/>
        <n x="78"/>
      </t>
    </mdx>
    <mdx n="178" f="v">
      <t c="6">
        <n x="13"/>
        <n x="11" s="1"/>
        <n x="12" s="1"/>
        <n x="183" s="1"/>
        <n x="166"/>
        <n x="64"/>
      </t>
    </mdx>
    <mdx n="178" f="v">
      <t c="8">
        <n x="13"/>
        <n x="11" s="1"/>
        <n x="12" s="1"/>
        <n x="183" s="1"/>
        <n x="86"/>
        <n x="6"/>
        <n x="20" s="1"/>
        <n x="110"/>
      </t>
    </mdx>
    <mdx n="178" f="v">
      <t c="7">
        <n x="13"/>
        <n x="11" s="1"/>
        <n x="12" s="1"/>
        <n x="183" s="1"/>
        <n x="75"/>
        <n x="8"/>
        <n x="106"/>
      </t>
    </mdx>
    <mdx n="178" f="v">
      <t c="7">
        <n x="13"/>
        <n x="11" s="1"/>
        <n x="12" s="1"/>
        <n x="183" s="1"/>
        <n x="22"/>
        <n x="20" s="1"/>
        <n x="105"/>
      </t>
    </mdx>
    <mdx n="178" f="v">
      <t c="6">
        <n x="13"/>
        <n x="11" s="1"/>
        <n x="12" s="1"/>
        <n x="183" s="1"/>
        <n x="162"/>
        <n x="87"/>
      </t>
    </mdx>
    <mdx n="178" f="v">
      <t c="7">
        <n x="13"/>
        <n x="8"/>
        <n x="11" s="1"/>
        <n x="12" s="1"/>
        <n x="183" s="1"/>
        <n x="163"/>
        <n x="80"/>
      </t>
    </mdx>
    <mdx n="178" f="v">
      <t c="6">
        <n x="13"/>
        <n x="11" s="1"/>
        <n x="12" s="1"/>
        <n x="183" s="1"/>
        <n x="162"/>
        <n x="84"/>
      </t>
    </mdx>
    <mdx n="178" f="v">
      <t c="5">
        <n x="13"/>
        <n x="11" s="1"/>
        <n x="12" s="1"/>
        <n x="183" s="1"/>
        <n x="66"/>
      </t>
    </mdx>
    <mdx n="178" f="v">
      <t c="8">
        <n x="13"/>
        <n x="11" s="1"/>
        <n x="12" s="1"/>
        <n x="183" s="1"/>
        <n x="61"/>
        <n x="6"/>
        <n x="16" s="1"/>
        <n x="107"/>
      </t>
    </mdx>
    <mdx n="178" f="v">
      <t c="8">
        <n x="73"/>
        <n x="13"/>
        <n x="11" s="1"/>
        <n x="12" s="1"/>
        <n x="183" s="1"/>
        <n x="120"/>
        <n x="6"/>
        <n x="20" s="1"/>
      </t>
    </mdx>
    <mdx n="178" f="v">
      <t c="7">
        <n x="13"/>
        <n x="11" s="1"/>
        <n x="12" s="1"/>
        <n x="183" s="1"/>
        <n x="60"/>
        <n x="15" s="1"/>
        <n x="105"/>
      </t>
    </mdx>
    <mdx n="178" f="v">
      <t c="7">
        <n x="13"/>
        <n x="11" s="1"/>
        <n x="12" s="1"/>
        <n x="183" s="1"/>
        <n x="27"/>
        <n x="20" s="1"/>
        <n x="103"/>
      </t>
    </mdx>
    <mdx n="178" f="v">
      <t c="7">
        <n x="13"/>
        <n x="11" s="1"/>
        <n x="12" s="1"/>
        <n x="183" s="1"/>
        <n x="100"/>
        <n x="20" s="1"/>
        <n x="104"/>
      </t>
    </mdx>
    <mdx n="178" f="v">
      <t c="8">
        <n x="13"/>
        <n x="11" s="1"/>
        <n x="12" s="1"/>
        <n x="183" s="1"/>
        <n x="83"/>
        <n x="6"/>
        <n x="16" s="1"/>
        <n x="104"/>
      </t>
    </mdx>
    <mdx n="178" f="v">
      <t c="8">
        <n x="13"/>
        <n x="11" s="1"/>
        <n x="12" s="1"/>
        <n x="183" s="1"/>
        <n x="92"/>
        <n x="6"/>
        <n x="16" s="1"/>
        <n x="102"/>
      </t>
    </mdx>
    <mdx n="178" f="v">
      <t c="7">
        <n x="13"/>
        <n x="11" s="1"/>
        <n x="12" s="1"/>
        <n x="183" s="1"/>
        <n x="45"/>
        <n x="16" s="1"/>
        <n x="104"/>
      </t>
    </mdx>
    <mdx n="178" f="v">
      <t c="8">
        <n x="13"/>
        <n x="11" s="1"/>
        <n x="12" s="1"/>
        <n x="183" s="1"/>
        <n x="28"/>
        <n x="6"/>
        <n x="15" s="1"/>
        <n x="108"/>
      </t>
    </mdx>
    <mdx n="178" f="v">
      <t c="8">
        <n x="13"/>
        <n x="11" s="1"/>
        <n x="12" s="1"/>
        <n x="183" s="1"/>
        <n x="54"/>
        <n x="8"/>
        <n x="20" s="1"/>
        <n x="107"/>
      </t>
    </mdx>
    <mdx n="178" f="v">
      <t c="7">
        <n x="13"/>
        <n x="11" s="1"/>
        <n x="12" s="1"/>
        <n x="183" s="1"/>
        <n x="27"/>
        <n x="20" s="1"/>
        <n x="109"/>
      </t>
    </mdx>
    <mdx n="178" f="v">
      <t c="7">
        <n x="13"/>
        <n x="11" s="1"/>
        <n x="12" s="1"/>
        <n x="183" s="1"/>
        <n x="30"/>
        <n x="20" s="1"/>
        <n x="108"/>
      </t>
    </mdx>
    <mdx n="178" f="v">
      <t c="6">
        <n x="13"/>
        <n x="11" s="1"/>
        <n x="12" s="1"/>
        <n x="183" s="1"/>
        <n x="165"/>
        <n x="117"/>
      </t>
    </mdx>
    <mdx n="178" f="v">
      <t c="6">
        <n x="13"/>
        <n x="11" s="1"/>
        <n x="12" s="1"/>
        <n x="183" s="1"/>
        <n x="44"/>
        <n x="103"/>
      </t>
    </mdx>
    <mdx n="178" f="v">
      <t c="7">
        <n x="13"/>
        <n x="11" s="1"/>
        <n x="12" s="1"/>
        <n x="183" s="1"/>
        <n x="90"/>
        <n x="20" s="1"/>
        <n x="109"/>
      </t>
    </mdx>
    <mdx n="178" f="v">
      <t c="8">
        <n x="13"/>
        <n x="11" s="1"/>
        <n x="12" s="1"/>
        <n x="183" s="1"/>
        <n x="85"/>
        <n x="6"/>
        <n x="16" s="1"/>
        <n x="107"/>
      </t>
    </mdx>
    <mdx n="178" f="v">
      <t c="7">
        <n x="13"/>
        <n x="11" s="1"/>
        <n x="12" s="1"/>
        <n x="183" s="1"/>
        <n x="82"/>
        <n x="6"/>
        <n x="103"/>
      </t>
    </mdx>
    <mdx n="178" f="v">
      <t c="6">
        <n x="13"/>
        <n x="11" s="1"/>
        <n x="12" s="1"/>
        <n x="183" s="1"/>
        <n x="164"/>
        <n x="52"/>
      </t>
    </mdx>
    <mdx n="178" f="v">
      <t c="8">
        <n x="13"/>
        <n x="11" s="1"/>
        <n x="12" s="1"/>
        <n x="183" s="1"/>
        <n x="21"/>
        <n x="6"/>
        <n x="15" s="1"/>
        <n x="110"/>
      </t>
    </mdx>
    <mdx n="178" f="v">
      <t c="7">
        <n x="13"/>
        <n x="11" s="1"/>
        <n x="12" s="1"/>
        <n x="183" s="1"/>
        <n x="66"/>
        <n x="8"/>
        <n x="112"/>
      </t>
    </mdx>
    <mdx n="178" f="v">
      <t c="6">
        <n x="13"/>
        <n x="11" s="1"/>
        <n x="12" s="1"/>
        <n x="183" s="1"/>
        <n x="91"/>
        <n x="108"/>
      </t>
    </mdx>
    <mdx n="178" f="v">
      <t c="7">
        <n x="13"/>
        <n x="11" s="1"/>
        <n x="12" s="1"/>
        <n x="183" s="1"/>
        <n x="37"/>
        <n x="20" s="1"/>
        <n x="112"/>
      </t>
    </mdx>
    <mdx n="178" f="v">
      <t c="8">
        <n x="13"/>
        <n x="11" s="1"/>
        <n x="12" s="1"/>
        <n x="183" s="1"/>
        <n x="67"/>
        <n x="6"/>
        <n x="20" s="1"/>
        <n x="102"/>
      </t>
    </mdx>
    <mdx n="178" f="v">
      <t c="8">
        <n x="13"/>
        <n x="11" s="1"/>
        <n x="12" s="1"/>
        <n x="183" s="1"/>
        <n x="49"/>
        <n x="8"/>
        <n x="20" s="1"/>
        <n x="112"/>
      </t>
    </mdx>
    <mdx n="178" f="v">
      <t c="8">
        <n x="13"/>
        <n x="11" s="1"/>
        <n x="12" s="1"/>
        <n x="183" s="1"/>
        <n x="26"/>
        <n x="8"/>
        <n x="20" s="1"/>
        <n x="111"/>
      </t>
    </mdx>
    <mdx n="178" f="v">
      <t c="6">
        <n x="13"/>
        <n x="8"/>
        <n x="11" s="1"/>
        <n x="12" s="1"/>
        <n x="183" s="1"/>
        <n x="59"/>
      </t>
    </mdx>
    <mdx n="178" f="v">
      <t c="8">
        <n x="13"/>
        <n x="11" s="1"/>
        <n x="12" s="1"/>
        <n x="183" s="1"/>
        <n x="69"/>
        <n x="8"/>
        <n x="16" s="1"/>
        <n x="112"/>
      </t>
    </mdx>
    <mdx n="178" f="v">
      <t c="7">
        <n x="13"/>
        <n x="11" s="1"/>
        <n x="12" s="1"/>
        <n x="183" s="1"/>
        <n x="100"/>
        <n x="16" s="1"/>
        <n x="105"/>
      </t>
    </mdx>
    <mdx n="178" f="v">
      <t c="7">
        <n x="13"/>
        <n x="11" s="1"/>
        <n x="12" s="1"/>
        <n x="183" s="1"/>
        <n x="84"/>
        <n x="6"/>
        <n x="112"/>
      </t>
    </mdx>
    <mdx n="178" f="v">
      <t c="7">
        <n x="13"/>
        <n x="11" s="1"/>
        <n x="12" s="1"/>
        <n x="183" s="1"/>
        <n x="68"/>
        <n x="20" s="1"/>
        <n x="104"/>
      </t>
    </mdx>
    <mdx n="178" f="v">
      <t c="7">
        <n x="13"/>
        <n x="11" s="1"/>
        <n x="12" s="1"/>
        <n x="183" s="1"/>
        <n x="83"/>
        <n x="6"/>
        <n x="15" s="1"/>
      </t>
    </mdx>
    <mdx n="178" f="v">
      <t c="8">
        <n x="13"/>
        <n x="11" s="1"/>
        <n x="12" s="1"/>
        <n x="183" s="1"/>
        <n x="78"/>
        <n x="6"/>
        <n x="16" s="1"/>
        <n x="109"/>
      </t>
    </mdx>
    <mdx n="178" f="v">
      <t c="8">
        <n x="13"/>
        <n x="11" s="1"/>
        <n x="12" s="1"/>
        <n x="183" s="1"/>
        <n x="16" s="1"/>
        <n x="135"/>
        <n x="139"/>
        <n x="6"/>
      </t>
    </mdx>
    <mdx n="178" f="v">
      <t c="8">
        <n x="13"/>
        <n x="11" s="1"/>
        <n x="12" s="1"/>
        <n x="183" s="1"/>
        <n x="101"/>
        <n x="6"/>
        <n x="15" s="1"/>
        <n x="107"/>
      </t>
    </mdx>
    <mdx n="178" f="v">
      <t c="7">
        <n x="13"/>
        <n x="8"/>
        <n x="11" s="1"/>
        <n x="12" s="1"/>
        <n x="183" s="1"/>
        <n x="162"/>
        <n x="62"/>
      </t>
    </mdx>
    <mdx n="178" f="v">
      <t c="8">
        <n x="13"/>
        <n x="11" s="1"/>
        <n x="12" s="1"/>
        <n x="183" s="1"/>
        <n x="80"/>
        <n x="8"/>
        <n x="16" s="1"/>
        <n x="111"/>
      </t>
    </mdx>
    <mdx n="178" f="v">
      <t c="7">
        <n x="13"/>
        <n x="8"/>
        <n x="11" s="1"/>
        <n x="12" s="1"/>
        <n x="183" s="1"/>
        <n x="165"/>
        <n x="52"/>
      </t>
    </mdx>
    <mdx n="178" f="v">
      <t c="7">
        <n x="13"/>
        <n x="11" s="1"/>
        <n x="12" s="1"/>
        <n x="183" s="1"/>
        <n x="8"/>
        <n x="20" s="1"/>
        <n x="112"/>
      </t>
    </mdx>
    <mdx n="178" f="v">
      <t c="7">
        <n x="44"/>
        <n x="13"/>
        <n x="11" s="1"/>
        <n x="12" s="1"/>
        <n x="183" s="1"/>
        <n x="8"/>
        <n x="15" s="1"/>
      </t>
    </mdx>
    <mdx n="178" f="v">
      <t c="6">
        <n x="13"/>
        <n x="11" s="1"/>
        <n x="12" s="1"/>
        <n x="183" s="1"/>
        <n x="100"/>
        <n x="108"/>
      </t>
    </mdx>
    <mdx n="178" f="v">
      <t c="7">
        <n x="13"/>
        <n x="11" s="1"/>
        <n x="12" s="1"/>
        <n x="183" s="1"/>
        <n x="43"/>
        <n x="6"/>
        <n x="15" s="1"/>
      </t>
    </mdx>
    <mdx n="178" f="v">
      <t c="8">
        <n x="13"/>
        <n x="11" s="1"/>
        <n x="12" s="1"/>
        <n x="183" s="1"/>
        <n x="27"/>
        <n x="8"/>
        <n x="15" s="1"/>
        <n x="112"/>
      </t>
    </mdx>
    <mdx n="178" f="v">
      <t c="7">
        <n x="73"/>
        <n x="13"/>
        <n x="11" s="1"/>
        <n x="12" s="1"/>
        <n x="183" s="1"/>
        <n x="115"/>
        <n x="20" s="1"/>
      </t>
    </mdx>
    <mdx n="178" f="v">
      <t c="8">
        <n x="13"/>
        <n x="11" s="1"/>
        <n x="12" s="1"/>
        <n x="183" s="1"/>
        <n x="28"/>
        <n x="6"/>
        <n x="16" s="1"/>
        <n x="110"/>
      </t>
    </mdx>
    <mdx n="178" f="v">
      <t c="7">
        <n x="13"/>
        <n x="6"/>
        <n x="11" s="1"/>
        <n x="12" s="1"/>
        <n x="183" s="1"/>
        <n x="162"/>
        <n x="53"/>
      </t>
    </mdx>
    <mdx n="178" f="v">
      <t c="7">
        <n x="13"/>
        <n x="8"/>
        <n x="11" s="1"/>
        <n x="12" s="1"/>
        <n x="183" s="1"/>
        <n x="165"/>
        <n x="23"/>
      </t>
    </mdx>
    <mdx n="178" f="v">
      <t c="8">
        <n x="81"/>
        <n x="13"/>
        <n x="11" s="1"/>
        <n x="12" s="1"/>
        <n x="183" s="1"/>
        <n x="119"/>
        <n x="6"/>
        <n x="16" s="1"/>
      </t>
    </mdx>
    <mdx n="178" f="v">
      <t c="8">
        <n x="13"/>
        <n x="11" s="1"/>
        <n x="12" s="1"/>
        <n x="183" s="1"/>
        <n x="45"/>
        <n x="8"/>
        <n x="16" s="1"/>
        <n x="102"/>
      </t>
    </mdx>
    <mdx n="178" f="v">
      <t c="6">
        <n x="13"/>
        <n x="11" s="1"/>
        <n x="12" s="1"/>
        <n x="183" s="1"/>
        <n x="163"/>
        <n x="41"/>
      </t>
    </mdx>
    <mdx n="178" f="v">
      <t c="7">
        <n x="13"/>
        <n x="11" s="1"/>
        <n x="12" s="1"/>
        <n x="183" s="1"/>
        <n x="60"/>
        <n x="20" s="1"/>
        <n x="103"/>
      </t>
    </mdx>
    <mdx n="178" f="v">
      <t c="7">
        <n x="13"/>
        <n x="11" s="1"/>
        <n x="12" s="1"/>
        <n x="183" s="1"/>
        <n x="49"/>
        <n x="15" s="1"/>
        <n x="106"/>
      </t>
    </mdx>
    <mdx n="178" f="v">
      <t c="7">
        <n x="13"/>
        <n x="11" s="1"/>
        <n x="12" s="1"/>
        <n x="183" s="1"/>
        <n x="69"/>
        <n x="20" s="1"/>
        <n x="111"/>
      </t>
    </mdx>
    <mdx n="178" f="v">
      <t c="8">
        <n x="13"/>
        <n x="11" s="1"/>
        <n x="12" s="1"/>
        <n x="183" s="1"/>
        <n x="85"/>
        <n x="8"/>
        <n x="16" s="1"/>
        <n x="105"/>
      </t>
    </mdx>
    <mdx n="178" f="v">
      <t c="7">
        <n x="55"/>
        <n x="13"/>
        <n x="11" s="1"/>
        <n x="12" s="1"/>
        <n x="183" s="1"/>
        <n x="121"/>
        <n x="16" s="1"/>
      </t>
    </mdx>
    <mdx n="178" f="v">
      <t c="6">
        <n x="13"/>
        <n x="11" s="1"/>
        <n x="12" s="1"/>
        <n x="183" s="1"/>
        <n x="85"/>
        <n x="109"/>
      </t>
    </mdx>
    <mdx n="178" f="v">
      <t c="7">
        <n x="13"/>
        <n x="8"/>
        <n x="11" s="1"/>
        <n x="12" s="1"/>
        <n x="183" s="1"/>
        <n x="165"/>
        <n x="90"/>
      </t>
    </mdx>
    <mdx n="178" f="v">
      <t c="7">
        <n x="13"/>
        <n x="6"/>
        <n x="11" s="1"/>
        <n x="12" s="1"/>
        <n x="183" s="1"/>
        <n x="164"/>
        <n x="43"/>
      </t>
    </mdx>
    <mdx n="178" f="v">
      <t c="7">
        <n x="13"/>
        <n x="11" s="1"/>
        <n x="12" s="1"/>
        <n x="183" s="1"/>
        <n x="66"/>
        <n x="15" s="1"/>
        <n x="105"/>
      </t>
    </mdx>
    <mdx n="178" f="v">
      <t c="8">
        <n x="13"/>
        <n x="11" s="1"/>
        <n x="12" s="1"/>
        <n x="183" s="1"/>
        <n x="80"/>
        <n x="8"/>
        <n x="15" s="1"/>
        <n x="105"/>
      </t>
    </mdx>
    <mdx n="178" f="v">
      <t c="7">
        <n x="13"/>
        <n x="8"/>
        <n x="11" s="1"/>
        <n x="12" s="1"/>
        <n x="183" s="1"/>
        <n x="164"/>
        <n x="41"/>
      </t>
    </mdx>
    <mdx n="178" f="v">
      <t c="8">
        <n x="13"/>
        <n x="11" s="1"/>
        <n x="12" s="1"/>
        <n x="183" s="1"/>
        <n x="44"/>
        <n x="6"/>
        <n x="16" s="1"/>
        <n x="105"/>
      </t>
    </mdx>
    <mdx n="178" f="v">
      <t c="8">
        <n x="13"/>
        <n x="11" s="1"/>
        <n x="12" s="1"/>
        <n x="183" s="1"/>
        <n x="97"/>
        <n x="8"/>
        <n x="15" s="1"/>
        <n x="105"/>
      </t>
    </mdx>
    <mdx n="178" f="v">
      <t c="8">
        <n x="13"/>
        <n x="11" s="1"/>
        <n x="12" s="1"/>
        <n x="183" s="1"/>
        <n x="21"/>
        <n x="6"/>
        <n x="20" s="1"/>
        <n x="107"/>
      </t>
    </mdx>
    <mdx n="178" f="v">
      <t c="7">
        <n x="13"/>
        <n x="6"/>
        <n x="11" s="1"/>
        <n x="12" s="1"/>
        <n x="183" s="1"/>
        <n x="163"/>
        <n x="69"/>
      </t>
    </mdx>
    <mdx n="178" f="v">
      <t c="7">
        <n x="13"/>
        <n x="11" s="1"/>
        <n x="12" s="1"/>
        <n x="183" s="1"/>
        <n x="73"/>
        <n x="16" s="1"/>
        <n x="112"/>
      </t>
    </mdx>
    <mdx n="178" f="v">
      <t c="7">
        <n x="13"/>
        <n x="8"/>
        <n x="11" s="1"/>
        <n x="12" s="1"/>
        <n x="183" s="1"/>
        <n x="166"/>
        <n x="90"/>
      </t>
    </mdx>
    <mdx n="178" f="v">
      <t c="8">
        <n x="13"/>
        <n x="11" s="1"/>
        <n x="12" s="1"/>
        <n x="183" s="1"/>
        <n x="57"/>
        <n x="8"/>
        <n x="16" s="1"/>
        <n x="109"/>
      </t>
    </mdx>
    <mdx n="178" f="v">
      <t c="7">
        <n x="13"/>
        <n x="11" s="1"/>
        <n x="12" s="1"/>
        <n x="183" s="1"/>
        <n x="74"/>
        <n x="6"/>
        <n x="103"/>
      </t>
    </mdx>
    <mdx n="178" f="v">
      <t c="8">
        <n x="13"/>
        <n x="11" s="1"/>
        <n x="12" s="1"/>
        <n x="183" s="1"/>
        <n x="29"/>
        <n x="6"/>
        <n x="15" s="1"/>
        <n x="105"/>
      </t>
    </mdx>
    <mdx n="178" f="v">
      <t c="7">
        <n x="13"/>
        <n x="11" s="1"/>
        <n x="12" s="1"/>
        <n x="183" s="1"/>
        <n x="43"/>
        <n x="6"/>
        <n x="106"/>
      </t>
    </mdx>
    <mdx n="178" f="v">
      <t c="8">
        <n x="13"/>
        <n x="11" s="1"/>
        <n x="12" s="1"/>
        <n x="183" s="1"/>
        <n x="26"/>
        <n x="8"/>
        <n x="20" s="1"/>
        <n x="108"/>
      </t>
    </mdx>
    <mdx n="178" f="v">
      <t c="6">
        <n x="13"/>
        <n x="11" s="1"/>
        <n x="12" s="1"/>
        <n x="183" s="1"/>
        <n x="85"/>
        <n x="105"/>
      </t>
    </mdx>
    <mdx n="178" f="v">
      <t c="7">
        <n x="13"/>
        <n x="11" s="1"/>
        <n x="12" s="1"/>
        <n x="183" s="1"/>
        <n x="45"/>
        <n x="8"/>
        <n x="106"/>
      </t>
    </mdx>
    <mdx n="178" f="v">
      <t c="6">
        <n x="13"/>
        <n x="11" s="1"/>
        <n x="12" s="1"/>
        <n x="183" s="1"/>
        <n x="65"/>
        <n x="110"/>
      </t>
    </mdx>
    <mdx n="178" f="v">
      <t c="6">
        <n x="13"/>
        <n x="11" s="1"/>
        <n x="12" s="1"/>
        <n x="183" s="1"/>
        <n x="20" s="1"/>
        <n x="111"/>
      </t>
    </mdx>
    <mdx n="178" f="v">
      <t c="7">
        <n x="13"/>
        <n x="8"/>
        <n x="11" s="1"/>
        <n x="12" s="1"/>
        <n x="183" s="1"/>
        <n x="166"/>
        <n x="72"/>
      </t>
    </mdx>
    <mdx n="178" f="v">
      <t c="8">
        <n x="13"/>
        <n x="11" s="1"/>
        <n x="12" s="1"/>
        <n x="183" s="1"/>
        <n x="101"/>
        <n x="6"/>
        <n x="16" s="1"/>
        <n x="112"/>
      </t>
    </mdx>
    <mdx n="178" f="v">
      <t c="8">
        <n x="13"/>
        <n x="11" s="1"/>
        <n x="12" s="1"/>
        <n x="183" s="1"/>
        <n x="26"/>
        <n x="8"/>
        <n x="15" s="1"/>
        <n x="107"/>
      </t>
    </mdx>
    <mdx n="178" f="v">
      <t c="6">
        <n x="13"/>
        <n x="11" s="1"/>
        <n x="12" s="1"/>
        <n x="183" s="1"/>
        <n x="83"/>
        <n x="106"/>
      </t>
    </mdx>
    <mdx n="178" f="v">
      <t c="7">
        <n x="13"/>
        <n x="11" s="1"/>
        <n x="12" s="1"/>
        <n x="183" s="1"/>
        <n x="72"/>
        <n x="16" s="1"/>
        <n x="112"/>
      </t>
    </mdx>
    <mdx n="178" f="v">
      <t c="8">
        <n x="13"/>
        <n x="11" s="1"/>
        <n x="12" s="1"/>
        <n x="183" s="1"/>
        <n x="48"/>
        <n x="6"/>
        <n x="20" s="1"/>
        <n x="107"/>
      </t>
    </mdx>
    <mdx n="178" f="v">
      <t c="8">
        <n x="13"/>
        <n x="11" s="1"/>
        <n x="12" s="1"/>
        <n x="183" s="1"/>
        <n x="26"/>
        <n x="8"/>
        <n x="15" s="1"/>
        <n x="110"/>
      </t>
    </mdx>
    <mdx n="178" f="v">
      <t c="7">
        <n x="13"/>
        <n x="11" s="1"/>
        <n x="12" s="1"/>
        <n x="183" s="1"/>
        <n x="48"/>
        <n x="6"/>
        <n x="106"/>
      </t>
    </mdx>
    <mdx n="178" f="v">
      <t c="7">
        <n x="13"/>
        <n x="11" s="1"/>
        <n x="12" s="1"/>
        <n x="183" s="1"/>
        <n x="67"/>
        <n x="8"/>
        <n x="104"/>
      </t>
    </mdx>
    <mdx n="178" f="v">
      <t c="6">
        <n x="13"/>
        <n x="11" s="1"/>
        <n x="12" s="1"/>
        <n x="183" s="1"/>
        <n x="69"/>
        <n x="111"/>
      </t>
    </mdx>
    <mdx n="178" f="v">
      <t c="8">
        <n x="13"/>
        <n x="11" s="1"/>
        <n x="12" s="1"/>
        <n x="183" s="1"/>
        <n x="84"/>
        <n x="6"/>
        <n x="16" s="1"/>
        <n x="104"/>
      </t>
    </mdx>
    <mdx n="178" f="v">
      <t c="8">
        <n x="13"/>
        <n x="11" s="1"/>
        <n x="12" s="1"/>
        <n x="183" s="1"/>
        <n x="85"/>
        <n x="8"/>
        <n x="15" s="1"/>
        <n x="102"/>
      </t>
    </mdx>
    <mdx n="178" f="v">
      <t c="6">
        <n x="41"/>
        <n x="13"/>
        <n x="11" s="1"/>
        <n x="12" s="1"/>
        <n x="183" s="1"/>
        <n x="120"/>
      </t>
    </mdx>
    <mdx n="178" f="v">
      <t c="7">
        <n x="13"/>
        <n x="11" s="1"/>
        <n x="12" s="1"/>
        <n x="183" s="1"/>
        <n x="67"/>
        <n x="20" s="1"/>
        <n x="105"/>
      </t>
    </mdx>
    <mdx n="178" f="v">
      <t c="7">
        <n x="13"/>
        <n x="11" s="1"/>
        <n x="12" s="1"/>
        <n x="183" s="1"/>
        <n x="118"/>
        <n x="6"/>
        <n x="16" s="1"/>
      </t>
    </mdx>
    <mdx n="178" f="v">
      <t c="7">
        <n x="13"/>
        <n x="11" s="1"/>
        <n x="12" s="1"/>
        <n x="183" s="1"/>
        <n x="68"/>
        <n x="6"/>
        <n x="104"/>
      </t>
    </mdx>
    <mdx n="178" f="v">
      <t c="7">
        <n x="13"/>
        <n x="6"/>
        <n x="11" s="1"/>
        <n x="12" s="1"/>
        <n x="183" s="1"/>
        <n x="161"/>
        <n x="73"/>
      </t>
    </mdx>
    <mdx n="178" f="v">
      <t c="7">
        <n x="13"/>
        <n x="6"/>
        <n x="11" s="1"/>
        <n x="12" s="1"/>
        <n x="183" s="1"/>
        <n x="165"/>
        <n x="33"/>
      </t>
    </mdx>
    <mdx n="178" f="v">
      <t c="7">
        <n x="25"/>
        <n x="13"/>
        <n x="11" s="1"/>
        <n x="12" s="1"/>
        <n x="183" s="1"/>
        <n x="115"/>
        <n x="6"/>
      </t>
    </mdx>
    <mdx n="178" f="v">
      <t c="7">
        <n x="13"/>
        <n x="6"/>
        <n x="11" s="1"/>
        <n x="12" s="1"/>
        <n x="183" s="1"/>
        <n x="162"/>
        <n x="95"/>
      </t>
    </mdx>
    <mdx n="178" f="v">
      <t c="8">
        <n x="52"/>
        <n x="13"/>
        <n x="11" s="1"/>
        <n x="12" s="1"/>
        <n x="183" s="1"/>
        <n x="117"/>
        <n x="8"/>
        <n x="20" s="1"/>
      </t>
    </mdx>
    <mdx n="178" f="v">
      <t c="7">
        <n x="13"/>
        <n x="8"/>
        <n x="11" s="1"/>
        <n x="12" s="1"/>
        <n x="183" s="1"/>
        <n x="163"/>
        <n x="61"/>
      </t>
    </mdx>
    <mdx n="178" f="v">
      <t c="6">
        <n x="13"/>
        <n x="11" s="1"/>
        <n x="12" s="1"/>
        <n x="183" s="1"/>
        <n x="162"/>
        <n x="96"/>
      </t>
    </mdx>
    <mdx n="178" f="v">
      <t c="7">
        <n x="42"/>
        <n x="13"/>
        <n x="11" s="1"/>
        <n x="12" s="1"/>
        <n x="183" s="1"/>
        <n x="119"/>
        <n x="6"/>
      </t>
    </mdx>
    <mdx n="178" f="v">
      <t c="6">
        <n x="13"/>
        <n x="11" s="1"/>
        <n x="12" s="1"/>
        <n x="183" s="1"/>
        <n x="162"/>
        <n x="24"/>
      </t>
    </mdx>
    <mdx n="178" f="v">
      <t c="7">
        <n x="13"/>
        <n x="6"/>
        <n x="11" s="1"/>
        <n x="12" s="1"/>
        <n x="183" s="1"/>
        <n x="164"/>
        <n x="40"/>
      </t>
    </mdx>
    <mdx n="178" f="v">
      <t c="7">
        <n x="65"/>
        <n x="13"/>
        <n x="11" s="1"/>
        <n x="12" s="1"/>
        <n x="183" s="1"/>
        <n x="119"/>
        <n x="8"/>
      </t>
    </mdx>
    <mdx n="178" f="v">
      <t c="6">
        <n x="13"/>
        <n x="11" s="1"/>
        <n x="12" s="1"/>
        <n x="183" s="1"/>
        <n x="164"/>
        <n x="24"/>
      </t>
    </mdx>
    <mdx n="178" f="v">
      <t c="6">
        <n x="91"/>
        <n x="13"/>
        <n x="11" s="1"/>
        <n x="12" s="1"/>
        <n x="183" s="1"/>
        <n x="20" s="1"/>
      </t>
    </mdx>
    <mdx n="178" f="v">
      <t c="6">
        <n x="13"/>
        <n x="11" s="1"/>
        <n x="12" s="1"/>
        <n x="183" s="1"/>
        <n x="165"/>
        <n x="65"/>
      </t>
    </mdx>
    <mdx n="178" f="v">
      <t c="6">
        <n x="13"/>
        <n x="11" s="1"/>
        <n x="12" s="1"/>
        <n x="183" s="1"/>
        <n x="100"/>
        <n x="102"/>
      </t>
    </mdx>
    <mdx n="178" f="v">
      <t c="8">
        <n x="13"/>
        <n x="11" s="1"/>
        <n x="12" s="1"/>
        <n x="183" s="1"/>
        <n x="16" s="1"/>
        <n x="133"/>
        <n x="134"/>
        <n x="8"/>
      </t>
    </mdx>
    <mdx n="178" f="v">
      <t c="7">
        <n x="13"/>
        <n x="11" s="1"/>
        <n x="12" s="1"/>
        <n x="183" s="1"/>
        <n x="40"/>
        <n x="15" s="1"/>
        <n x="106"/>
      </t>
    </mdx>
    <mdx n="178" f="v">
      <t c="8">
        <n x="13"/>
        <n x="11" s="1"/>
        <n x="12" s="1"/>
        <n x="183" s="1"/>
        <n x="49"/>
        <n x="8"/>
        <n x="15" s="1"/>
        <n x="112"/>
      </t>
    </mdx>
    <mdx n="178" f="v">
      <t c="7">
        <n x="13"/>
        <n x="11" s="1"/>
        <n x="12" s="1"/>
        <n x="183" s="1"/>
        <n x="28"/>
        <n x="16" s="1"/>
        <n x="112"/>
      </t>
    </mdx>
    <mdx n="178" f="v">
      <t c="8">
        <n x="13"/>
        <n x="11" s="1"/>
        <n x="12" s="1"/>
        <n x="183" s="1"/>
        <n x="41"/>
        <n x="8"/>
        <n x="16" s="1"/>
        <n x="108"/>
      </t>
    </mdx>
    <mdx n="178" f="v">
      <t c="7">
        <n x="13"/>
        <n x="11" s="1"/>
        <n x="12" s="1"/>
        <n x="183" s="1"/>
        <n x="44"/>
        <n x="16" s="1"/>
        <n x="109"/>
      </t>
    </mdx>
    <mdx n="178" f="v">
      <t c="8">
        <n x="13"/>
        <n x="11" s="1"/>
        <n x="12" s="1"/>
        <n x="183" s="1"/>
        <n x="99"/>
        <n x="8"/>
        <n x="16" s="1"/>
        <n x="109"/>
      </t>
    </mdx>
    <mdx n="178" f="v">
      <t c="7">
        <n x="13"/>
        <n x="11" s="1"/>
        <n x="12" s="1"/>
        <n x="183" s="1"/>
        <n x="89"/>
        <n x="16" s="1"/>
        <n x="103"/>
      </t>
    </mdx>
    <mdx n="178" f="v">
      <t c="7">
        <n x="13"/>
        <n x="11" s="1"/>
        <n x="12" s="1"/>
        <n x="183" s="1"/>
        <n x="81"/>
        <n x="6"/>
        <n x="107"/>
      </t>
    </mdx>
    <mdx n="178" f="v">
      <t c="6">
        <n x="13"/>
        <n x="11" s="1"/>
        <n x="12" s="1"/>
        <n x="183" s="1"/>
        <n x="28"/>
        <n x="112"/>
      </t>
    </mdx>
    <mdx n="178" f="v">
      <t c="8">
        <n x="13"/>
        <n x="11" s="1"/>
        <n x="12" s="1"/>
        <n x="183" s="1"/>
        <n x="97"/>
        <n x="8"/>
        <n x="20" s="1"/>
        <n x="107"/>
      </t>
    </mdx>
    <mdx n="178" f="v">
      <t c="7">
        <n x="13"/>
        <n x="8"/>
        <n x="11" s="1"/>
        <n x="12" s="1"/>
        <n x="183" s="1"/>
        <n x="166"/>
        <n x="67"/>
      </t>
    </mdx>
    <mdx n="178" f="v">
      <t c="7">
        <n x="13"/>
        <n x="11" s="1"/>
        <n x="12" s="1"/>
        <n x="183" s="1"/>
        <n x="8"/>
        <n x="16" s="1"/>
        <n x="109"/>
      </t>
    </mdx>
    <mdx n="178" f="v">
      <t c="7">
        <n x="13"/>
        <n x="11" s="1"/>
        <n x="12" s="1"/>
        <n x="183" s="1"/>
        <n x="85"/>
        <n x="8"/>
        <n x="112"/>
      </t>
    </mdx>
    <mdx n="178" f="v">
      <t c="6">
        <n x="13"/>
        <n x="11" s="1"/>
        <n x="12" s="1"/>
        <n x="183" s="1"/>
        <n x="6"/>
        <n x="104"/>
      </t>
    </mdx>
    <mdx n="178" f="v">
      <t c="8">
        <n x="13"/>
        <n x="11" s="1"/>
        <n x="12" s="1"/>
        <n x="183" s="1"/>
        <n x="45"/>
        <n x="6"/>
        <n x="15" s="1"/>
        <n x="104"/>
      </t>
    </mdx>
    <mdx n="178" f="v">
      <t c="7">
        <n x="13"/>
        <n x="11" s="1"/>
        <n x="12" s="1"/>
        <n x="183" s="1"/>
        <n x="61"/>
        <n x="15" s="1"/>
        <n x="104"/>
      </t>
    </mdx>
    <mdx n="178" f="v">
      <t c="7">
        <n x="13"/>
        <n x="11" s="1"/>
        <n x="12" s="1"/>
        <n x="183" s="1"/>
        <n x="29"/>
        <n x="15" s="1"/>
        <n x="110"/>
      </t>
    </mdx>
    <mdx n="178" f="v">
      <t c="7">
        <n x="13"/>
        <n x="11" s="1"/>
        <n x="12" s="1"/>
        <n x="183" s="1"/>
        <n x="67"/>
        <n x="15" s="1"/>
        <n x="110"/>
      </t>
    </mdx>
    <mdx n="178" f="v">
      <t c="8">
        <n x="13"/>
        <n x="11" s="1"/>
        <n x="12" s="1"/>
        <n x="183" s="1"/>
        <n x="46"/>
        <n x="8"/>
        <n x="16" s="1"/>
        <n x="112"/>
      </t>
    </mdx>
    <mdx n="178" f="v">
      <t c="7">
        <n x="13"/>
        <n x="6"/>
        <n x="11" s="1"/>
        <n x="12" s="1"/>
        <n x="183" s="1"/>
        <n x="165"/>
        <n x="56"/>
      </t>
    </mdx>
    <mdx n="178" f="v">
      <t c="7">
        <n x="13"/>
        <n x="8"/>
        <n x="11" s="1"/>
        <n x="12" s="1"/>
        <n x="183" s="1"/>
        <n x="163"/>
        <n x="40"/>
      </t>
    </mdx>
    <mdx n="178" f="v">
      <t c="8">
        <n x="13"/>
        <n x="11" s="1"/>
        <n x="12" s="1"/>
        <n x="183" s="1"/>
        <n x="85"/>
        <n x="8"/>
        <n x="20" s="1"/>
        <n x="105"/>
      </t>
    </mdx>
    <mdx n="178" f="v">
      <t c="7">
        <n x="13"/>
        <n x="11" s="1"/>
        <n x="12" s="1"/>
        <n x="183" s="1"/>
        <n x="8"/>
        <n x="16" s="1"/>
        <n x="103"/>
      </t>
    </mdx>
    <mdx n="178" f="v">
      <t c="6">
        <n x="13"/>
        <n x="11" s="1"/>
        <n x="12" s="1"/>
        <n x="183" s="1"/>
        <n x="41"/>
        <n x="102"/>
      </t>
    </mdx>
    <mdx n="178" f="v">
      <t c="8">
        <n x="13"/>
        <n x="11" s="1"/>
        <n x="12" s="1"/>
        <n x="183" s="1"/>
        <n x="39"/>
        <n x="6"/>
        <n x="15" s="1"/>
        <n x="110"/>
      </t>
    </mdx>
    <mdx n="178" f="v">
      <t c="8">
        <n x="13"/>
        <n x="11" s="1"/>
        <n x="12" s="1"/>
        <n x="183" s="1"/>
        <n x="84"/>
        <n x="8"/>
        <n x="16" s="1"/>
        <n x="105"/>
      </t>
    </mdx>
    <mdx n="178" f="v">
      <t c="7">
        <n x="13"/>
        <n x="6"/>
        <n x="11" s="1"/>
        <n x="12" s="1"/>
        <n x="183" s="1"/>
        <n x="164"/>
        <n x="24"/>
      </t>
    </mdx>
    <mdx n="178" f="v">
      <t c="7">
        <n x="13"/>
        <n x="11" s="1"/>
        <n x="12" s="1"/>
        <n x="183" s="1"/>
        <n x="89"/>
        <n x="8"/>
        <n x="112"/>
      </t>
    </mdx>
    <mdx n="178" f="v">
      <t c="7">
        <n x="13"/>
        <n x="11" s="1"/>
        <n x="12" s="1"/>
        <n x="183" s="1"/>
        <n x="163"/>
        <n x="132"/>
        <n x="152"/>
      </t>
    </mdx>
    <mdx n="178" f="v">
      <t c="7">
        <n x="13"/>
        <n x="8"/>
        <n x="11" s="1"/>
        <n x="12" s="1"/>
        <n x="183" s="1"/>
        <n x="163"/>
        <n x="50"/>
      </t>
    </mdx>
    <mdx n="178" f="v">
      <t c="8">
        <n x="97"/>
        <n x="13"/>
        <n x="11" s="1"/>
        <n x="12" s="1"/>
        <n x="183" s="1"/>
        <n x="118"/>
        <n x="6"/>
        <n x="20" s="1"/>
      </t>
    </mdx>
    <mdx n="178" f="v">
      <t c="6">
        <n x="13"/>
        <n x="11" s="1"/>
        <n x="12" s="1"/>
        <n x="183" s="1"/>
        <n x="165"/>
        <n x="38"/>
      </t>
    </mdx>
    <mdx n="178" f="v">
      <t c="7">
        <n x="89"/>
        <n x="13"/>
        <n x="11" s="1"/>
        <n x="12" s="1"/>
        <n x="183" s="1"/>
        <n x="119"/>
        <n x="15" s="1"/>
      </t>
    </mdx>
    <mdx n="178" f="v">
      <t c="7">
        <n x="13"/>
        <n x="11" s="1"/>
        <n x="12" s="1"/>
        <n x="183" s="1"/>
        <n x="86"/>
        <n x="16" s="1"/>
        <n x="105"/>
      </t>
    </mdx>
    <mdx n="178" f="v">
      <t c="8">
        <n x="13"/>
        <n x="11" s="1"/>
        <n x="12" s="1"/>
        <n x="183" s="1"/>
        <n x="46"/>
        <n x="8"/>
        <n x="20" s="1"/>
        <n x="104"/>
      </t>
    </mdx>
    <mdx n="178" f="v">
      <t c="8">
        <n x="90"/>
        <n x="13"/>
        <n x="11" s="1"/>
        <n x="12" s="1"/>
        <n x="183" s="1"/>
        <n x="115"/>
        <n x="6"/>
        <n x="16" s="1"/>
      </t>
    </mdx>
    <mdx n="178" f="v">
      <t c="8">
        <n x="72"/>
        <n x="13"/>
        <n x="11" s="1"/>
        <n x="12" s="1"/>
        <n x="183" s="1"/>
        <n x="118"/>
        <n x="6"/>
        <n x="15" s="1"/>
      </t>
    </mdx>
    <mdx n="178" f="v">
      <t c="8">
        <n x="13"/>
        <n x="11" s="1"/>
        <n x="12" s="1"/>
        <n x="183" s="1"/>
        <n x="66"/>
        <n x="6"/>
        <n x="15" s="1"/>
        <n x="109"/>
      </t>
    </mdx>
    <mdx n="178" f="v">
      <t c="7">
        <n x="13"/>
        <n x="8"/>
        <n x="11" s="1"/>
        <n x="12" s="1"/>
        <n x="183" s="1"/>
        <n x="162"/>
        <n x="33"/>
      </t>
    </mdx>
    <mdx n="178" f="v">
      <t c="8">
        <n x="13"/>
        <n x="11" s="1"/>
        <n x="12" s="1"/>
        <n x="183" s="1"/>
        <n x="48"/>
        <n x="8"/>
        <n x="15" s="1"/>
        <n x="106"/>
      </t>
    </mdx>
    <mdx n="178" f="v">
      <t c="8">
        <n x="38"/>
        <n x="13"/>
        <n x="11" s="1"/>
        <n x="12" s="1"/>
        <n x="183" s="1"/>
        <n x="120"/>
        <n x="6"/>
        <n x="16" s="1"/>
      </t>
    </mdx>
    <mdx n="178" f="v">
      <t c="6">
        <n x="13"/>
        <n x="11" s="1"/>
        <n x="12" s="1"/>
        <n x="183" s="1"/>
        <n x="166"/>
        <n x="84"/>
      </t>
    </mdx>
    <mdx n="178" f="v">
      <t c="8">
        <n x="63"/>
        <n x="13"/>
        <n x="11" s="1"/>
        <n x="12" s="1"/>
        <n x="183" s="1"/>
        <n x="119"/>
        <n x="6"/>
        <n x="16" s="1"/>
      </t>
    </mdx>
    <mdx n="178" f="v">
      <t c="8">
        <n x="27"/>
        <n x="13"/>
        <n x="11" s="1"/>
        <n x="12" s="1"/>
        <n x="183" s="1"/>
        <n x="118"/>
        <n x="6"/>
        <n x="15" s="1"/>
      </t>
    </mdx>
    <mdx n="178" f="v">
      <t c="7">
        <n x="13"/>
        <n x="6"/>
        <n x="11" s="1"/>
        <n x="12" s="1"/>
        <n x="183" s="1"/>
        <n x="163"/>
        <n x="30"/>
      </t>
    </mdx>
    <mdx n="178" f="v">
      <t c="7">
        <n x="13"/>
        <n x="11" s="1"/>
        <n x="12" s="1"/>
        <n x="183" s="1"/>
        <n x="49"/>
        <n x="16" s="1"/>
        <n x="107"/>
      </t>
    </mdx>
    <mdx n="178" f="v">
      <t c="7">
        <n x="13"/>
        <n x="6"/>
        <n x="11" s="1"/>
        <n x="12" s="1"/>
        <n x="183" s="1"/>
        <n x="162"/>
        <n x="63"/>
      </t>
    </mdx>
    <mdx n="178" f="v">
      <t c="7">
        <n x="13"/>
        <n x="8"/>
        <n x="11" s="1"/>
        <n x="12" s="1"/>
        <n x="183" s="1"/>
        <n x="162"/>
        <n x="94"/>
      </t>
    </mdx>
    <mdx n="178" f="v">
      <t c="7">
        <n x="13"/>
        <n x="8"/>
        <n x="11" s="1"/>
        <n x="12" s="1"/>
        <n x="183" s="1"/>
        <n x="162"/>
        <n x="97"/>
      </t>
    </mdx>
    <mdx n="178" f="v">
      <t c="7">
        <n x="13"/>
        <n x="8"/>
        <n x="11" s="1"/>
        <n x="12" s="1"/>
        <n x="183" s="1"/>
        <n x="163"/>
        <n x="85"/>
      </t>
    </mdx>
    <mdx n="178" f="v">
      <t c="7">
        <n x="95"/>
        <n x="13"/>
        <n x="11" s="1"/>
        <n x="12" s="1"/>
        <n x="183" s="1"/>
        <n x="121"/>
        <n x="15" s="1"/>
      </t>
    </mdx>
    <mdx n="178" f="v">
      <t c="7">
        <n x="13"/>
        <n x="8"/>
        <n x="11" s="1"/>
        <n x="12" s="1"/>
        <n x="183" s="1"/>
        <n x="166"/>
        <n x="57"/>
      </t>
    </mdx>
    <mdx n="178" f="v">
      <t c="6">
        <n x="13"/>
        <n x="11" s="1"/>
        <n x="12" s="1"/>
        <n x="183" s="1"/>
        <n x="15" s="1"/>
        <n x="103"/>
      </t>
    </mdx>
    <mdx n="178" f="v">
      <t c="6">
        <n x="13"/>
        <n x="11" s="1"/>
        <n x="12" s="1"/>
        <n x="183" s="1"/>
        <n x="165"/>
        <n x="54"/>
      </t>
    </mdx>
    <mdx n="178" f="v">
      <t c="8">
        <n x="42"/>
        <n x="13"/>
        <n x="11" s="1"/>
        <n x="12" s="1"/>
        <n x="183" s="1"/>
        <n x="119"/>
        <n x="8"/>
        <n x="15" s="1"/>
      </t>
    </mdx>
    <mdx n="178" f="v">
      <t c="8">
        <n x="13"/>
        <n x="11" s="1"/>
        <n x="12" s="1"/>
        <n x="183" s="1"/>
        <n x="88"/>
        <n x="8"/>
        <n x="20" s="1"/>
        <n x="107"/>
      </t>
    </mdx>
    <mdx n="178" f="v">
      <t c="8">
        <n x="13"/>
        <n x="11" s="1"/>
        <n x="12" s="1"/>
        <n x="183" s="1"/>
        <n x="47"/>
        <n x="8"/>
        <n x="15" s="1"/>
        <n x="111"/>
      </t>
    </mdx>
    <mdx n="178" f="v">
      <t c="7">
        <n x="13"/>
        <n x="11" s="1"/>
        <n x="12" s="1"/>
        <n x="183" s="1"/>
        <n x="67"/>
        <n x="8"/>
        <n x="107"/>
      </t>
    </mdx>
    <mdx n="178" f="v">
      <t c="8">
        <n x="13"/>
        <n x="11" s="1"/>
        <n x="12" s="1"/>
        <n x="183" s="1"/>
        <n x="39"/>
        <n x="8"/>
        <n x="15" s="1"/>
        <n x="112"/>
      </t>
    </mdx>
    <mdx n="178" f="v">
      <t c="7">
        <n x="13"/>
        <n x="11" s="1"/>
        <n x="12" s="1"/>
        <n x="183" s="1"/>
        <n x="72"/>
        <n x="6"/>
        <n x="15" s="1"/>
      </t>
    </mdx>
    <mdx n="178" f="v">
      <t c="7">
        <n x="13"/>
        <n x="11" s="1"/>
        <n x="12" s="1"/>
        <n x="183" s="1"/>
        <n x="8"/>
        <n x="16" s="1"/>
        <n x="107"/>
      </t>
    </mdx>
    <mdx n="178" f="v">
      <t c="8">
        <n x="13"/>
        <n x="11" s="1"/>
        <n x="12" s="1"/>
        <n x="183" s="1"/>
        <n x="59"/>
        <n x="8"/>
        <n x="20" s="1"/>
        <n x="105"/>
      </t>
    </mdx>
    <mdx n="178" f="v">
      <t c="8">
        <n x="42"/>
        <n x="13"/>
        <n x="11" s="1"/>
        <n x="12" s="1"/>
        <n x="183" s="1"/>
        <n x="116"/>
        <n x="6"/>
        <n x="20" s="1"/>
      </t>
    </mdx>
    <mdx n="178" f="v">
      <t c="7">
        <n x="13"/>
        <n x="11" s="1"/>
        <n x="12" s="1"/>
        <n x="183" s="1"/>
        <n x="23"/>
        <n x="8"/>
        <n x="110"/>
      </t>
    </mdx>
    <mdx n="178" f="v">
      <t c="7">
        <n x="13"/>
        <n x="11" s="1"/>
        <n x="12" s="1"/>
        <n x="183" s="1"/>
        <n x="44"/>
        <n x="20" s="1"/>
        <n x="110"/>
      </t>
    </mdx>
    <mdx n="178" f="v">
      <t c="8">
        <n x="13"/>
        <n x="11" s="1"/>
        <n x="12" s="1"/>
        <n x="183" s="1"/>
        <n x="20" s="1"/>
        <n x="135"/>
        <n x="144"/>
        <n x="6"/>
      </t>
    </mdx>
    <mdx n="178" f="v">
      <t c="8">
        <n x="13"/>
        <n x="11" s="1"/>
        <n x="12" s="1"/>
        <n x="183" s="1"/>
        <n x="96"/>
        <n x="8"/>
        <n x="16" s="1"/>
        <n x="112"/>
      </t>
    </mdx>
    <mdx n="178" f="v">
      <t c="8">
        <n x="13"/>
        <n x="11" s="1"/>
        <n x="12" s="1"/>
        <n x="183" s="1"/>
        <n x="97"/>
        <n x="8"/>
        <n x="20" s="1"/>
        <n x="112"/>
      </t>
    </mdx>
    <mdx n="178" f="v">
      <t c="8">
        <n x="13"/>
        <n x="11" s="1"/>
        <n x="12" s="1"/>
        <n x="183" s="1"/>
        <n x="48"/>
        <n x="8"/>
        <n x="15" s="1"/>
        <n x="109"/>
      </t>
    </mdx>
    <mdx n="178" f="v">
      <t c="6">
        <n x="13"/>
        <n x="11" s="1"/>
        <n x="12" s="1"/>
        <n x="183" s="1"/>
        <n x="27"/>
        <n x="6"/>
      </t>
    </mdx>
    <mdx n="178" f="v">
      <t c="5">
        <n x="13"/>
        <n x="11" s="1"/>
        <n x="12" s="1"/>
        <n x="183" s="1"/>
        <n x="48"/>
      </t>
    </mdx>
    <mdx n="178" f="v">
      <t c="7">
        <n x="13"/>
        <n x="11" s="1"/>
        <n x="12" s="1"/>
        <n x="183" s="1"/>
        <n x="67"/>
        <n x="8"/>
        <n x="103"/>
      </t>
    </mdx>
    <mdx n="178" f="v">
      <t c="7">
        <n x="13"/>
        <n x="11" s="1"/>
        <n x="12" s="1"/>
        <n x="183" s="1"/>
        <n x="88"/>
        <n x="8"/>
        <n x="108"/>
      </t>
    </mdx>
    <mdx n="178" f="v">
      <t c="7">
        <n x="13"/>
        <n x="11" s="1"/>
        <n x="12" s="1"/>
        <n x="183" s="1"/>
        <n x="48"/>
        <n x="20" s="1"/>
        <n x="108"/>
      </t>
    </mdx>
    <mdx n="178" f="v">
      <t c="8">
        <n x="13"/>
        <n x="11" s="1"/>
        <n x="12" s="1"/>
        <n x="183" s="1"/>
        <n x="96"/>
        <n x="6"/>
        <n x="15" s="1"/>
        <n x="106"/>
      </t>
    </mdx>
    <mdx n="178" f="v">
      <t c="8">
        <n x="13"/>
        <n x="11" s="1"/>
        <n x="12" s="1"/>
        <n x="183" s="1"/>
        <n x="97"/>
        <n x="8"/>
        <n x="15" s="1"/>
        <n x="112"/>
      </t>
    </mdx>
    <mdx n="178" f="v">
      <t c="8">
        <n x="13"/>
        <n x="11" s="1"/>
        <n x="12" s="1"/>
        <n x="183" s="1"/>
        <n x="47"/>
        <n x="8"/>
        <n x="16" s="1"/>
        <n x="102"/>
      </t>
    </mdx>
    <mdx n="178" f="v">
      <t c="7">
        <n x="13"/>
        <n x="11" s="1"/>
        <n x="12" s="1"/>
        <n x="183" s="1"/>
        <n x="100"/>
        <n x="15" s="1"/>
        <n x="108"/>
      </t>
    </mdx>
    <mdx n="178" f="v">
      <t c="8">
        <n x="13"/>
        <n x="11" s="1"/>
        <n x="12" s="1"/>
        <n x="183" s="1"/>
        <n x="78"/>
        <n x="8"/>
        <n x="16" s="1"/>
        <n x="102"/>
      </t>
    </mdx>
    <mdx n="178" f="v">
      <t c="8">
        <n x="13"/>
        <n x="11" s="1"/>
        <n x="12" s="1"/>
        <n x="183" s="1"/>
        <n x="43"/>
        <n x="8"/>
        <n x="20" s="1"/>
        <n x="103"/>
      </t>
    </mdx>
    <mdx n="178" f="v">
      <t c="7">
        <n x="13"/>
        <n x="11" s="1"/>
        <n x="12" s="1"/>
        <n x="183" s="1"/>
        <n x="85"/>
        <n x="8"/>
        <n x="20" s="1"/>
      </t>
    </mdx>
    <mdx n="178" f="v">
      <t c="8">
        <n x="13"/>
        <n x="11" s="1"/>
        <n x="12" s="1"/>
        <n x="183" s="1"/>
        <n x="26"/>
        <n x="6"/>
        <n x="15" s="1"/>
        <n x="102"/>
      </t>
    </mdx>
    <mdx n="178" f="v">
      <t c="8">
        <n x="13"/>
        <n x="11" s="1"/>
        <n x="12" s="1"/>
        <n x="183" s="1"/>
        <n x="73"/>
        <n x="6"/>
        <n x="15" s="1"/>
        <n x="111"/>
      </t>
    </mdx>
    <mdx n="178" f="v">
      <t c="6">
        <n x="13"/>
        <n x="11" s="1"/>
        <n x="12" s="1"/>
        <n x="183" s="1"/>
        <n x="66"/>
        <n x="107"/>
      </t>
    </mdx>
    <mdx n="178" f="v">
      <t c="7">
        <n x="13"/>
        <n x="6"/>
        <n x="11" s="1"/>
        <n x="12" s="1"/>
        <n x="183" s="1"/>
        <n x="166"/>
        <n x="59"/>
      </t>
    </mdx>
    <mdx n="178" f="v">
      <t c="6">
        <n x="13"/>
        <n x="11" s="1"/>
        <n x="12" s="1"/>
        <n x="183" s="1"/>
        <n x="165"/>
        <n x="87"/>
      </t>
    </mdx>
    <mdx n="178" f="v">
      <t c="6">
        <n x="13"/>
        <n x="11" s="1"/>
        <n x="12" s="1"/>
        <n x="183" s="1"/>
        <n x="59"/>
        <n x="107"/>
      </t>
    </mdx>
    <mdx n="178" f="v">
      <t c="8">
        <n x="13"/>
        <n x="11" s="1"/>
        <n x="12" s="1"/>
        <n x="183" s="1"/>
        <n x="84"/>
        <n x="6"/>
        <n x="20" s="1"/>
        <n x="112"/>
      </t>
    </mdx>
    <mdx n="178" f="v">
      <t c="8">
        <n x="13"/>
        <n x="11" s="1"/>
        <n x="12" s="1"/>
        <n x="183" s="1"/>
        <n x="46"/>
        <n x="6"/>
        <n x="16" s="1"/>
        <n x="102"/>
      </t>
    </mdx>
    <mdx n="178" f="v">
      <t c="7">
        <n x="13"/>
        <n x="11" s="1"/>
        <n x="12" s="1"/>
        <n x="183" s="1"/>
        <n x="56"/>
        <n x="8"/>
        <n x="112"/>
      </t>
    </mdx>
    <mdx n="178" f="v">
      <t c="6">
        <n x="13"/>
        <n x="11" s="1"/>
        <n x="12" s="1"/>
        <n x="183" s="1"/>
        <n x="159"/>
        <n x="108"/>
      </t>
    </mdx>
    <mdx n="178" f="v">
      <t c="7">
        <n x="13"/>
        <n x="11" s="1"/>
        <n x="12" s="1"/>
        <n x="183" s="1"/>
        <n x="36"/>
        <n x="16" s="1"/>
        <n x="105"/>
      </t>
    </mdx>
    <mdx n="178" f="v">
      <t c="8">
        <n x="13"/>
        <n x="11" s="1"/>
        <n x="12" s="1"/>
        <n x="183" s="1"/>
        <n x="98"/>
        <n x="8"/>
        <n x="16" s="1"/>
        <n x="108"/>
      </t>
    </mdx>
    <mdx n="178" f="v">
      <t c="8">
        <n x="13"/>
        <n x="11" s="1"/>
        <n x="12" s="1"/>
        <n x="183" s="1"/>
        <n x="83"/>
        <n x="6"/>
        <n x="16" s="1"/>
        <n x="108"/>
      </t>
    </mdx>
    <mdx n="178" f="v">
      <t c="7">
        <n x="13"/>
        <n x="11" s="1"/>
        <n x="12" s="1"/>
        <n x="183" s="1"/>
        <n x="63"/>
        <n x="6"/>
        <n x="112"/>
      </t>
    </mdx>
    <mdx n="178" f="v">
      <t c="8">
        <n x="13"/>
        <n x="11" s="1"/>
        <n x="12" s="1"/>
        <n x="183" s="1"/>
        <n x="68"/>
        <n x="6"/>
        <n x="16" s="1"/>
        <n x="106"/>
      </t>
    </mdx>
    <mdx n="178" f="v">
      <t c="7">
        <n x="13"/>
        <n x="11" s="1"/>
        <n x="12" s="1"/>
        <n x="183" s="1"/>
        <n x="65"/>
        <n x="8"/>
        <n x="111"/>
      </t>
    </mdx>
    <mdx n="178" f="v">
      <t c="7">
        <n x="13"/>
        <n x="11" s="1"/>
        <n x="12" s="1"/>
        <n x="183" s="1"/>
        <n x="63"/>
        <n x="15" s="1"/>
        <n x="106"/>
      </t>
    </mdx>
    <mdx n="178" f="v">
      <t c="7">
        <n x="13"/>
        <n x="11" s="1"/>
        <n x="12" s="1"/>
        <n x="183" s="1"/>
        <n x="101"/>
        <n x="6"/>
        <n x="109"/>
      </t>
    </mdx>
    <mdx n="178" f="v">
      <t c="8">
        <n x="13"/>
        <n x="11" s="1"/>
        <n x="12" s="1"/>
        <n x="183" s="1"/>
        <n x="100"/>
        <n x="8"/>
        <n x="15" s="1"/>
        <n x="106"/>
      </t>
    </mdx>
    <mdx n="178" f="v">
      <t c="7">
        <n x="13"/>
        <n x="11" s="1"/>
        <n x="12" s="1"/>
        <n x="183" s="1"/>
        <n x="48"/>
        <n x="8"/>
        <n x="20" s="1"/>
      </t>
    </mdx>
    <mdx n="178" f="v">
      <t c="7">
        <n x="13"/>
        <n x="11" s="1"/>
        <n x="12" s="1"/>
        <n x="183" s="1"/>
        <n x="86"/>
        <n x="8"/>
        <n x="20" s="1"/>
      </t>
    </mdx>
    <mdx n="178" f="v">
      <t c="7">
        <n x="13"/>
        <n x="11" s="1"/>
        <n x="12" s="1"/>
        <n x="183" s="1"/>
        <n x="33"/>
        <n x="20" s="1"/>
        <n x="112"/>
      </t>
    </mdx>
    <mdx n="178" f="v">
      <t c="7">
        <n x="13"/>
        <n x="11" s="1"/>
        <n x="12" s="1"/>
        <n x="183" s="1"/>
        <n x="42"/>
        <n x="6"/>
        <n x="112"/>
      </t>
    </mdx>
    <mdx n="178" f="v">
      <t c="8">
        <n x="13"/>
        <n x="11" s="1"/>
        <n x="12" s="1"/>
        <n x="183" s="1"/>
        <n x="40"/>
        <n x="8"/>
        <n x="20" s="1"/>
        <n x="111"/>
      </t>
    </mdx>
    <mdx n="178" f="v">
      <t c="7">
        <n x="13"/>
        <n x="11" s="1"/>
        <n x="12" s="1"/>
        <n x="183" s="1"/>
        <n x="55"/>
        <n x="6"/>
        <n x="16" s="1"/>
      </t>
    </mdx>
    <mdx n="178" f="v">
      <t c="8">
        <n x="13"/>
        <n x="11" s="1"/>
        <n x="12" s="1"/>
        <n x="183" s="1"/>
        <n x="92"/>
        <n x="6"/>
        <n x="15" s="1"/>
        <n x="110"/>
      </t>
    </mdx>
    <mdx n="178" f="v">
      <t c="7">
        <n x="13"/>
        <n x="11" s="1"/>
        <n x="12" s="1"/>
        <n x="183" s="1"/>
        <n x="96"/>
        <n x="20" s="1"/>
        <n x="102"/>
      </t>
    </mdx>
    <mdx n="178" f="v">
      <t c="8">
        <n x="49"/>
        <n x="13"/>
        <n x="11" s="1"/>
        <n x="12" s="1"/>
        <n x="183" s="1"/>
        <n x="117"/>
        <n x="6"/>
        <n x="20" s="1"/>
      </t>
    </mdx>
    <mdx n="178" f="v">
      <t c="7">
        <n x="13"/>
        <n x="11" s="1"/>
        <n x="12" s="1"/>
        <n x="183" s="1"/>
        <n x="54"/>
        <n x="6"/>
        <n x="20" s="1"/>
      </t>
    </mdx>
    <mdx n="178" f="v">
      <t c="7">
        <n x="13"/>
        <n x="8"/>
        <n x="11" s="1"/>
        <n x="12" s="1"/>
        <n x="183" s="1"/>
        <n x="166"/>
        <n x="84"/>
      </t>
    </mdx>
    <mdx n="178" f="v">
      <t c="7">
        <n x="13"/>
        <n x="11" s="1"/>
        <n x="12" s="1"/>
        <n x="183" s="1"/>
        <n x="77"/>
        <n x="6"/>
        <n x="104"/>
      </t>
    </mdx>
    <mdx n="178" f="v">
      <t c="7">
        <n x="13"/>
        <n x="11" s="1"/>
        <n x="12" s="1"/>
        <n x="183" s="1"/>
        <n x="43"/>
        <n x="8"/>
        <n x="15" s="1"/>
      </t>
    </mdx>
    <mdx n="178" f="v">
      <t c="8">
        <n x="13"/>
        <n x="11" s="1"/>
        <n x="12" s="1"/>
        <n x="183" s="1"/>
        <n x="40"/>
        <n x="6"/>
        <n x="15" s="1"/>
        <n x="109"/>
      </t>
    </mdx>
    <mdx n="178" f="v">
      <t c="8">
        <n x="13"/>
        <n x="11" s="1"/>
        <n x="12" s="1"/>
        <n x="183" s="1"/>
        <n x="61"/>
        <n x="8"/>
        <n x="20" s="1"/>
        <n x="106"/>
      </t>
    </mdx>
    <mdx n="178" f="v">
      <t c="7">
        <n x="13"/>
        <n x="11" s="1"/>
        <n x="12" s="1"/>
        <n x="183" s="1"/>
        <n x="66"/>
        <n x="15" s="1"/>
        <n x="108"/>
      </t>
    </mdx>
    <mdx n="178" f="v">
      <t c="8">
        <n x="13"/>
        <n x="11" s="1"/>
        <n x="12" s="1"/>
        <n x="183" s="1"/>
        <n x="48"/>
        <n x="8"/>
        <n x="15" s="1"/>
        <n x="104"/>
      </t>
    </mdx>
    <mdx n="178" f="v">
      <t c="8">
        <n x="13"/>
        <n x="11" s="1"/>
        <n x="12" s="1"/>
        <n x="183" s="1"/>
        <n x="101"/>
        <n x="8"/>
        <n x="20" s="1"/>
        <n x="108"/>
      </t>
    </mdx>
    <mdx n="178" f="v">
      <t c="8">
        <n x="13"/>
        <n x="11" s="1"/>
        <n x="12" s="1"/>
        <n x="183" s="1"/>
        <n x="77"/>
        <n x="8"/>
        <n x="20" s="1"/>
        <n x="106"/>
      </t>
    </mdx>
    <mdx n="178" f="v">
      <t c="8">
        <n x="13"/>
        <n x="11" s="1"/>
        <n x="12" s="1"/>
        <n x="183" s="1"/>
        <n x="85"/>
        <n x="6"/>
        <n x="16" s="1"/>
        <n x="105"/>
      </t>
    </mdx>
    <mdx n="178" f="v">
      <t c="6">
        <n x="91"/>
        <n x="13"/>
        <n x="11" s="1"/>
        <n x="12" s="1"/>
        <n x="183" s="1"/>
        <n x="115"/>
      </t>
    </mdx>
    <mdx n="178" f="v">
      <t c="8">
        <n x="13"/>
        <n x="11" s="1"/>
        <n x="12" s="1"/>
        <n x="183" s="1"/>
        <n x="40"/>
        <n x="6"/>
        <n x="20" s="1"/>
        <n x="112"/>
      </t>
    </mdx>
    <mdx n="178" f="v">
      <t c="8">
        <n x="13"/>
        <n x="11" s="1"/>
        <n x="12" s="1"/>
        <n x="183" s="1"/>
        <n x="64"/>
        <n x="8"/>
        <n x="20" s="1"/>
        <n x="108"/>
      </t>
    </mdx>
    <mdx n="178" f="v">
      <t c="8">
        <n x="13"/>
        <n x="11" s="1"/>
        <n x="12" s="1"/>
        <n x="183" s="1"/>
        <n x="49"/>
        <n x="8"/>
        <n x="16" s="1"/>
        <n x="110"/>
      </t>
    </mdx>
    <mdx n="178" f="v">
      <t c="7">
        <n x="13"/>
        <n x="6"/>
        <n x="11" s="1"/>
        <n x="12" s="1"/>
        <n x="183" s="1"/>
        <n x="165"/>
        <n x="84"/>
      </t>
    </mdx>
    <mdx n="178" f="v">
      <t c="8">
        <n x="13"/>
        <n x="11" s="1"/>
        <n x="12" s="1"/>
        <n x="183" s="1"/>
        <n x="100"/>
        <n x="8"/>
        <n x="20" s="1"/>
        <n x="102"/>
      </t>
    </mdx>
    <mdx n="178" f="v">
      <t c="8">
        <n x="13"/>
        <n x="11" s="1"/>
        <n x="12" s="1"/>
        <n x="183" s="1"/>
        <n x="89"/>
        <n x="6"/>
        <n x="20" s="1"/>
        <n x="107"/>
      </t>
    </mdx>
    <mdx n="178" f="v">
      <t c="7">
        <n x="13"/>
        <n x="11" s="1"/>
        <n x="12" s="1"/>
        <n x="183" s="1"/>
        <n x="68"/>
        <n x="8"/>
        <n x="104"/>
      </t>
    </mdx>
    <mdx n="178" f="v">
      <t c="6">
        <n x="13"/>
        <n x="8"/>
        <n x="11" s="1"/>
        <n x="12" s="1"/>
        <n x="183" s="1"/>
        <n x="165"/>
      </t>
    </mdx>
    <mdx n="178" f="v">
      <t c="6">
        <n x="13"/>
        <n x="11" s="1"/>
        <n x="12" s="1"/>
        <n x="183" s="1"/>
        <n x="47"/>
        <n x="102"/>
      </t>
    </mdx>
    <mdx n="178" f="v">
      <t c="7">
        <n x="13"/>
        <n x="8"/>
        <n x="11" s="1"/>
        <n x="12" s="1"/>
        <n x="183" s="1"/>
        <n x="165"/>
        <n x="87"/>
      </t>
    </mdx>
    <mdx n="178" f="v">
      <t c="8">
        <n x="35"/>
        <n x="13"/>
        <n x="11" s="1"/>
        <n x="12" s="1"/>
        <n x="183" s="1"/>
        <n x="116"/>
        <n x="8"/>
        <n x="16" s="1"/>
      </t>
    </mdx>
    <mdx n="178" f="v">
      <t c="6">
        <n x="13"/>
        <n x="6"/>
        <n x="11" s="1"/>
        <n x="12" s="1"/>
        <n x="183" s="1"/>
        <n x="27"/>
      </t>
    </mdx>
    <mdx n="178" f="v">
      <t c="6">
        <n x="13"/>
        <n x="11" s="1"/>
        <n x="12" s="1"/>
        <n x="183" s="1"/>
        <n x="157"/>
        <n x="104"/>
      </t>
    </mdx>
    <mdx n="178" f="v">
      <t c="7">
        <n x="13"/>
        <n x="11" s="1"/>
        <n x="12" s="1"/>
        <n x="183" s="1"/>
        <n x="49"/>
        <n x="15" s="1"/>
        <n x="112"/>
      </t>
    </mdx>
    <mdx n="178" f="v">
      <t c="6">
        <n x="13"/>
        <n x="11" s="1"/>
        <n x="12" s="1"/>
        <n x="183" s="1"/>
        <n x="163"/>
        <n x="110"/>
      </t>
    </mdx>
    <mdx n="178" f="v">
      <t c="7">
        <n x="13"/>
        <n x="11" s="1"/>
        <n x="12" s="1"/>
        <n x="183" s="1"/>
        <n x="100"/>
        <n x="15" s="1"/>
        <n x="112"/>
      </t>
    </mdx>
    <mdx n="178" f="v">
      <t c="7">
        <n x="13"/>
        <n x="11" s="1"/>
        <n x="12" s="1"/>
        <n x="183" s="1"/>
        <n x="99"/>
        <n x="16" s="1"/>
        <n x="109"/>
      </t>
    </mdx>
    <mdx n="178" f="v">
      <t c="5">
        <n x="13"/>
        <n x="11" s="1"/>
        <n x="12" s="1"/>
        <n x="183" s="1"/>
        <n x="159"/>
      </t>
    </mdx>
    <mdx n="178" f="v">
      <t c="6">
        <n x="13"/>
        <n x="11" s="1"/>
        <n x="12" s="1"/>
        <n x="183" s="1"/>
        <n x="163"/>
        <n x="89"/>
      </t>
    </mdx>
    <mdx n="178" f="v">
      <t c="7">
        <n x="13"/>
        <n x="8"/>
        <n x="11" s="1"/>
        <n x="12" s="1"/>
        <n x="183" s="1"/>
        <n x="163"/>
        <n x="90"/>
      </t>
    </mdx>
    <mdx n="178" f="v">
      <t c="8">
        <n x="13"/>
        <n x="11" s="1"/>
        <n x="12" s="1"/>
        <n x="183" s="1"/>
        <n x="48"/>
        <n x="6"/>
        <n x="15" s="1"/>
        <n x="103"/>
      </t>
    </mdx>
    <mdx n="178" f="v">
      <t c="6">
        <n x="13"/>
        <n x="11" s="1"/>
        <n x="12" s="1"/>
        <n x="183" s="1"/>
        <n x="43"/>
        <n x="109"/>
      </t>
    </mdx>
    <mdx n="178" f="v">
      <t c="7">
        <n x="13"/>
        <n x="11" s="1"/>
        <n x="12" s="1"/>
        <n x="183" s="1"/>
        <n x="90"/>
        <n x="6"/>
        <n x="105"/>
      </t>
    </mdx>
    <mdx n="178" f="v">
      <t c="7">
        <n x="13"/>
        <n x="11" s="1"/>
        <n x="12" s="1"/>
        <n x="183" s="1"/>
        <n x="47"/>
        <n x="20" s="1"/>
        <n x="108"/>
      </t>
    </mdx>
    <mdx n="178" f="v">
      <t c="6">
        <n x="13"/>
        <n x="11" s="1"/>
        <n x="12" s="1"/>
        <n x="183" s="1"/>
        <n x="79"/>
        <n x="20" s="1"/>
      </t>
    </mdx>
    <mdx n="178" f="v">
      <t c="8">
        <n x="13"/>
        <n x="11" s="1"/>
        <n x="12" s="1"/>
        <n x="183" s="1"/>
        <n x="88"/>
        <n x="6"/>
        <n x="15" s="1"/>
        <n x="102"/>
      </t>
    </mdx>
    <mdx n="178" f="v">
      <t c="7">
        <n x="13"/>
        <n x="11" s="1"/>
        <n x="12" s="1"/>
        <n x="183" s="1"/>
        <n x="25"/>
        <n x="20" s="1"/>
        <n x="110"/>
      </t>
    </mdx>
    <mdx n="178" f="v">
      <t c="7">
        <n x="13"/>
        <n x="11" s="1"/>
        <n x="12" s="1"/>
        <n x="183" s="1"/>
        <n x="51"/>
        <n x="8"/>
        <n x="104"/>
      </t>
    </mdx>
    <mdx n="178" f="v">
      <t c="8">
        <n x="13"/>
        <n x="11" s="1"/>
        <n x="12" s="1"/>
        <n x="183" s="1"/>
        <n x="62"/>
        <n x="6"/>
        <n x="16" s="1"/>
        <n x="107"/>
      </t>
    </mdx>
    <mdx n="178" f="v">
      <t c="8">
        <n x="13"/>
        <n x="11" s="1"/>
        <n x="12" s="1"/>
        <n x="183" s="1"/>
        <n x="32"/>
        <n x="6"/>
        <n x="16" s="1"/>
        <n x="106"/>
      </t>
    </mdx>
    <mdx n="178" f="v">
      <t c="6">
        <n x="13"/>
        <n x="11" s="1"/>
        <n x="12" s="1"/>
        <n x="183" s="1"/>
        <n x="85"/>
        <n x="104"/>
      </t>
    </mdx>
    <mdx n="178" f="v">
      <t c="8">
        <n x="13"/>
        <n x="11" s="1"/>
        <n x="12" s="1"/>
        <n x="183" s="1"/>
        <n x="96"/>
        <n x="8"/>
        <n x="20" s="1"/>
        <n x="104"/>
      </t>
    </mdx>
    <mdx n="178" f="v">
      <t c="7">
        <n x="13"/>
        <n x="11" s="1"/>
        <n x="12" s="1"/>
        <n x="183" s="1"/>
        <n x="74"/>
        <n x="6"/>
        <n x="104"/>
      </t>
    </mdx>
    <mdx n="178" f="v">
      <t c="8">
        <n x="13"/>
        <n x="11" s="1"/>
        <n x="12" s="1"/>
        <n x="183" s="1"/>
        <n x="28"/>
        <n x="8"/>
        <n x="16" s="1"/>
        <n x="109"/>
      </t>
    </mdx>
    <mdx n="178" f="v">
      <t c="7">
        <n x="13"/>
        <n x="11" s="1"/>
        <n x="12" s="1"/>
        <n x="183" s="1"/>
        <n x="96"/>
        <n x="6"/>
        <n x="104"/>
      </t>
    </mdx>
    <mdx n="178" f="v">
      <t c="8">
        <n x="13"/>
        <n x="11" s="1"/>
        <n x="12" s="1"/>
        <n x="183" s="1"/>
        <n x="36"/>
        <n x="8"/>
        <n x="20" s="1"/>
        <n x="112"/>
      </t>
    </mdx>
    <mdx n="178" f="v">
      <t c="8">
        <n x="13"/>
        <n x="11" s="1"/>
        <n x="12" s="1"/>
        <n x="183" s="1"/>
        <n x="89"/>
        <n x="8"/>
        <n x="15" s="1"/>
        <n x="105"/>
      </t>
    </mdx>
    <mdx n="178" f="v">
      <t c="7">
        <n x="13"/>
        <n x="11" s="1"/>
        <n x="12" s="1"/>
        <n x="183" s="1"/>
        <n x="89"/>
        <n x="16" s="1"/>
        <n x="109"/>
      </t>
    </mdx>
    <mdx n="178" f="v">
      <t c="8">
        <n x="13"/>
        <n x="11" s="1"/>
        <n x="12" s="1"/>
        <n x="183" s="1"/>
        <n x="80"/>
        <n x="6"/>
        <n x="20" s="1"/>
        <n x="107"/>
      </t>
    </mdx>
    <mdx n="178" f="v">
      <t c="8">
        <n x="13"/>
        <n x="11" s="1"/>
        <n x="12" s="1"/>
        <n x="183" s="1"/>
        <n x="60"/>
        <n x="6"/>
        <n x="20" s="1"/>
        <n x="103"/>
      </t>
    </mdx>
    <mdx n="178" f="v">
      <t c="7">
        <n x="13"/>
        <n x="11" s="1"/>
        <n x="12" s="1"/>
        <n x="183" s="1"/>
        <n x="43"/>
        <n x="20" s="1"/>
        <n x="102"/>
      </t>
    </mdx>
    <mdx n="178" f="v">
      <t c="7">
        <n x="13"/>
        <n x="11" s="1"/>
        <n x="12" s="1"/>
        <n x="183" s="1"/>
        <n x="98"/>
        <n x="8"/>
        <n x="105"/>
      </t>
    </mdx>
    <mdx n="178" f="v">
      <t c="8">
        <n x="13"/>
        <n x="11" s="1"/>
        <n x="12" s="1"/>
        <n x="183" s="1"/>
        <n x="48"/>
        <n x="8"/>
        <n x="16" s="1"/>
        <n x="102"/>
      </t>
    </mdx>
    <mdx n="178" f="v">
      <t c="7">
        <n x="13"/>
        <n x="11" s="1"/>
        <n x="12" s="1"/>
        <n x="183" s="1"/>
        <n x="61"/>
        <n x="8"/>
        <n x="104"/>
      </t>
    </mdx>
    <mdx n="178" f="v">
      <t c="7">
        <n x="13"/>
        <n x="6"/>
        <n x="11" s="1"/>
        <n x="12" s="1"/>
        <n x="183" s="1"/>
        <n x="163"/>
        <n x="50"/>
      </t>
    </mdx>
    <mdx n="178" f="v">
      <t c="8">
        <n x="13"/>
        <n x="11" s="1"/>
        <n x="12" s="1"/>
        <n x="183" s="1"/>
        <n x="64"/>
        <n x="8"/>
        <n x="16" s="1"/>
        <n x="104"/>
      </t>
    </mdx>
    <mdx n="178" f="v">
      <t c="7">
        <n x="13"/>
        <n x="11" s="1"/>
        <n x="12" s="1"/>
        <n x="183" s="1"/>
        <n x="69"/>
        <n x="20" s="1"/>
        <n x="102"/>
      </t>
    </mdx>
    <mdx n="178" f="v">
      <t c="7">
        <n x="13"/>
        <n x="11" s="1"/>
        <n x="12" s="1"/>
        <n x="183" s="1"/>
        <n x="88"/>
        <n x="6"/>
        <n x="102"/>
      </t>
    </mdx>
    <mdx n="178" f="v">
      <t c="8">
        <n x="13"/>
        <n x="11" s="1"/>
        <n x="12" s="1"/>
        <n x="183" s="1"/>
        <n x="46"/>
        <n x="8"/>
        <n x="20" s="1"/>
        <n x="112"/>
      </t>
    </mdx>
    <mdx n="178" f="v">
      <t c="7">
        <n x="13"/>
        <n x="11" s="1"/>
        <n x="12" s="1"/>
        <n x="183" s="1"/>
        <n x="42"/>
        <n x="16" s="1"/>
        <n x="110"/>
      </t>
    </mdx>
    <mdx n="178" f="v">
      <t c="8">
        <n x="13"/>
        <n x="11" s="1"/>
        <n x="12" s="1"/>
        <n x="183" s="1"/>
        <n x="101"/>
        <n x="6"/>
        <n x="20" s="1"/>
        <n x="106"/>
      </t>
    </mdx>
    <mdx n="178" f="v">
      <t c="8">
        <n x="13"/>
        <n x="11" s="1"/>
        <n x="12" s="1"/>
        <n x="183" s="1"/>
        <n x="42"/>
        <n x="8"/>
        <n x="15" s="1"/>
        <n x="112"/>
      </t>
    </mdx>
    <mdx n="178" f="v">
      <t c="7">
        <n x="13"/>
        <n x="8"/>
        <n x="11" s="1"/>
        <n x="12" s="1"/>
        <n x="183" s="1"/>
        <n x="163"/>
        <n x="81"/>
      </t>
    </mdx>
    <mdx n="178" f="v">
      <t c="7">
        <n x="13"/>
        <n x="8"/>
        <n x="11" s="1"/>
        <n x="12" s="1"/>
        <n x="183" s="1"/>
        <n x="166"/>
        <n x="23"/>
      </t>
    </mdx>
    <mdx n="178" f="v">
      <t c="7">
        <n x="13"/>
        <n x="11" s="1"/>
        <n x="12" s="1"/>
        <n x="183" s="1"/>
        <n x="89"/>
        <n x="6"/>
        <n x="107"/>
      </t>
    </mdx>
    <mdx n="178" f="v">
      <t c="6">
        <n x="87"/>
        <n x="13"/>
        <n x="11" s="1"/>
        <n x="12" s="1"/>
        <n x="183" s="1"/>
        <n x="116"/>
      </t>
    </mdx>
    <mdx n="178" f="v">
      <t c="7">
        <n x="13"/>
        <n x="6"/>
        <n x="11" s="1"/>
        <n x="12" s="1"/>
        <n x="183" s="1"/>
        <n x="166"/>
        <n x="43"/>
      </t>
    </mdx>
    <mdx n="178" f="v">
      <t c="7">
        <n x="13"/>
        <n x="11" s="1"/>
        <n x="12" s="1"/>
        <n x="183" s="1"/>
        <n x="16" s="1"/>
        <n x="135"/>
        <n x="151"/>
      </t>
    </mdx>
    <mdx n="178" f="v">
      <t c="6">
        <n x="91"/>
        <n x="13"/>
        <n x="11" s="1"/>
        <n x="12" s="1"/>
        <n x="183" s="1"/>
        <n x="118"/>
      </t>
    </mdx>
    <mdx n="178" f="v">
      <t c="7">
        <n x="35"/>
        <n x="13"/>
        <n x="11" s="1"/>
        <n x="12" s="1"/>
        <n x="183" s="1"/>
        <n x="118"/>
        <n x="20" s="1"/>
      </t>
    </mdx>
    <mdx n="178" f="v">
      <t c="8">
        <n x="42"/>
        <n x="13"/>
        <n x="11" s="1"/>
        <n x="12" s="1"/>
        <n x="183" s="1"/>
        <n x="120"/>
        <n x="8"/>
        <n x="20" s="1"/>
      </t>
    </mdx>
    <mdx n="178" f="v">
      <t c="8">
        <n x="13"/>
        <n x="11" s="1"/>
        <n x="12" s="1"/>
        <n x="183" s="1"/>
        <n x="48"/>
        <n x="6"/>
        <n x="15" s="1"/>
        <n x="108"/>
      </t>
    </mdx>
    <mdx n="178" f="v">
      <t c="8">
        <n x="13"/>
        <n x="11" s="1"/>
        <n x="12" s="1"/>
        <n x="183" s="1"/>
        <n x="81"/>
        <n x="8"/>
        <n x="15" s="1"/>
        <n x="106"/>
      </t>
    </mdx>
    <mdx n="178" f="v">
      <t c="7">
        <n x="13"/>
        <n x="11" s="1"/>
        <n x="12" s="1"/>
        <n x="183" s="1"/>
        <n x="56"/>
        <n x="6"/>
        <n x="108"/>
      </t>
    </mdx>
    <mdx n="178" f="v">
      <t c="7">
        <n x="13"/>
        <n x="11" s="1"/>
        <n x="12" s="1"/>
        <n x="183" s="1"/>
        <n x="33"/>
        <n x="8"/>
        <n x="108"/>
      </t>
    </mdx>
    <mdx n="178" f="v">
      <t c="8">
        <n x="13"/>
        <n x="11" s="1"/>
        <n x="12" s="1"/>
        <n x="183" s="1"/>
        <n x="57"/>
        <n x="8"/>
        <n x="16" s="1"/>
        <n x="103"/>
      </t>
    </mdx>
    <mdx n="178" f="v">
      <t c="8">
        <n x="13"/>
        <n x="11" s="1"/>
        <n x="12" s="1"/>
        <n x="183" s="1"/>
        <n x="76"/>
        <n x="8"/>
        <n x="20" s="1"/>
        <n x="107"/>
      </t>
    </mdx>
    <mdx n="178" f="v">
      <t c="7">
        <n x="13"/>
        <n x="11" s="1"/>
        <n x="12" s="1"/>
        <n x="183" s="1"/>
        <n x="35"/>
        <n x="8"/>
        <n x="102"/>
      </t>
    </mdx>
    <mdx n="178" f="v">
      <t c="8">
        <n x="13"/>
        <n x="11" s="1"/>
        <n x="12" s="1"/>
        <n x="183" s="1"/>
        <n x="82"/>
        <n x="8"/>
        <n x="15" s="1"/>
        <n x="104"/>
      </t>
    </mdx>
    <mdx n="178" f="v">
      <t c="8">
        <n x="13"/>
        <n x="11" s="1"/>
        <n x="12" s="1"/>
        <n x="183" s="1"/>
        <n x="44"/>
        <n x="8"/>
        <n x="15" s="1"/>
        <n x="112"/>
      </t>
    </mdx>
    <mdx n="178" f="v">
      <t c="7">
        <n x="13"/>
        <n x="11" s="1"/>
        <n x="12" s="1"/>
        <n x="183" s="1"/>
        <n x="67"/>
        <n x="6"/>
        <n x="16" s="1"/>
      </t>
    </mdx>
    <mdx n="178" f="v">
      <t c="7">
        <n x="13"/>
        <n x="11" s="1"/>
        <n x="12" s="1"/>
        <n x="183" s="1"/>
        <n x="93"/>
        <n x="6"/>
        <n x="103"/>
      </t>
    </mdx>
    <mdx n="178" f="v">
      <t c="8">
        <n x="13"/>
        <n x="11" s="1"/>
        <n x="12" s="1"/>
        <n x="183" s="1"/>
        <n x="38"/>
        <n x="8"/>
        <n x="15" s="1"/>
        <n x="110"/>
      </t>
    </mdx>
    <mdx n="178" f="v">
      <t c="7">
        <n x="13"/>
        <n x="11" s="1"/>
        <n x="12" s="1"/>
        <n x="183" s="1"/>
        <n x="88"/>
        <n x="15" s="1"/>
        <n x="109"/>
      </t>
    </mdx>
    <mdx n="178" f="v">
      <t c="7">
        <n x="13"/>
        <n x="11" s="1"/>
        <n x="12" s="1"/>
        <n x="183" s="1"/>
        <n x="89"/>
        <n x="15" s="1"/>
        <n x="105"/>
      </t>
    </mdx>
    <mdx n="178" f="v">
      <t c="6">
        <n x="13"/>
        <n x="11" s="1"/>
        <n x="12" s="1"/>
        <n x="183" s="1"/>
        <n x="45"/>
        <n x="105"/>
      </t>
    </mdx>
    <mdx n="178" f="v">
      <t c="6">
        <n x="13"/>
        <n x="11" s="1"/>
        <n x="12" s="1"/>
        <n x="183" s="1"/>
        <n x="86"/>
        <n x="112"/>
      </t>
    </mdx>
    <mdx n="178" f="v">
      <t c="7">
        <n x="13"/>
        <n x="11" s="1"/>
        <n x="12" s="1"/>
        <n x="183" s="1"/>
        <n x="61"/>
        <n x="20" s="1"/>
        <n x="105"/>
      </t>
    </mdx>
    <mdx n="178" f="v">
      <t c="6">
        <n x="13"/>
        <n x="11" s="1"/>
        <n x="12" s="1"/>
        <n x="183" s="1"/>
        <n x="80"/>
        <n x="110"/>
      </t>
    </mdx>
    <mdx n="178" f="v">
      <t c="7">
        <n x="13"/>
        <n x="11" s="1"/>
        <n x="12" s="1"/>
        <n x="183" s="1"/>
        <n x="76"/>
        <n x="20" s="1"/>
        <n x="106"/>
      </t>
    </mdx>
    <mdx n="178" f="v">
      <t c="8">
        <n x="13"/>
        <n x="11" s="1"/>
        <n x="12" s="1"/>
        <n x="183" s="1"/>
        <n x="25"/>
        <n x="8"/>
        <n x="20" s="1"/>
        <n x="105"/>
      </t>
    </mdx>
    <mdx n="178" f="v">
      <t c="8">
        <n x="13"/>
        <n x="11" s="1"/>
        <n x="12" s="1"/>
        <n x="183" s="1"/>
        <n x="92"/>
        <n x="8"/>
        <n x="20" s="1"/>
        <n x="106"/>
      </t>
    </mdx>
    <mdx n="178" f="v">
      <t c="7">
        <n x="13"/>
        <n x="11" s="1"/>
        <n x="12" s="1"/>
        <n x="183" s="1"/>
        <n x="63"/>
        <n x="20" s="1"/>
        <n x="108"/>
      </t>
    </mdx>
    <mdx n="178" f="v">
      <t c="7">
        <n x="13"/>
        <n x="11" s="1"/>
        <n x="12" s="1"/>
        <n x="183" s="1"/>
        <n x="91"/>
        <n x="15" s="1"/>
        <n x="110"/>
      </t>
    </mdx>
    <mdx n="178" f="v">
      <t c="7">
        <n x="13"/>
        <n x="11" s="1"/>
        <n x="12" s="1"/>
        <n x="183" s="1"/>
        <n x="85"/>
        <n x="16" s="1"/>
        <n x="106"/>
      </t>
    </mdx>
    <mdx n="178" f="v">
      <t c="8">
        <n x="13"/>
        <n x="11" s="1"/>
        <n x="12" s="1"/>
        <n x="183" s="1"/>
        <n x="98"/>
        <n x="6"/>
        <n x="16" s="1"/>
        <n x="112"/>
      </t>
    </mdx>
    <mdx n="178" f="v">
      <t c="8">
        <n x="13"/>
        <n x="11" s="1"/>
        <n x="12" s="1"/>
        <n x="183" s="1"/>
        <n x="69"/>
        <n x="6"/>
        <n x="16" s="1"/>
        <n x="104"/>
      </t>
    </mdx>
    <mdx n="178" f="v">
      <t c="7">
        <n x="13"/>
        <n x="11" s="1"/>
        <n x="12" s="1"/>
        <n x="183" s="1"/>
        <n x="28"/>
        <n x="6"/>
        <n x="106"/>
      </t>
    </mdx>
    <mdx n="178" f="v">
      <t c="8">
        <n x="13"/>
        <n x="11" s="1"/>
        <n x="12" s="1"/>
        <n x="183" s="1"/>
        <n x="101"/>
        <n x="6"/>
        <n x="16" s="1"/>
        <n x="109"/>
      </t>
    </mdx>
    <mdx n="178" f="v">
      <t c="8">
        <n x="13"/>
        <n x="11" s="1"/>
        <n x="12" s="1"/>
        <n x="183" s="1"/>
        <n x="24"/>
        <n x="6"/>
        <n x="16" s="1"/>
        <n x="103"/>
      </t>
    </mdx>
    <mdx n="178" f="v">
      <t c="8">
        <n x="13"/>
        <n x="11" s="1"/>
        <n x="12" s="1"/>
        <n x="183" s="1"/>
        <n x="88"/>
        <n x="6"/>
        <n x="16" s="1"/>
        <n x="105"/>
      </t>
    </mdx>
    <mdx n="178" f="v">
      <t c="8">
        <n x="13"/>
        <n x="11" s="1"/>
        <n x="12" s="1"/>
        <n x="183" s="1"/>
        <n x="88"/>
        <n x="8"/>
        <n x="16" s="1"/>
        <n x="107"/>
      </t>
    </mdx>
    <mdx n="178" f="v">
      <t c="7">
        <n x="13"/>
        <n x="11" s="1"/>
        <n x="12" s="1"/>
        <n x="183" s="1"/>
        <n x="50"/>
        <n x="20" s="1"/>
        <n x="109"/>
      </t>
    </mdx>
    <mdx n="178" f="v">
      <t c="7">
        <n x="13"/>
        <n x="11" s="1"/>
        <n x="12" s="1"/>
        <n x="183" s="1"/>
        <n x="67"/>
        <n x="15" s="1"/>
        <n x="102"/>
      </t>
    </mdx>
    <mdx n="178" f="v">
      <t c="8">
        <n x="13"/>
        <n x="11" s="1"/>
        <n x="12" s="1"/>
        <n x="183" s="1"/>
        <n x="43"/>
        <n x="8"/>
        <n x="20" s="1"/>
        <n x="108"/>
      </t>
    </mdx>
    <mdx n="178" f="v">
      <t c="7">
        <n x="13"/>
        <n x="6"/>
        <n x="11" s="1"/>
        <n x="12" s="1"/>
        <n x="183" s="1"/>
        <n x="164"/>
        <n x="92"/>
      </t>
    </mdx>
    <mdx n="178" f="v">
      <t c="8">
        <n x="13"/>
        <n x="11" s="1"/>
        <n x="12" s="1"/>
        <n x="183" s="1"/>
        <n x="80"/>
        <n x="8"/>
        <n x="20" s="1"/>
        <n x="103"/>
      </t>
    </mdx>
    <mdx n="178" f="v">
      <t c="7">
        <n x="13"/>
        <n x="11" s="1"/>
        <n x="12" s="1"/>
        <n x="183" s="1"/>
        <n x="84"/>
        <n x="16" s="1"/>
        <n x="105"/>
      </t>
    </mdx>
    <mdx n="178" f="v">
      <t c="8">
        <n x="95"/>
        <n x="13"/>
        <n x="11" s="1"/>
        <n x="12" s="1"/>
        <n x="183" s="1"/>
        <n x="115"/>
        <n x="8"/>
        <n x="20" s="1"/>
      </t>
    </mdx>
    <mdx n="178" f="v">
      <t c="6">
        <n x="13"/>
        <n x="11" s="1"/>
        <n x="12" s="1"/>
        <n x="183" s="1"/>
        <n x="40"/>
        <n x="111"/>
      </t>
    </mdx>
    <mdx n="178" f="v">
      <t c="8">
        <n x="13"/>
        <n x="11" s="1"/>
        <n x="12" s="1"/>
        <n x="183" s="1"/>
        <n x="45"/>
        <n x="8"/>
        <n x="20" s="1"/>
        <n x="104"/>
      </t>
    </mdx>
    <mdx n="178" f="v">
      <t c="7">
        <n x="13"/>
        <n x="11" s="1"/>
        <n x="12" s="1"/>
        <n x="183" s="1"/>
        <n x="69"/>
        <n x="6"/>
        <n x="112"/>
      </t>
    </mdx>
    <mdx n="178" f="v">
      <t c="7">
        <n x="13"/>
        <n x="11" s="1"/>
        <n x="12" s="1"/>
        <n x="183" s="1"/>
        <n x="83"/>
        <n x="20" s="1"/>
        <n x="109"/>
      </t>
    </mdx>
    <mdx n="178" f="v">
      <t c="7">
        <n x="13"/>
        <n x="11" s="1"/>
        <n x="12" s="1"/>
        <n x="183" s="1"/>
        <n x="54"/>
        <n x="16" s="1"/>
        <n x="105"/>
      </t>
    </mdx>
    <mdx n="178" f="v">
      <t c="8">
        <n x="13"/>
        <n x="11" s="1"/>
        <n x="12" s="1"/>
        <n x="183" s="1"/>
        <n x="79"/>
        <n x="6"/>
        <n x="15" s="1"/>
        <n x="111"/>
      </t>
    </mdx>
    <mdx n="178" f="v">
      <t c="8">
        <n x="13"/>
        <n x="11" s="1"/>
        <n x="12" s="1"/>
        <n x="183" s="1"/>
        <n x="40"/>
        <n x="6"/>
        <n x="15" s="1"/>
        <n x="106"/>
      </t>
    </mdx>
    <mdx n="178" f="v">
      <t c="7">
        <n x="91"/>
        <n x="13"/>
        <n x="11" s="1"/>
        <n x="12" s="1"/>
        <n x="183" s="1"/>
        <n x="120"/>
        <n x="20" s="1"/>
      </t>
    </mdx>
    <mdx n="178" f="v">
      <t c="6">
        <n x="13"/>
        <n x="11" s="1"/>
        <n x="12" s="1"/>
        <n x="183" s="1"/>
        <n x="30"/>
        <n x="107"/>
      </t>
    </mdx>
    <mdx n="178" f="v">
      <t c="6">
        <n x="13"/>
        <n x="11" s="1"/>
        <n x="12" s="1"/>
        <n x="183" s="1"/>
        <n x="26"/>
        <n x="102"/>
      </t>
    </mdx>
    <mdx n="178" f="v">
      <t c="6">
        <n x="13"/>
        <n x="11" s="1"/>
        <n x="12" s="1"/>
        <n x="183" s="1"/>
        <n x="162"/>
        <n x="52"/>
      </t>
    </mdx>
    <mdx n="178" f="v">
      <t c="8">
        <n x="13"/>
        <n x="11" s="1"/>
        <n x="12" s="1"/>
        <n x="183" s="1"/>
        <n x="29"/>
        <n x="6"/>
        <n x="15" s="1"/>
        <n x="109"/>
      </t>
    </mdx>
    <mdx n="178" f="v">
      <t c="8">
        <n x="13"/>
        <n x="11" s="1"/>
        <n x="12" s="1"/>
        <n x="183" s="1"/>
        <n x="66"/>
        <n x="6"/>
        <n x="15" s="1"/>
        <n x="105"/>
      </t>
    </mdx>
    <mdx n="178" f="v">
      <t c="7">
        <n x="13"/>
        <n x="11" s="1"/>
        <n x="12" s="1"/>
        <n x="183" s="1"/>
        <n x="62"/>
        <n x="20" s="1"/>
        <n x="108"/>
      </t>
    </mdx>
    <mdx n="178" f="v">
      <t c="7">
        <n x="13"/>
        <n x="11" s="1"/>
        <n x="12" s="1"/>
        <n x="183" s="1"/>
        <n x="90"/>
        <n x="15" s="1"/>
        <n x="110"/>
      </t>
    </mdx>
    <mdx n="178" f="v">
      <t c="6">
        <n x="13"/>
        <n x="11" s="1"/>
        <n x="12" s="1"/>
        <n x="183" s="1"/>
        <n x="97"/>
        <n x="112"/>
      </t>
    </mdx>
    <mdx n="178" f="v">
      <t c="6">
        <n x="31"/>
        <n x="13"/>
        <n x="11" s="1"/>
        <n x="12" s="1"/>
        <n x="183" s="1"/>
        <n x="8"/>
      </t>
    </mdx>
    <mdx n="178" f="v">
      <t c="6">
        <n x="13"/>
        <n x="11" s="1"/>
        <n x="12" s="1"/>
        <n x="183" s="1"/>
        <n x="162"/>
        <n x="70"/>
      </t>
    </mdx>
    <mdx n="178" f="v">
      <t c="7">
        <n x="13"/>
        <n x="11" s="1"/>
        <n x="12" s="1"/>
        <n x="183" s="1"/>
        <n x="48"/>
        <n x="8"/>
        <n x="111"/>
      </t>
    </mdx>
    <mdx n="178" f="v">
      <t c="7">
        <n x="13"/>
        <n x="11" s="1"/>
        <n x="12" s="1"/>
        <n x="183" s="1"/>
        <n x="82"/>
        <n x="16" s="1"/>
        <n x="109"/>
      </t>
    </mdx>
    <mdx n="178" f="v">
      <t c="7">
        <n x="13"/>
        <n x="11" s="1"/>
        <n x="12" s="1"/>
        <n x="183" s="1"/>
        <n x="79"/>
        <n x="16" s="1"/>
        <n x="110"/>
      </t>
    </mdx>
    <mdx n="178" f="v">
      <t c="8">
        <n x="13"/>
        <n x="11" s="1"/>
        <n x="12" s="1"/>
        <n x="183" s="1"/>
        <n x="92"/>
        <n x="8"/>
        <n x="15" s="1"/>
        <n x="105"/>
      </t>
    </mdx>
    <mdx n="178" f="v">
      <t c="8">
        <n x="13"/>
        <n x="11" s="1"/>
        <n x="12" s="1"/>
        <n x="183" s="1"/>
        <n x="23"/>
        <n x="8"/>
        <n x="20" s="1"/>
        <n x="102"/>
      </t>
    </mdx>
    <mdx n="178" f="v">
      <t c="7">
        <n x="13"/>
        <n x="11" s="1"/>
        <n x="12" s="1"/>
        <n x="183" s="1"/>
        <n x="32"/>
        <n x="8"/>
        <n x="109"/>
      </t>
    </mdx>
    <mdx n="178" f="v">
      <t c="7">
        <n x="13"/>
        <n x="11" s="1"/>
        <n x="12" s="1"/>
        <n x="183" s="1"/>
        <n x="88"/>
        <n x="8"/>
        <n x="109"/>
      </t>
    </mdx>
    <mdx n="178" f="v">
      <t c="7">
        <n x="13"/>
        <n x="11" s="1"/>
        <n x="12" s="1"/>
        <n x="183" s="1"/>
        <n x="87"/>
        <n x="20" s="1"/>
        <n x="105"/>
      </t>
    </mdx>
    <mdx n="178" f="v">
      <t c="7">
        <n x="13"/>
        <n x="11" s="1"/>
        <n x="12" s="1"/>
        <n x="183" s="1"/>
        <n x="27"/>
        <n x="8"/>
        <n x="15" s="1"/>
      </t>
    </mdx>
    <mdx n="178" f="v">
      <t c="8">
        <n x="13"/>
        <n x="11" s="1"/>
        <n x="12" s="1"/>
        <n x="183" s="1"/>
        <n x="45"/>
        <n x="8"/>
        <n x="15" s="1"/>
        <n x="110"/>
      </t>
    </mdx>
    <mdx n="178" f="v">
      <t c="8">
        <n x="13"/>
        <n x="11" s="1"/>
        <n x="12" s="1"/>
        <n x="183" s="1"/>
        <n x="36"/>
        <n x="8"/>
        <n x="16" s="1"/>
        <n x="112"/>
      </t>
    </mdx>
    <mdx n="178" f="v">
      <t c="6">
        <n x="13"/>
        <n x="11" s="1"/>
        <n x="12" s="1"/>
        <n x="183" s="1"/>
        <n x="163"/>
        <n x="59"/>
      </t>
    </mdx>
    <mdx n="178" f="v">
      <t c="7">
        <n x="13"/>
        <n x="11" s="1"/>
        <n x="12" s="1"/>
        <n x="183" s="1"/>
        <n x="55"/>
        <n x="15" s="1"/>
        <n x="111"/>
      </t>
    </mdx>
    <mdx n="178" f="v">
      <t c="8">
        <n x="13"/>
        <n x="11" s="1"/>
        <n x="12" s="1"/>
        <n x="183" s="1"/>
        <n x="80"/>
        <n x="8"/>
        <n x="16" s="1"/>
        <n x="102"/>
      </t>
    </mdx>
    <mdx n="178" f="v">
      <t c="7">
        <n x="13"/>
        <n x="11" s="1"/>
        <n x="12" s="1"/>
        <n x="183" s="1"/>
        <n x="26"/>
        <n x="20" s="1"/>
        <n x="107"/>
      </t>
    </mdx>
    <mdx n="178" f="v">
      <t c="8">
        <n x="13"/>
        <n x="11" s="1"/>
        <n x="12" s="1"/>
        <n x="183" s="1"/>
        <n x="35"/>
        <n x="8"/>
        <n x="20" s="1"/>
        <n x="110"/>
      </t>
    </mdx>
    <mdx n="178" f="v">
      <t c="7">
        <n x="13"/>
        <n x="11" s="1"/>
        <n x="12" s="1"/>
        <n x="183" s="1"/>
        <n x="98"/>
        <n x="8"/>
        <n x="112"/>
      </t>
    </mdx>
    <mdx n="178" f="v">
      <t c="8">
        <n x="13"/>
        <n x="11" s="1"/>
        <n x="12" s="1"/>
        <n x="183" s="1"/>
        <n x="33"/>
        <n x="6"/>
        <n x="15" s="1"/>
        <n x="104"/>
      </t>
    </mdx>
    <mdx n="178" f="v">
      <t c="8">
        <n x="13"/>
        <n x="11" s="1"/>
        <n x="12" s="1"/>
        <n x="183" s="1"/>
        <n x="33"/>
        <n x="8"/>
        <n x="16" s="1"/>
        <n x="108"/>
      </t>
    </mdx>
    <mdx n="178" f="v">
      <t c="8">
        <n x="13"/>
        <n x="11" s="1"/>
        <n x="12" s="1"/>
        <n x="183" s="1"/>
        <n x="72"/>
        <n x="8"/>
        <n x="16" s="1"/>
        <n x="108"/>
      </t>
    </mdx>
    <mdx n="178" f="v">
      <t c="7">
        <n x="13"/>
        <n x="11" s="1"/>
        <n x="12" s="1"/>
        <n x="183" s="1"/>
        <n x="63"/>
        <n x="8"/>
        <n x="16" s="1"/>
      </t>
    </mdx>
    <mdx n="178" f="v">
      <t c="8">
        <n x="13"/>
        <n x="11" s="1"/>
        <n x="12" s="1"/>
        <n x="183" s="1"/>
        <n x="87"/>
        <n x="8"/>
        <n x="20" s="1"/>
        <n x="112"/>
      </t>
    </mdx>
    <mdx n="178" f="v">
      <t c="7">
        <n x="13"/>
        <n x="11" s="1"/>
        <n x="12" s="1"/>
        <n x="183" s="1"/>
        <n x="83"/>
        <n x="8"/>
        <n x="15" s="1"/>
      </t>
    </mdx>
    <mdx n="178" f="v">
      <t c="8">
        <n x="13"/>
        <n x="11" s="1"/>
        <n x="12" s="1"/>
        <n x="183" s="1"/>
        <n x="55"/>
        <n x="6"/>
        <n x="20" s="1"/>
        <n x="105"/>
      </t>
    </mdx>
    <mdx n="178" f="v">
      <t c="7">
        <n x="13"/>
        <n x="11" s="1"/>
        <n x="12" s="1"/>
        <n x="183" s="1"/>
        <n x="69"/>
        <n x="8"/>
        <n x="108"/>
      </t>
    </mdx>
    <mdx n="178" f="v">
      <t c="8">
        <n x="13"/>
        <n x="11" s="1"/>
        <n x="12" s="1"/>
        <n x="183" s="1"/>
        <n x="86"/>
        <n x="6"/>
        <n x="16" s="1"/>
        <n x="110"/>
      </t>
    </mdx>
    <mdx n="178" f="v">
      <t c="8">
        <n x="13"/>
        <n x="11" s="1"/>
        <n x="12" s="1"/>
        <n x="183" s="1"/>
        <n x="101"/>
        <n x="6"/>
        <n x="20" s="1"/>
        <n x="102"/>
      </t>
    </mdx>
    <mdx n="178" f="v">
      <t c="6">
        <n x="13"/>
        <n x="11" s="1"/>
        <n x="12" s="1"/>
        <n x="183" s="1"/>
        <n x="163"/>
        <n x="61"/>
      </t>
    </mdx>
    <mdx n="178" f="v">
      <t c="8">
        <n x="13"/>
        <n x="11" s="1"/>
        <n x="12" s="1"/>
        <n x="183" s="1"/>
        <n x="89"/>
        <n x="6"/>
        <n x="20" s="1"/>
        <n x="104"/>
      </t>
    </mdx>
    <mdx n="178" f="v">
      <t c="6">
        <n x="13"/>
        <n x="11" s="1"/>
        <n x="12" s="1"/>
        <n x="183" s="1"/>
        <n x="46"/>
        <n x="109"/>
      </t>
    </mdx>
    <mdx n="178" f="v">
      <t c="8">
        <n x="13"/>
        <n x="11" s="1"/>
        <n x="12" s="1"/>
        <n x="183" s="1"/>
        <n x="44"/>
        <n x="6"/>
        <n x="20" s="1"/>
        <n x="105"/>
      </t>
    </mdx>
    <mdx n="178" f="v">
      <t c="7">
        <n x="13"/>
        <n x="11" s="1"/>
        <n x="12" s="1"/>
        <n x="183" s="1"/>
        <n x="40"/>
        <n x="16" s="1"/>
        <n x="105"/>
      </t>
    </mdx>
    <mdx n="178" f="v">
      <t c="8">
        <n x="13"/>
        <n x="11" s="1"/>
        <n x="12" s="1"/>
        <n x="183" s="1"/>
        <n x="47"/>
        <n x="6"/>
        <n x="20" s="1"/>
        <n x="107"/>
      </t>
    </mdx>
    <mdx n="178" f="v">
      <t c="7">
        <n x="13"/>
        <n x="6"/>
        <n x="11" s="1"/>
        <n x="12" s="1"/>
        <n x="183" s="1"/>
        <n x="159"/>
        <n x="81"/>
      </t>
    </mdx>
    <mdx n="178" f="v">
      <t c="8">
        <n x="13"/>
        <n x="11" s="1"/>
        <n x="12" s="1"/>
        <n x="183" s="1"/>
        <n x="69"/>
        <n x="8"/>
        <n x="20" s="1"/>
        <n x="104"/>
      </t>
    </mdx>
    <mdx n="178" f="v">
      <t c="8">
        <n x="13"/>
        <n x="11" s="1"/>
        <n x="12" s="1"/>
        <n x="183" s="1"/>
        <n x="41"/>
        <n x="8"/>
        <n x="20" s="1"/>
        <n x="105"/>
      </t>
    </mdx>
    <mdx n="178" f="v">
      <t c="8">
        <n x="13"/>
        <n x="11" s="1"/>
        <n x="12" s="1"/>
        <n x="183" s="1"/>
        <n x="28"/>
        <n x="8"/>
        <n x="15" s="1"/>
        <n x="106"/>
      </t>
    </mdx>
    <mdx n="178" f="v">
      <t c="8">
        <n x="13"/>
        <n x="11" s="1"/>
        <n x="12" s="1"/>
        <n x="183" s="1"/>
        <n x="101"/>
        <n x="8"/>
        <n x="16" s="1"/>
        <n x="109"/>
      </t>
    </mdx>
    <mdx n="178" f="v">
      <t c="7">
        <n x="13"/>
        <n x="11" s="1"/>
        <n x="12" s="1"/>
        <n x="183" s="1"/>
        <n x="62"/>
        <n x="8"/>
        <n x="106"/>
      </t>
    </mdx>
    <mdx n="178" f="v">
      <t c="8">
        <n x="13"/>
        <n x="11" s="1"/>
        <n x="12" s="1"/>
        <n x="183" s="1"/>
        <n x="46"/>
        <n x="6"/>
        <n x="20" s="1"/>
        <n x="107"/>
      </t>
    </mdx>
    <mdx n="178" f="v">
      <t c="8">
        <n x="64"/>
        <n x="13"/>
        <n x="11" s="1"/>
        <n x="12" s="1"/>
        <n x="183" s="1"/>
        <n x="121"/>
        <n x="8"/>
        <n x="15" s="1"/>
      </t>
    </mdx>
    <mdx n="178" f="v">
      <t c="8">
        <n x="13"/>
        <n x="11" s="1"/>
        <n x="12" s="1"/>
        <n x="183" s="1"/>
        <n x="100"/>
        <n x="6"/>
        <n x="20" s="1"/>
        <n x="107"/>
      </t>
    </mdx>
    <mdx n="178" f="v">
      <t c="7">
        <n x="13"/>
        <n x="11" s="1"/>
        <n x="12" s="1"/>
        <n x="183" s="1"/>
        <n x="32"/>
        <n x="6"/>
        <n x="105"/>
      </t>
    </mdx>
    <mdx n="178" f="v">
      <t c="7">
        <n x="13"/>
        <n x="11" s="1"/>
        <n x="12" s="1"/>
        <n x="183" s="1"/>
        <n x="83"/>
        <n x="16" s="1"/>
        <n x="103"/>
      </t>
    </mdx>
    <mdx n="178" f="v">
      <t c="7">
        <n x="13"/>
        <n x="11" s="1"/>
        <n x="12" s="1"/>
        <n x="183" s="1"/>
        <n x="6"/>
        <n x="16" s="1"/>
        <n x="110"/>
      </t>
    </mdx>
    <mdx n="178" f="v">
      <t c="6">
        <n x="13"/>
        <n x="11" s="1"/>
        <n x="12" s="1"/>
        <n x="183" s="1"/>
        <n x="38"/>
        <n x="110"/>
      </t>
    </mdx>
    <mdx n="178" f="v">
      <t c="8">
        <n x="13"/>
        <n x="11" s="1"/>
        <n x="12" s="1"/>
        <n x="183" s="1"/>
        <n x="90"/>
        <n x="6"/>
        <n x="20" s="1"/>
        <n x="104"/>
      </t>
    </mdx>
    <mdx n="178" f="v">
      <t c="7">
        <n x="13"/>
        <n x="6"/>
        <n x="11" s="1"/>
        <n x="12" s="1"/>
        <n x="183" s="1"/>
        <n x="159"/>
        <n x="31"/>
      </t>
    </mdx>
    <mdx n="178" f="v">
      <t c="7">
        <n x="13"/>
        <n x="11" s="1"/>
        <n x="12" s="1"/>
        <n x="183" s="1"/>
        <n x="89"/>
        <n x="6"/>
        <n x="111"/>
      </t>
    </mdx>
    <mdx n="178" f="v">
      <t c="7">
        <n x="13"/>
        <n x="11" s="1"/>
        <n x="12" s="1"/>
        <n x="183" s="1"/>
        <n x="73"/>
        <n x="6"/>
        <n x="16" s="1"/>
      </t>
    </mdx>
    <mdx n="178" f="v">
      <t c="8">
        <n x="13"/>
        <n x="11" s="1"/>
        <n x="12" s="1"/>
        <n x="183" s="1"/>
        <n x="21"/>
        <n x="8"/>
        <n x="20" s="1"/>
        <n x="107"/>
      </t>
    </mdx>
    <mdx n="178" f="v">
      <t c="6">
        <n x="13"/>
        <n x="11" s="1"/>
        <n x="12" s="1"/>
        <n x="183" s="1"/>
        <n x="55"/>
        <n x="111"/>
      </t>
    </mdx>
    <mdx n="178" f="v">
      <t c="8">
        <n x="13"/>
        <n x="11" s="1"/>
        <n x="12" s="1"/>
        <n x="183" s="1"/>
        <n x="84"/>
        <n x="6"/>
        <n x="15" s="1"/>
        <n x="104"/>
      </t>
    </mdx>
    <mdx n="178" f="v">
      <t c="7">
        <n x="13"/>
        <n x="11" s="1"/>
        <n x="12" s="1"/>
        <n x="183" s="1"/>
        <n x="36"/>
        <n x="8"/>
        <n x="111"/>
      </t>
    </mdx>
    <mdx n="178" f="v">
      <t c="7">
        <n x="13"/>
        <n x="11" s="1"/>
        <n x="12" s="1"/>
        <n x="183" s="1"/>
        <n x="40"/>
        <n x="15" s="1"/>
        <n x="103"/>
      </t>
    </mdx>
    <mdx n="178" f="v">
      <t c="7">
        <n x="13"/>
        <n x="11" s="1"/>
        <n x="12" s="1"/>
        <n x="183" s="1"/>
        <n x="40"/>
        <n x="16" s="1"/>
        <n x="102"/>
      </t>
    </mdx>
    <mdx n="178" f="v">
      <t c="7">
        <n x="13"/>
        <n x="11" s="1"/>
        <n x="12" s="1"/>
        <n x="183" s="1"/>
        <n x="28"/>
        <n x="6"/>
        <n x="107"/>
      </t>
    </mdx>
    <mdx n="178" f="v">
      <t c="8">
        <n x="13"/>
        <n x="11" s="1"/>
        <n x="12" s="1"/>
        <n x="183" s="1"/>
        <n x="93"/>
        <n x="6"/>
        <n x="20" s="1"/>
        <n x="106"/>
      </t>
    </mdx>
    <mdx n="178" f="v">
      <t c="7">
        <n x="13"/>
        <n x="11" s="1"/>
        <n x="12" s="1"/>
        <n x="183" s="1"/>
        <n x="59"/>
        <n x="6"/>
        <n x="105"/>
      </t>
    </mdx>
    <mdx n="178" f="v">
      <t c="8">
        <n x="13"/>
        <n x="11" s="1"/>
        <n x="12" s="1"/>
        <n x="183" s="1"/>
        <n x="48"/>
        <n x="8"/>
        <n x="20" s="1"/>
        <n x="109"/>
      </t>
    </mdx>
    <mdx n="178" f="v">
      <t c="8">
        <n x="13"/>
        <n x="11" s="1"/>
        <n x="12" s="1"/>
        <n x="183" s="1"/>
        <n x="62"/>
        <n x="8"/>
        <n x="15" s="1"/>
        <n x="109"/>
      </t>
    </mdx>
    <mdx n="178" f="v">
      <t c="7">
        <n x="13"/>
        <n x="11" s="1"/>
        <n x="12" s="1"/>
        <n x="183" s="1"/>
        <n x="65"/>
        <n x="20" s="1"/>
        <n x="107"/>
      </t>
    </mdx>
    <mdx n="178" f="v">
      <t c="8">
        <n x="13"/>
        <n x="11" s="1"/>
        <n x="12" s="1"/>
        <n x="183" s="1"/>
        <n x="48"/>
        <n x="8"/>
        <n x="15" s="1"/>
        <n x="112"/>
      </t>
    </mdx>
    <mdx n="178" f="v">
      <t c="8">
        <n x="13"/>
        <n x="11" s="1"/>
        <n x="12" s="1"/>
        <n x="183" s="1"/>
        <n x="56"/>
        <n x="6"/>
        <n x="20" s="1"/>
        <n x="112"/>
      </t>
    </mdx>
    <mdx n="178" f="v">
      <t c="8">
        <n x="13"/>
        <n x="11" s="1"/>
        <n x="12" s="1"/>
        <n x="183" s="1"/>
        <n x="100"/>
        <n x="8"/>
        <n x="16" s="1"/>
        <n x="109"/>
      </t>
    </mdx>
    <mdx n="178" f="v">
      <t c="6">
        <n x="13"/>
        <n x="11" s="1"/>
        <n x="12" s="1"/>
        <n x="183" s="1"/>
        <n x="85"/>
        <n x="112"/>
      </t>
    </mdx>
    <mdx n="178" f="v">
      <t c="7">
        <n x="13"/>
        <n x="11" s="1"/>
        <n x="12" s="1"/>
        <n x="183" s="1"/>
        <n x="33"/>
        <n x="6"/>
        <n x="104"/>
      </t>
    </mdx>
    <mdx n="178" f="v">
      <t c="8">
        <n x="13"/>
        <n x="11" s="1"/>
        <n x="12" s="1"/>
        <n x="183" s="1"/>
        <n x="32"/>
        <n x="8"/>
        <n x="16" s="1"/>
        <n x="102"/>
      </t>
    </mdx>
    <mdx n="178" f="v">
      <t c="6">
        <n x="13"/>
        <n x="11" s="1"/>
        <n x="12" s="1"/>
        <n x="183" s="1"/>
        <n x="40"/>
        <n x="109"/>
      </t>
    </mdx>
    <mdx n="178" f="v">
      <t c="7">
        <n x="13"/>
        <n x="8"/>
        <n x="11" s="1"/>
        <n x="12" s="1"/>
        <n x="183" s="1"/>
        <n x="162"/>
        <n x="26"/>
      </t>
    </mdx>
    <mdx n="178" f="v">
      <t c="6">
        <n x="13"/>
        <n x="11" s="1"/>
        <n x="12" s="1"/>
        <n x="183" s="1"/>
        <n x="165"/>
        <n x="93"/>
      </t>
    </mdx>
    <mdx n="178" f="v">
      <t c="8">
        <n x="13"/>
        <n x="11" s="1"/>
        <n x="12" s="1"/>
        <n x="183" s="1"/>
        <n x="72"/>
        <n x="8"/>
        <n x="16" s="1"/>
        <n x="110"/>
      </t>
    </mdx>
    <mdx n="178" f="v">
      <t c="7">
        <n x="13"/>
        <n x="11" s="1"/>
        <n x="12" s="1"/>
        <n x="183" s="1"/>
        <n x="72"/>
        <n x="16" s="1"/>
        <n x="102"/>
      </t>
    </mdx>
    <mdx n="178" f="v">
      <t c="7">
        <n x="13"/>
        <n x="11" s="1"/>
        <n x="12" s="1"/>
        <n x="183" s="1"/>
        <n x="54"/>
        <n x="16" s="1"/>
        <n x="107"/>
      </t>
    </mdx>
    <mdx n="178" f="v">
      <t c="8">
        <n x="13"/>
        <n x="11" s="1"/>
        <n x="12" s="1"/>
        <n x="183" s="1"/>
        <n x="21"/>
        <n x="8"/>
        <n x="16" s="1"/>
        <n x="102"/>
      </t>
    </mdx>
    <mdx n="178" f="v">
      <t c="8">
        <n x="13"/>
        <n x="11" s="1"/>
        <n x="12" s="1"/>
        <n x="183" s="1"/>
        <n x="43"/>
        <n x="6"/>
        <n x="16" s="1"/>
        <n x="104"/>
      </t>
    </mdx>
    <mdx n="178" f="v">
      <t c="7">
        <n x="13"/>
        <n x="11" s="1"/>
        <n x="12" s="1"/>
        <n x="183" s="1"/>
        <n x="49"/>
        <n x="6"/>
        <n x="104"/>
      </t>
    </mdx>
    <mdx n="178" f="v">
      <t c="8">
        <n x="13"/>
        <n x="11" s="1"/>
        <n x="12" s="1"/>
        <n x="183" s="1"/>
        <n x="44"/>
        <n x="8"/>
        <n x="15" s="1"/>
        <n x="107"/>
      </t>
    </mdx>
    <mdx n="178" f="v">
      <t c="6">
        <n x="13"/>
        <n x="11" s="1"/>
        <n x="12" s="1"/>
        <n x="183" s="1"/>
        <n x="35"/>
        <n x="15" s="1"/>
      </t>
    </mdx>
    <mdx n="178" f="v">
      <t c="8">
        <n x="13"/>
        <n x="11" s="1"/>
        <n x="12" s="1"/>
        <n x="183" s="1"/>
        <n x="46"/>
        <n x="6"/>
        <n x="15" s="1"/>
        <n x="106"/>
      </t>
    </mdx>
    <mdx n="178" f="v">
      <t c="7">
        <n x="13"/>
        <n x="11" s="1"/>
        <n x="12" s="1"/>
        <n x="183" s="1"/>
        <n x="84"/>
        <n x="15" s="1"/>
        <n x="106"/>
      </t>
    </mdx>
    <mdx n="178" f="v">
      <t c="8">
        <n x="13"/>
        <n x="11" s="1"/>
        <n x="12" s="1"/>
        <n x="183" s="1"/>
        <n x="44"/>
        <n x="6"/>
        <n x="16" s="1"/>
        <n x="110"/>
      </t>
    </mdx>
    <mdx n="178" f="v">
      <t c="8">
        <n x="13"/>
        <n x="11" s="1"/>
        <n x="12" s="1"/>
        <n x="183" s="1"/>
        <n x="85"/>
        <n x="8"/>
        <n x="15" s="1"/>
        <n x="109"/>
      </t>
    </mdx>
    <mdx n="178" f="v">
      <t c="6">
        <n x="13"/>
        <n x="11" s="1"/>
        <n x="12" s="1"/>
        <n x="183" s="1"/>
        <n x="165"/>
        <n x="89"/>
      </t>
    </mdx>
    <mdx n="178" f="v">
      <t c="8">
        <n x="13"/>
        <n x="11" s="1"/>
        <n x="12" s="1"/>
        <n x="183" s="1"/>
        <n x="89"/>
        <n x="6"/>
        <n x="16" s="1"/>
        <n x="107"/>
      </t>
    </mdx>
    <mdx n="178" f="v">
      <t c="6">
        <n x="13"/>
        <n x="11" s="1"/>
        <n x="12" s="1"/>
        <n x="183" s="1"/>
        <n x="164"/>
        <n x="89"/>
      </t>
    </mdx>
    <mdx n="178" f="v">
      <t c="7">
        <n x="13"/>
        <n x="11" s="1"/>
        <n x="12" s="1"/>
        <n x="183" s="1"/>
        <n x="85"/>
        <n x="15" s="1"/>
        <n x="106"/>
      </t>
    </mdx>
    <mdx n="178" f="v">
      <t c="7">
        <n x="13"/>
        <n x="8"/>
        <n x="11" s="1"/>
        <n x="12" s="1"/>
        <n x="183" s="1"/>
        <n x="162"/>
        <n x="25"/>
      </t>
    </mdx>
    <mdx n="178" f="v">
      <t c="8">
        <n x="13"/>
        <n x="11" s="1"/>
        <n x="12" s="1"/>
        <n x="183" s="1"/>
        <n x="99"/>
        <n x="6"/>
        <n x="15" s="1"/>
        <n x="107"/>
      </t>
    </mdx>
    <mdx n="178" f="v">
      <t c="8">
        <n x="13"/>
        <n x="11" s="1"/>
        <n x="12" s="1"/>
        <n x="183" s="1"/>
        <n x="63"/>
        <n x="6"/>
        <n x="15" s="1"/>
        <n x="108"/>
      </t>
    </mdx>
    <mdx n="178" f="v">
      <t c="8">
        <n x="13"/>
        <n x="11" s="1"/>
        <n x="12" s="1"/>
        <n x="183" s="1"/>
        <n x="43"/>
        <n x="8"/>
        <n x="20" s="1"/>
        <n x="110"/>
      </t>
    </mdx>
    <mdx n="178" f="v">
      <t c="8">
        <n x="13"/>
        <n x="11" s="1"/>
        <n x="12" s="1"/>
        <n x="183" s="1"/>
        <n x="48"/>
        <n x="6"/>
        <n x="16" s="1"/>
        <n x="106"/>
      </t>
    </mdx>
    <mdx n="178" f="v">
      <t c="8">
        <n x="13"/>
        <n x="11" s="1"/>
        <n x="12" s="1"/>
        <n x="183" s="1"/>
        <n x="86"/>
        <n x="8"/>
        <n x="20" s="1"/>
        <n x="112"/>
      </t>
    </mdx>
    <mdx n="178" f="v">
      <t c="7">
        <n x="13"/>
        <n x="11" s="1"/>
        <n x="12" s="1"/>
        <n x="183" s="1"/>
        <n x="22"/>
        <n x="15" s="1"/>
        <n x="104"/>
      </t>
    </mdx>
    <mdx n="178" f="v">
      <t c="7">
        <n x="13"/>
        <n x="11" s="1"/>
        <n x="12" s="1"/>
        <n x="183" s="1"/>
        <n x="45"/>
        <n x="8"/>
        <n x="111"/>
      </t>
    </mdx>
    <mdx n="178" f="v">
      <t c="7">
        <n x="13"/>
        <n x="6"/>
        <n x="11" s="1"/>
        <n x="12" s="1"/>
        <n x="183" s="1"/>
        <n x="166"/>
        <n x="49"/>
      </t>
    </mdx>
    <mdx n="178" f="v">
      <t c="7">
        <n x="13"/>
        <n x="11" s="1"/>
        <n x="12" s="1"/>
        <n x="183" s="1"/>
        <n x="96"/>
        <n x="8"/>
        <n x="109"/>
      </t>
    </mdx>
    <mdx n="178" f="v">
      <t c="7">
        <n x="13"/>
        <n x="11" s="1"/>
        <n x="12" s="1"/>
        <n x="183" s="1"/>
        <n x="86"/>
        <n x="16" s="1"/>
        <n x="104"/>
      </t>
    </mdx>
    <mdx n="178" f="v">
      <t c="8">
        <n x="13"/>
        <n x="11" s="1"/>
        <n x="12" s="1"/>
        <n x="183" s="1"/>
        <n x="43"/>
        <n x="6"/>
        <n x="16" s="1"/>
        <n x="102"/>
      </t>
    </mdx>
    <mdx n="178" f="v">
      <t c="8">
        <n x="13"/>
        <n x="11" s="1"/>
        <n x="12" s="1"/>
        <n x="183" s="1"/>
        <n x="80"/>
        <n x="6"/>
        <n x="20" s="1"/>
        <n x="110"/>
      </t>
    </mdx>
    <mdx n="178" f="v">
      <t c="8">
        <n x="13"/>
        <n x="11" s="1"/>
        <n x="12" s="1"/>
        <n x="183" s="1"/>
        <n x="85"/>
        <n x="8"/>
        <n x="15" s="1"/>
        <n x="103"/>
      </t>
    </mdx>
    <mdx n="178" f="v">
      <t c="6">
        <n x="13"/>
        <n x="11" s="1"/>
        <n x="12" s="1"/>
        <n x="183" s="1"/>
        <n x="98"/>
        <n x="105"/>
      </t>
    </mdx>
    <mdx n="178" f="v">
      <t c="7">
        <n x="13"/>
        <n x="8"/>
        <n x="11" s="1"/>
        <n x="12" s="1"/>
        <n x="183" s="1"/>
        <n x="164"/>
        <n x="42"/>
      </t>
    </mdx>
    <mdx n="178" f="v">
      <t c="8">
        <n x="13"/>
        <n x="11" s="1"/>
        <n x="12" s="1"/>
        <n x="183" s="1"/>
        <n x="47"/>
        <n x="6"/>
        <n x="16" s="1"/>
        <n x="104"/>
      </t>
    </mdx>
    <mdx n="178" f="v">
      <t c="8">
        <n x="13"/>
        <n x="11" s="1"/>
        <n x="12" s="1"/>
        <n x="183" s="1"/>
        <n x="47"/>
        <n x="8"/>
        <n x="20" s="1"/>
        <n x="103"/>
      </t>
    </mdx>
    <mdx n="178" f="v">
      <t c="8">
        <n x="13"/>
        <n x="11" s="1"/>
        <n x="12" s="1"/>
        <n x="183" s="1"/>
        <n x="43"/>
        <n x="8"/>
        <n x="15" s="1"/>
        <n x="107"/>
      </t>
    </mdx>
    <mdx n="178" f="v">
      <t c="7">
        <n x="13"/>
        <n x="11" s="1"/>
        <n x="12" s="1"/>
        <n x="183" s="1"/>
        <n x="30"/>
        <n x="6"/>
        <n x="16" s="1"/>
      </t>
    </mdx>
    <mdx n="178" f="v">
      <t c="8">
        <n x="13"/>
        <n x="11" s="1"/>
        <n x="12" s="1"/>
        <n x="183" s="1"/>
        <n x="35"/>
        <n x="8"/>
        <n x="20" s="1"/>
        <n x="108"/>
      </t>
    </mdx>
    <mdx n="178" f="v">
      <t c="8">
        <n x="13"/>
        <n x="11" s="1"/>
        <n x="12" s="1"/>
        <n x="183" s="1"/>
        <n x="85"/>
        <n x="6"/>
        <n x="15" s="1"/>
        <n x="112"/>
      </t>
    </mdx>
    <mdx n="178" f="v">
      <t c="7">
        <n x="13"/>
        <n x="11" s="1"/>
        <n x="12" s="1"/>
        <n x="183" s="1"/>
        <n x="84"/>
        <n x="8"/>
        <n x="111"/>
      </t>
    </mdx>
    <mdx n="178" f="v">
      <t c="8">
        <n x="13"/>
        <n x="11" s="1"/>
        <n x="12" s="1"/>
        <n x="183" s="1"/>
        <n x="45"/>
        <n x="6"/>
        <n x="15" s="1"/>
        <n x="110"/>
      </t>
    </mdx>
    <mdx n="178" f="v">
      <t c="7">
        <n x="13"/>
        <n x="11" s="1"/>
        <n x="12" s="1"/>
        <n x="183" s="1"/>
        <n x="73"/>
        <n x="16" s="1"/>
        <n x="110"/>
      </t>
    </mdx>
    <mdx n="178" f="v">
      <t c="7">
        <n x="13"/>
        <n x="11" s="1"/>
        <n x="12" s="1"/>
        <n x="183" s="1"/>
        <n x="64"/>
        <n x="8"/>
        <n x="107"/>
      </t>
    </mdx>
    <mdx n="178" f="v">
      <t c="7">
        <n x="13"/>
        <n x="11" s="1"/>
        <n x="12" s="1"/>
        <n x="183" s="1"/>
        <n x="98"/>
        <n x="6"/>
        <n x="112"/>
      </t>
    </mdx>
    <mdx n="178" f="v">
      <t c="6">
        <n x="13"/>
        <n x="11" s="1"/>
        <n x="12" s="1"/>
        <n x="183" s="1"/>
        <n x="61"/>
        <n x="15" s="1"/>
      </t>
    </mdx>
    <mdx n="178" f="v">
      <t c="6">
        <n x="13"/>
        <n x="11" s="1"/>
        <n x="12" s="1"/>
        <n x="183" s="1"/>
        <n x="61"/>
        <n x="8"/>
      </t>
    </mdx>
    <mdx n="178" f="v">
      <t c="6">
        <n x="13"/>
        <n x="11" s="1"/>
        <n x="12" s="1"/>
        <n x="183" s="1"/>
        <n x="22"/>
        <n x="16" s="1"/>
      </t>
    </mdx>
    <mdx n="178" f="v">
      <t c="8">
        <n x="13"/>
        <n x="11" s="1"/>
        <n x="12" s="1"/>
        <n x="183" s="1"/>
        <n x="25"/>
        <n x="8"/>
        <n x="20" s="1"/>
        <n x="109"/>
      </t>
    </mdx>
    <mdx n="178" f="v">
      <t c="7">
        <n x="13"/>
        <n x="11" s="1"/>
        <n x="12" s="1"/>
        <n x="183" s="1"/>
        <n x="55"/>
        <n x="6"/>
        <n x="102"/>
      </t>
    </mdx>
    <mdx n="178" f="v">
      <t c="7">
        <n x="13"/>
        <n x="11" s="1"/>
        <n x="12" s="1"/>
        <n x="183" s="1"/>
        <n x="88"/>
        <n x="6"/>
        <n x="109"/>
      </t>
    </mdx>
    <mdx n="178" f="v">
      <t c="8">
        <n x="13"/>
        <n x="11" s="1"/>
        <n x="12" s="1"/>
        <n x="183" s="1"/>
        <n x="67"/>
        <n x="6"/>
        <n x="15" s="1"/>
        <n x="109"/>
      </t>
    </mdx>
    <mdx n="178" f="v">
      <t c="8">
        <n x="13"/>
        <n x="11" s="1"/>
        <n x="12" s="1"/>
        <n x="183" s="1"/>
        <n x="87"/>
        <n x="6"/>
        <n x="16" s="1"/>
        <n x="108"/>
      </t>
    </mdx>
    <mdx n="178" f="v">
      <t c="8">
        <n x="13"/>
        <n x="11" s="1"/>
        <n x="12" s="1"/>
        <n x="183" s="1"/>
        <n x="80"/>
        <n x="6"/>
        <n x="20" s="1"/>
        <n x="112"/>
      </t>
    </mdx>
    <mdx n="178" f="v">
      <t c="8">
        <n x="13"/>
        <n x="11" s="1"/>
        <n x="12" s="1"/>
        <n x="183" s="1"/>
        <n x="63"/>
        <n x="8"/>
        <n x="16" s="1"/>
        <n x="106"/>
      </t>
    </mdx>
    <mdx n="178" f="v">
      <t c="8">
        <n x="13"/>
        <n x="11" s="1"/>
        <n x="12" s="1"/>
        <n x="183" s="1"/>
        <n x="42"/>
        <n x="6"/>
        <n x="15" s="1"/>
        <n x="104"/>
      </t>
    </mdx>
    <mdx n="178" f="v">
      <t c="6">
        <n x="13"/>
        <n x="11" s="1"/>
        <n x="12" s="1"/>
        <n x="183" s="1"/>
        <n x="165"/>
        <n x="120"/>
      </t>
    </mdx>
    <mdx n="178" f="v">
      <t c="8">
        <n x="13"/>
        <n x="11" s="1"/>
        <n x="12" s="1"/>
        <n x="183" s="1"/>
        <n x="87"/>
        <n x="6"/>
        <n x="15" s="1"/>
        <n x="103"/>
      </t>
    </mdx>
    <mdx n="178" f="v">
      <t c="7">
        <n x="88"/>
        <n x="13"/>
        <n x="11" s="1"/>
        <n x="12" s="1"/>
        <n x="183" s="1"/>
        <n x="115"/>
        <n x="20" s="1"/>
      </t>
    </mdx>
    <mdx n="178" f="v">
      <t c="7">
        <n x="13"/>
        <n x="11" s="1"/>
        <n x="12" s="1"/>
        <n x="183" s="1"/>
        <n x="88"/>
        <n x="8"/>
        <n x="110"/>
      </t>
    </mdx>
    <mdx n="178" f="v">
      <t c="7">
        <n x="13"/>
        <n x="11" s="1"/>
        <n x="12" s="1"/>
        <n x="183" s="1"/>
        <n x="96"/>
        <n x="6"/>
        <n x="103"/>
      </t>
    </mdx>
    <mdx n="178" f="v">
      <t c="7">
        <n x="13"/>
        <n x="11" s="1"/>
        <n x="12" s="1"/>
        <n x="183" s="1"/>
        <n x="65"/>
        <n x="8"/>
        <n x="20" s="1"/>
      </t>
    </mdx>
    <mdx n="178" f="v">
      <t c="8">
        <n x="13"/>
        <n x="11" s="1"/>
        <n x="12" s="1"/>
        <n x="183" s="1"/>
        <n x="49"/>
        <n x="6"/>
        <n x="15" s="1"/>
        <n x="108"/>
      </t>
    </mdx>
    <mdx n="178" f="v">
      <t c="8">
        <n x="13"/>
        <n x="11" s="1"/>
        <n x="12" s="1"/>
        <n x="183" s="1"/>
        <n x="69"/>
        <n x="8"/>
        <n x="16" s="1"/>
        <n x="104"/>
      </t>
    </mdx>
    <mdx n="178" f="v">
      <t c="7">
        <n x="13"/>
        <n x="11" s="1"/>
        <n x="12" s="1"/>
        <n x="183" s="1"/>
        <n x="88"/>
        <n x="15" s="1"/>
        <n x="112"/>
      </t>
    </mdx>
    <mdx n="178" f="v">
      <t c="7">
        <n x="13"/>
        <n x="11" s="1"/>
        <n x="12" s="1"/>
        <n x="183" s="1"/>
        <n x="47"/>
        <n x="6"/>
        <n x="102"/>
      </t>
    </mdx>
    <mdx n="178" f="v">
      <t c="7">
        <n x="13"/>
        <n x="11" s="1"/>
        <n x="12" s="1"/>
        <n x="183" s="1"/>
        <n x="38"/>
        <n x="8"/>
        <n x="104"/>
      </t>
    </mdx>
    <mdx n="178" f="v">
      <t c="7">
        <n x="13"/>
        <n x="11" s="1"/>
        <n x="12" s="1"/>
        <n x="183" s="1"/>
        <n x="65"/>
        <n x="20" s="1"/>
        <n x="103"/>
      </t>
    </mdx>
    <mdx n="178" f="v">
      <t c="8">
        <n x="13"/>
        <n x="11" s="1"/>
        <n x="12" s="1"/>
        <n x="183" s="1"/>
        <n x="83"/>
        <n x="6"/>
        <n x="15" s="1"/>
        <n x="107"/>
      </t>
    </mdx>
    <mdx n="178" f="v">
      <t c="6">
        <n x="13"/>
        <n x="11" s="1"/>
        <n x="12" s="1"/>
        <n x="183" s="1"/>
        <n x="66"/>
        <n x="105"/>
      </t>
    </mdx>
    <mdx n="178" f="v">
      <t c="6">
        <n x="13"/>
        <n x="11" s="1"/>
        <n x="12" s="1"/>
        <n x="183" s="1"/>
        <n x="69"/>
        <n x="108"/>
      </t>
    </mdx>
    <mdx n="178" f="v">
      <t c="6">
        <n x="13"/>
        <n x="11" s="1"/>
        <n x="12" s="1"/>
        <n x="183" s="1"/>
        <n x="162"/>
        <n x="23"/>
      </t>
    </mdx>
    <mdx n="178" f="v">
      <t c="7">
        <n x="13"/>
        <n x="11" s="1"/>
        <n x="12" s="1"/>
        <n x="183" s="1"/>
        <n x="63"/>
        <n x="16" s="1"/>
        <n x="107"/>
      </t>
    </mdx>
    <mdx n="178" f="v">
      <t c="7">
        <n x="13"/>
        <n x="11" s="1"/>
        <n x="12" s="1"/>
        <n x="183" s="1"/>
        <n x="42"/>
        <n x="16" s="1"/>
        <n x="106"/>
      </t>
    </mdx>
    <mdx n="178" f="v">
      <t c="7">
        <n x="13"/>
        <n x="11" s="1"/>
        <n x="12" s="1"/>
        <n x="183" s="1"/>
        <n x="27"/>
        <n x="20" s="1"/>
        <n x="102"/>
      </t>
    </mdx>
    <mdx n="178" f="v">
      <t c="7">
        <n x="13"/>
        <n x="11" s="1"/>
        <n x="12" s="1"/>
        <n x="183" s="1"/>
        <n x="64"/>
        <n x="8"/>
        <n x="103"/>
      </t>
    </mdx>
    <mdx n="178" f="v">
      <t c="7">
        <n x="13"/>
        <n x="11" s="1"/>
        <n x="12" s="1"/>
        <n x="183" s="1"/>
        <n x="55"/>
        <n x="20" s="1"/>
        <n x="109"/>
      </t>
    </mdx>
    <mdx n="178" f="v">
      <t c="7">
        <n x="13"/>
        <n x="11" s="1"/>
        <n x="12" s="1"/>
        <n x="183" s="1"/>
        <n x="36"/>
        <n x="15" s="1"/>
        <n x="103"/>
      </t>
    </mdx>
    <mdx n="178" f="v">
      <t c="6">
        <n x="13"/>
        <n x="11" s="1"/>
        <n x="12" s="1"/>
        <n x="183" s="1"/>
        <n x="48"/>
        <n x="104"/>
      </t>
    </mdx>
    <mdx n="178" f="v">
      <t c="8">
        <n x="13"/>
        <n x="11" s="1"/>
        <n x="12" s="1"/>
        <n x="183" s="1"/>
        <n x="57"/>
        <n x="6"/>
        <n x="16" s="1"/>
        <n x="108"/>
      </t>
    </mdx>
    <mdx n="178" f="v">
      <t c="7">
        <n x="13"/>
        <n x="11" s="1"/>
        <n x="12" s="1"/>
        <n x="183" s="1"/>
        <n x="16" s="1"/>
        <n x="135"/>
        <n x="142"/>
      </t>
    </mdx>
    <mdx n="178" f="v">
      <t c="7">
        <n x="13"/>
        <n x="11" s="1"/>
        <n x="12" s="1"/>
        <n x="183" s="1"/>
        <n x="89"/>
        <n x="6"/>
        <n x="110"/>
      </t>
    </mdx>
    <mdx n="178" f="v">
      <t c="7">
        <n x="13"/>
        <n x="11" s="1"/>
        <n x="12" s="1"/>
        <n x="183" s="1"/>
        <n x="96"/>
        <n x="15" s="1"/>
        <n x="107"/>
      </t>
    </mdx>
    <mdx n="178" f="v">
      <t c="8">
        <n x="13"/>
        <n x="11" s="1"/>
        <n x="12" s="1"/>
        <n x="183" s="1"/>
        <n x="38"/>
        <n x="6"/>
        <n x="15" s="1"/>
        <n x="102"/>
      </t>
    </mdx>
    <mdx n="178" f="v">
      <t c="7">
        <n x="13"/>
        <n x="11" s="1"/>
        <n x="12" s="1"/>
        <n x="183" s="1"/>
        <n x="29"/>
        <n x="16" s="1"/>
        <n x="107"/>
      </t>
    </mdx>
    <mdx n="178" f="v">
      <t c="7">
        <n x="13"/>
        <n x="11" s="1"/>
        <n x="12" s="1"/>
        <n x="183" s="1"/>
        <n x="71"/>
        <n x="15" s="1"/>
        <n x="106"/>
      </t>
    </mdx>
    <mdx n="178" f="v">
      <t c="7">
        <n x="13"/>
        <n x="11" s="1"/>
        <n x="12" s="1"/>
        <n x="183" s="1"/>
        <n x="44"/>
        <n x="20" s="1"/>
        <n x="106"/>
      </t>
    </mdx>
    <mdx n="178" f="v">
      <t c="7">
        <n x="13"/>
        <n x="11" s="1"/>
        <n x="12" s="1"/>
        <n x="183" s="1"/>
        <n x="23"/>
        <n x="6"/>
        <n x="112"/>
      </t>
    </mdx>
    <mdx n="178" f="v">
      <t c="6">
        <n x="13"/>
        <n x="11" s="1"/>
        <n x="12" s="1"/>
        <n x="183" s="1"/>
        <n x="94"/>
        <n x="106"/>
      </t>
    </mdx>
    <mdx n="178" f="v">
      <t c="8">
        <n x="13"/>
        <n x="11" s="1"/>
        <n x="12" s="1"/>
        <n x="183" s="1"/>
        <n x="62"/>
        <n x="8"/>
        <n x="16" s="1"/>
        <n x="106"/>
      </t>
    </mdx>
    <mdx n="178" f="v">
      <t c="8">
        <n x="13"/>
        <n x="11" s="1"/>
        <n x="12" s="1"/>
        <n x="183" s="1"/>
        <n x="69"/>
        <n x="6"/>
        <n x="20" s="1"/>
        <n x="105"/>
      </t>
    </mdx>
    <mdx n="178" f="v">
      <t c="7">
        <n x="13"/>
        <n x="11" s="1"/>
        <n x="12" s="1"/>
        <n x="183" s="1"/>
        <n x="90"/>
        <n x="20" s="1"/>
        <n x="106"/>
      </t>
    </mdx>
    <mdx n="178" f="v">
      <t c="8">
        <n x="13"/>
        <n x="11" s="1"/>
        <n x="12" s="1"/>
        <n x="183" s="1"/>
        <n x="43"/>
        <n x="8"/>
        <n x="16" s="1"/>
        <n x="103"/>
      </t>
    </mdx>
    <mdx n="178" f="v">
      <t c="7">
        <n x="13"/>
        <n x="11" s="1"/>
        <n x="12" s="1"/>
        <n x="183" s="1"/>
        <n x="80"/>
        <n x="15" s="1"/>
        <n x="107"/>
      </t>
    </mdx>
    <mdx n="178" f="v">
      <t c="8">
        <n x="13"/>
        <n x="11" s="1"/>
        <n x="12" s="1"/>
        <n x="183" s="1"/>
        <n x="74"/>
        <n x="6"/>
        <n x="15" s="1"/>
        <n x="110"/>
      </t>
    </mdx>
    <mdx n="178" f="v">
      <t c="7">
        <n x="13"/>
        <n x="11" s="1"/>
        <n x="12" s="1"/>
        <n x="183" s="1"/>
        <n x="29"/>
        <n x="8"/>
        <n x="112"/>
      </t>
    </mdx>
    <mdx n="178" f="v">
      <t c="8">
        <n x="13"/>
        <n x="11" s="1"/>
        <n x="12" s="1"/>
        <n x="183" s="1"/>
        <n x="90"/>
        <n x="6"/>
        <n x="16" s="1"/>
        <n x="109"/>
      </t>
    </mdx>
    <mdx n="178" f="v">
      <t c="7">
        <n x="13"/>
        <n x="11" s="1"/>
        <n x="12" s="1"/>
        <n x="183" s="1"/>
        <n x="100"/>
        <n x="6"/>
        <n x="107"/>
      </t>
    </mdx>
    <mdx n="178" f="v">
      <t c="7">
        <n x="13"/>
        <n x="11" s="1"/>
        <n x="12" s="1"/>
        <n x="183" s="1"/>
        <n x="33"/>
        <n x="8"/>
        <n x="102"/>
      </t>
    </mdx>
    <mdx n="178" f="v">
      <t c="8">
        <n x="13"/>
        <n x="11" s="1"/>
        <n x="12" s="1"/>
        <n x="183" s="1"/>
        <n x="84"/>
        <n x="8"/>
        <n x="20" s="1"/>
        <n x="111"/>
      </t>
    </mdx>
    <mdx n="178" f="v">
      <t c="8">
        <n x="13"/>
        <n x="11" s="1"/>
        <n x="12" s="1"/>
        <n x="183" s="1"/>
        <n x="74"/>
        <n x="6"/>
        <n x="20" s="1"/>
        <n x="105"/>
      </t>
    </mdx>
    <mdx n="178" f="v">
      <t c="8">
        <n x="13"/>
        <n x="11" s="1"/>
        <n x="12" s="1"/>
        <n x="183" s="1"/>
        <n x="99"/>
        <n x="6"/>
        <n x="20" s="1"/>
        <n x="110"/>
      </t>
    </mdx>
    <mdx n="178" f="v">
      <t c="7">
        <n x="13"/>
        <n x="11" s="1"/>
        <n x="12" s="1"/>
        <n x="183" s="1"/>
        <n x="95"/>
        <n x="20" s="1"/>
        <n x="107"/>
      </t>
    </mdx>
    <mdx n="178" f="v">
      <t c="6">
        <n x="13"/>
        <n x="11" s="1"/>
        <n x="12" s="1"/>
        <n x="183" s="1"/>
        <n x="62"/>
        <n x="112"/>
      </t>
    </mdx>
    <mdx n="178" f="v">
      <t c="6">
        <n x="13"/>
        <n x="11" s="1"/>
        <n x="12" s="1"/>
        <n x="183" s="1"/>
        <n x="15" s="1"/>
        <n x="105"/>
      </t>
    </mdx>
    <mdx n="178" f="v">
      <t c="7">
        <n x="13"/>
        <n x="6"/>
        <n x="11" s="1"/>
        <n x="12" s="1"/>
        <n x="183" s="1"/>
        <n x="159"/>
        <n x="50"/>
      </t>
    </mdx>
    <mdx n="178" f="v">
      <t c="8">
        <n x="13"/>
        <n x="11" s="1"/>
        <n x="12" s="1"/>
        <n x="183" s="1"/>
        <n x="43"/>
        <n x="6"/>
        <n x="15" s="1"/>
        <n x="108"/>
      </t>
    </mdx>
    <mdx n="178" f="v">
      <t c="8">
        <n x="13"/>
        <n x="11" s="1"/>
        <n x="12" s="1"/>
        <n x="183" s="1"/>
        <n x="88"/>
        <n x="6"/>
        <n x="20" s="1"/>
        <n x="104"/>
      </t>
    </mdx>
    <mdx n="178" f="v">
      <t c="7">
        <n x="73"/>
        <n x="13"/>
        <n x="11" s="1"/>
        <n x="12" s="1"/>
        <n x="183" s="1"/>
        <n x="121"/>
        <n x="6"/>
      </t>
    </mdx>
    <mdx n="178" f="v">
      <t c="7">
        <n x="13"/>
        <n x="8"/>
        <n x="11" s="1"/>
        <n x="12" s="1"/>
        <n x="183" s="1"/>
        <n x="163"/>
        <n x="89"/>
      </t>
    </mdx>
    <mdx n="178" f="v">
      <t c="7">
        <n x="13"/>
        <n x="11" s="1"/>
        <n x="12" s="1"/>
        <n x="183" s="1"/>
        <n x="27"/>
        <n x="6"/>
        <n x="107"/>
      </t>
    </mdx>
    <mdx n="178" f="v">
      <t c="7">
        <n x="13"/>
        <n x="11" s="1"/>
        <n x="12" s="1"/>
        <n x="183" s="1"/>
        <n x="39"/>
        <n x="8"/>
        <n x="110"/>
      </t>
    </mdx>
    <mdx n="178" f="v">
      <t c="8">
        <n x="13"/>
        <n x="11" s="1"/>
        <n x="12" s="1"/>
        <n x="183" s="1"/>
        <n x="47"/>
        <n x="6"/>
        <n x="16" s="1"/>
        <n x="110"/>
      </t>
    </mdx>
    <mdx n="178" f="v">
      <t c="7">
        <n x="13"/>
        <n x="8"/>
        <n x="11" s="1"/>
        <n x="12" s="1"/>
        <n x="183" s="1"/>
        <n x="164"/>
        <n x="63"/>
      </t>
    </mdx>
    <mdx n="178" f="v">
      <t c="7">
        <n x="91"/>
        <n x="13"/>
        <n x="11" s="1"/>
        <n x="12" s="1"/>
        <n x="183" s="1"/>
        <n x="116"/>
        <n x="6"/>
      </t>
    </mdx>
    <mdx n="178" f="v">
      <t c="8">
        <n x="13"/>
        <n x="11" s="1"/>
        <n x="12" s="1"/>
        <n x="183" s="1"/>
        <n x="65"/>
        <n x="8"/>
        <n x="15" s="1"/>
        <n x="110"/>
      </t>
    </mdx>
    <mdx n="178" f="v">
      <t c="7">
        <n x="13"/>
        <n x="11" s="1"/>
        <n x="12" s="1"/>
        <n x="183" s="1"/>
        <n x="46"/>
        <n x="6"/>
        <n x="108"/>
      </t>
    </mdx>
    <mdx n="178" f="v">
      <t c="8">
        <n x="13"/>
        <n x="11" s="1"/>
        <n x="12" s="1"/>
        <n x="183" s="1"/>
        <n x="83"/>
        <n x="8"/>
        <n x="16" s="1"/>
        <n x="102"/>
      </t>
    </mdx>
    <mdx n="178" f="v">
      <t c="7">
        <n x="13"/>
        <n x="6"/>
        <n x="11" s="1"/>
        <n x="12" s="1"/>
        <n x="183" s="1"/>
        <n x="166"/>
        <n x="78"/>
      </t>
    </mdx>
    <mdx n="178" f="v">
      <t c="7">
        <n x="13"/>
        <n x="11" s="1"/>
        <n x="12" s="1"/>
        <n x="183" s="1"/>
        <n x="38"/>
        <n x="8"/>
        <n x="107"/>
      </t>
    </mdx>
    <mdx n="178" f="v">
      <t c="8">
        <n x="13"/>
        <n x="11" s="1"/>
        <n x="12" s="1"/>
        <n x="183" s="1"/>
        <n x="86"/>
        <n x="6"/>
        <n x="20" s="1"/>
        <n x="112"/>
      </t>
    </mdx>
    <mdx n="178" f="v">
      <t c="8">
        <n x="13"/>
        <n x="11" s="1"/>
        <n x="12" s="1"/>
        <n x="183" s="1"/>
        <n x="49"/>
        <n x="8"/>
        <n x="16" s="1"/>
        <n x="104"/>
      </t>
    </mdx>
    <mdx n="178" f="v">
      <t c="6">
        <n x="13"/>
        <n x="11" s="1"/>
        <n x="12" s="1"/>
        <n x="183" s="1"/>
        <n x="43"/>
        <n x="20" s="1"/>
      </t>
    </mdx>
    <mdx n="178" f="v">
      <t c="8">
        <n x="13"/>
        <n x="11" s="1"/>
        <n x="12" s="1"/>
        <n x="183" s="1"/>
        <n x="45"/>
        <n x="8"/>
        <n x="20" s="1"/>
        <n x="106"/>
      </t>
    </mdx>
    <mdx n="178" f="v">
      <t c="7">
        <n x="35"/>
        <n x="13"/>
        <n x="11" s="1"/>
        <n x="12" s="1"/>
        <n x="183" s="1"/>
        <n x="121"/>
        <n x="8"/>
      </t>
    </mdx>
    <mdx n="178" f="v">
      <t c="7">
        <n x="13"/>
        <n x="11" s="1"/>
        <n x="12" s="1"/>
        <n x="183" s="1"/>
        <n x="45"/>
        <n x="20" s="1"/>
        <n x="106"/>
      </t>
    </mdx>
    <mdx n="178" f="v">
      <t c="7">
        <n x="13"/>
        <n x="11" s="1"/>
        <n x="12" s="1"/>
        <n x="183" s="1"/>
        <n x="66"/>
        <n x="6"/>
        <n x="20" s="1"/>
      </t>
    </mdx>
    <mdx n="178" f="v">
      <t c="6">
        <n x="13"/>
        <n x="11" s="1"/>
        <n x="12" s="1"/>
        <n x="183" s="1"/>
        <n x="89"/>
        <n x="6"/>
      </t>
    </mdx>
    <mdx n="178" f="v">
      <t c="6">
        <n x="13"/>
        <n x="11" s="1"/>
        <n x="12" s="1"/>
        <n x="183" s="1"/>
        <n x="164"/>
        <n x="88"/>
      </t>
    </mdx>
    <mdx n="178" f="v">
      <t c="7">
        <n x="13"/>
        <n x="11" s="1"/>
        <n x="12" s="1"/>
        <n x="183" s="1"/>
        <n x="100"/>
        <n x="20" s="1"/>
        <n x="112"/>
      </t>
    </mdx>
    <mdx n="178" f="v">
      <t c="6">
        <n x="13"/>
        <n x="11" s="1"/>
        <n x="12" s="1"/>
        <n x="183" s="1"/>
        <n x="165"/>
        <n x="23"/>
      </t>
    </mdx>
    <mdx n="178" f="v">
      <t c="8">
        <n x="13"/>
        <n x="11" s="1"/>
        <n x="12" s="1"/>
        <n x="183" s="1"/>
        <n x="48"/>
        <n x="6"/>
        <n x="20" s="1"/>
        <n x="112"/>
      </t>
    </mdx>
    <mdx n="178" f="v">
      <t c="7">
        <n x="13"/>
        <n x="8"/>
        <n x="11" s="1"/>
        <n x="12" s="1"/>
        <n x="183" s="1"/>
        <n x="158"/>
        <n x="70"/>
      </t>
    </mdx>
    <mdx n="178" f="v">
      <t c="8">
        <n x="13"/>
        <n x="11" s="1"/>
        <n x="12" s="1"/>
        <n x="183" s="1"/>
        <n x="28"/>
        <n x="6"/>
        <n x="16" s="1"/>
        <n x="102"/>
      </t>
    </mdx>
    <mdx n="178" f="v">
      <t c="7">
        <n x="13"/>
        <n x="6"/>
        <n x="11" s="1"/>
        <n x="12" s="1"/>
        <n x="183" s="1"/>
        <n x="158"/>
        <n x="80"/>
      </t>
    </mdx>
    <mdx n="178" f="v">
      <t c="7">
        <n x="13"/>
        <n x="11" s="1"/>
        <n x="12" s="1"/>
        <n x="183" s="1"/>
        <n x="117"/>
        <n x="8"/>
        <n x="15" s="1"/>
      </t>
    </mdx>
    <mdx n="178" f="v">
      <t c="7">
        <n x="13"/>
        <n x="11" s="1"/>
        <n x="12" s="1"/>
        <n x="183" s="1"/>
        <n x="87"/>
        <n x="16" s="1"/>
        <n x="109"/>
      </t>
    </mdx>
    <mdx n="178" f="v">
      <t c="6">
        <n x="13"/>
        <n x="11" s="1"/>
        <n x="12" s="1"/>
        <n x="183" s="1"/>
        <n x="164"/>
        <n x="91"/>
      </t>
    </mdx>
    <mdx n="178" f="v">
      <t c="8">
        <n x="13"/>
        <n x="11" s="1"/>
        <n x="12" s="1"/>
        <n x="183" s="1"/>
        <n x="53"/>
        <n x="8"/>
        <n x="16" s="1"/>
        <n x="112"/>
      </t>
    </mdx>
    <mdx n="178" f="v">
      <t c="7">
        <n x="13"/>
        <n x="11" s="1"/>
        <n x="12" s="1"/>
        <n x="183" s="1"/>
        <n x="83"/>
        <n x="20" s="1"/>
        <n x="108"/>
      </t>
    </mdx>
    <mdx n="178" f="v">
      <t c="8">
        <n x="13"/>
        <n x="11" s="1"/>
        <n x="12" s="1"/>
        <n x="183" s="1"/>
        <n x="49"/>
        <n x="8"/>
        <n x="16" s="1"/>
        <n x="107"/>
      </t>
    </mdx>
    <mdx n="178" f="v">
      <t c="7">
        <n x="49"/>
        <n x="13"/>
        <n x="11" s="1"/>
        <n x="12" s="1"/>
        <n x="183" s="1"/>
        <n x="118"/>
        <n x="6"/>
      </t>
    </mdx>
    <mdx n="178" f="v">
      <t c="7">
        <n x="13"/>
        <n x="11" s="1"/>
        <n x="12" s="1"/>
        <n x="183" s="1"/>
        <n x="68"/>
        <n x="6"/>
        <n x="20" s="1"/>
      </t>
    </mdx>
    <mdx n="178" f="v">
      <t c="7">
        <n x="13"/>
        <n x="11" s="1"/>
        <n x="12" s="1"/>
        <n x="183" s="1"/>
        <n x="68"/>
        <n x="16" s="1"/>
        <n x="104"/>
      </t>
    </mdx>
    <mdx n="178" f="v">
      <t c="8">
        <n x="13"/>
        <n x="11" s="1"/>
        <n x="12" s="1"/>
        <n x="183" s="1"/>
        <n x="34"/>
        <n x="6"/>
        <n x="15" s="1"/>
        <n x="110"/>
      </t>
    </mdx>
    <mdx n="178" f="v">
      <t c="6">
        <n x="13"/>
        <n x="11" s="1"/>
        <n x="12" s="1"/>
        <n x="183" s="1"/>
        <n x="96"/>
        <n x="16" s="1"/>
      </t>
    </mdx>
    <mdx n="178" f="v">
      <t c="6">
        <n x="13"/>
        <n x="11" s="1"/>
        <n x="12" s="1"/>
        <n x="183" s="1"/>
        <n x="65"/>
        <n x="16" s="1"/>
      </t>
    </mdx>
    <mdx n="178" f="v">
      <t c="7">
        <n x="13"/>
        <n x="11" s="1"/>
        <n x="12" s="1"/>
        <n x="183" s="1"/>
        <n x="90"/>
        <n x="8"/>
        <n x="16" s="1"/>
      </t>
    </mdx>
    <mdx n="178" f="v">
      <t c="7">
        <n x="13"/>
        <n x="11" s="1"/>
        <n x="12" s="1"/>
        <n x="183" s="1"/>
        <n x="34"/>
        <n x="6"/>
        <n x="110"/>
      </t>
    </mdx>
    <mdx n="178" f="v">
      <t c="8">
        <n x="80"/>
        <n x="13"/>
        <n x="11" s="1"/>
        <n x="12" s="1"/>
        <n x="183" s="1"/>
        <n x="119"/>
        <n x="6"/>
        <n x="15" s="1"/>
      </t>
    </mdx>
    <mdx n="178" f="v">
      <t c="8">
        <n x="13"/>
        <n x="11" s="1"/>
        <n x="12" s="1"/>
        <n x="183" s="1"/>
        <n x="45"/>
        <n x="6"/>
        <n x="15" s="1"/>
        <n x="103"/>
      </t>
    </mdx>
    <mdx n="178" f="v">
      <t c="8">
        <n x="13"/>
        <n x="11" s="1"/>
        <n x="12" s="1"/>
        <n x="183" s="1"/>
        <n x="101"/>
        <n x="8"/>
        <n x="16" s="1"/>
        <n x="104"/>
      </t>
    </mdx>
    <mdx n="178" f="v">
      <t c="8">
        <n x="13"/>
        <n x="11" s="1"/>
        <n x="12" s="1"/>
        <n x="183" s="1"/>
        <n x="23"/>
        <n x="6"/>
        <n x="20" s="1"/>
        <n x="110"/>
      </t>
    </mdx>
    <mdx n="178" f="v">
      <t c="8">
        <n x="13"/>
        <n x="11" s="1"/>
        <n x="12" s="1"/>
        <n x="183" s="1"/>
        <n x="77"/>
        <n x="6"/>
        <n x="15" s="1"/>
        <n x="110"/>
      </t>
    </mdx>
    <mdx n="178" f="v">
      <t c="7">
        <n x="13"/>
        <n x="11" s="1"/>
        <n x="12" s="1"/>
        <n x="183" s="1"/>
        <n x="66"/>
        <n x="8"/>
        <n x="20" s="1"/>
      </t>
    </mdx>
    <mdx n="178" f="v">
      <t c="6">
        <n x="13"/>
        <n x="11" s="1"/>
        <n x="12" s="1"/>
        <n x="183" s="1"/>
        <n x="51"/>
        <n x="16" s="1"/>
      </t>
    </mdx>
    <mdx n="178" f="v">
      <t c="8">
        <n x="13"/>
        <n x="11" s="1"/>
        <n x="12" s="1"/>
        <n x="183" s="1"/>
        <n x="85"/>
        <n x="8"/>
        <n x="15" s="1"/>
        <n x="104"/>
      </t>
    </mdx>
    <mdx n="178" f="v">
      <t c="8">
        <n x="13"/>
        <n x="11" s="1"/>
        <n x="12" s="1"/>
        <n x="183" s="1"/>
        <n x="57"/>
        <n x="6"/>
        <n x="16" s="1"/>
        <n x="104"/>
      </t>
    </mdx>
    <mdx n="178" f="v">
      <t c="7">
        <n x="13"/>
        <n x="11" s="1"/>
        <n x="12" s="1"/>
        <n x="183" s="1"/>
        <n x="101"/>
        <n x="6"/>
        <n x="104"/>
      </t>
    </mdx>
    <mdx n="178" f="v">
      <t c="7">
        <n x="13"/>
        <n x="11" s="1"/>
        <n x="12" s="1"/>
        <n x="183" s="1"/>
        <n x="80"/>
        <n x="8"/>
        <n x="102"/>
      </t>
    </mdx>
    <mdx n="178" f="v">
      <t c="7">
        <n x="13"/>
        <n x="11" s="1"/>
        <n x="12" s="1"/>
        <n x="183" s="1"/>
        <n x="82"/>
        <n x="15" s="1"/>
        <n x="112"/>
      </t>
    </mdx>
    <mdx n="178" f="v">
      <t c="8">
        <n x="13"/>
        <n x="11" s="1"/>
        <n x="12" s="1"/>
        <n x="183" s="1"/>
        <n x="44"/>
        <n x="6"/>
        <n x="20" s="1"/>
        <n x="103"/>
      </t>
    </mdx>
    <mdx n="178" f="v">
      <t c="7">
        <n x="13"/>
        <n x="11" s="1"/>
        <n x="12" s="1"/>
        <n x="183" s="1"/>
        <n x="46"/>
        <n x="8"/>
        <n x="103"/>
      </t>
    </mdx>
    <mdx n="178" f="v">
      <t c="7">
        <n x="13"/>
        <n x="11" s="1"/>
        <n x="12" s="1"/>
        <n x="183" s="1"/>
        <n x="98"/>
        <n x="20" s="1"/>
        <n x="110"/>
      </t>
    </mdx>
    <mdx n="178" f="v">
      <t c="7">
        <n x="13"/>
        <n x="11" s="1"/>
        <n x="12" s="1"/>
        <n x="183" s="1"/>
        <n x="29"/>
        <n x="15" s="1"/>
        <n x="102"/>
      </t>
    </mdx>
    <mdx n="178" f="v">
      <t c="7">
        <n x="13"/>
        <n x="11" s="1"/>
        <n x="12" s="1"/>
        <n x="183" s="1"/>
        <n x="63"/>
        <n x="15" s="1"/>
        <n x="108"/>
      </t>
    </mdx>
    <mdx n="178" f="v">
      <t c="7">
        <n x="13"/>
        <n x="11" s="1"/>
        <n x="12" s="1"/>
        <n x="183" s="1"/>
        <n x="97"/>
        <n x="8"/>
        <n x="104"/>
      </t>
    </mdx>
    <mdx n="178" f="v">
      <t c="7">
        <n x="71"/>
        <n x="13"/>
        <n x="11" s="1"/>
        <n x="12" s="1"/>
        <n x="183" s="1"/>
        <n x="120"/>
        <n x="20" s="1"/>
      </t>
    </mdx>
    <mdx n="178" f="v">
      <t c="7">
        <n x="13"/>
        <n x="11" s="1"/>
        <n x="12" s="1"/>
        <n x="183" s="1"/>
        <n x="87"/>
        <n x="20" s="1"/>
        <n x="110"/>
      </t>
    </mdx>
    <mdx n="178" f="v">
      <t c="7">
        <n x="13"/>
        <n x="11" s="1"/>
        <n x="12" s="1"/>
        <n x="183" s="1"/>
        <n x="27"/>
        <n x="6"/>
        <n x="106"/>
      </t>
    </mdx>
    <mdx n="178" f="v">
      <t c="8">
        <n x="13"/>
        <n x="11" s="1"/>
        <n x="12" s="1"/>
        <n x="183" s="1"/>
        <n x="28"/>
        <n x="8"/>
        <n x="15" s="1"/>
        <n x="105"/>
      </t>
    </mdx>
    <mdx n="178" f="v">
      <t c="8">
        <n x="13"/>
        <n x="11" s="1"/>
        <n x="12" s="1"/>
        <n x="183" s="1"/>
        <n x="87"/>
        <n x="8"/>
        <n x="20" s="1"/>
        <n x="105"/>
      </t>
    </mdx>
    <mdx n="178" f="v">
      <t c="8">
        <n x="13"/>
        <n x="11" s="1"/>
        <n x="12" s="1"/>
        <n x="183" s="1"/>
        <n x="68"/>
        <n x="6"/>
        <n x="20" s="1"/>
        <n x="107"/>
      </t>
    </mdx>
    <mdx n="178" f="v">
      <t c="8">
        <n x="13"/>
        <n x="11" s="1"/>
        <n x="12" s="1"/>
        <n x="183" s="1"/>
        <n x="68"/>
        <n x="6"/>
        <n x="16" s="1"/>
        <n x="102"/>
      </t>
    </mdx>
    <mdx n="178" f="v">
      <t c="6">
        <n x="13"/>
        <n x="11" s="1"/>
        <n x="12" s="1"/>
        <n x="183" s="1"/>
        <n x="163"/>
        <n x="100"/>
      </t>
    </mdx>
    <mdx n="178" f="v">
      <t c="7">
        <n x="13"/>
        <n x="8"/>
        <n x="11" s="1"/>
        <n x="12" s="1"/>
        <n x="183" s="1"/>
        <n x="162"/>
        <n x="39"/>
      </t>
    </mdx>
    <mdx n="178" f="v">
      <t c="6">
        <n x="13"/>
        <n x="11" s="1"/>
        <n x="12" s="1"/>
        <n x="183" s="1"/>
        <n x="159"/>
        <n x="102"/>
      </t>
    </mdx>
    <mdx n="178" f="v">
      <t c="7">
        <n x="13"/>
        <n x="6"/>
        <n x="11" s="1"/>
        <n x="12" s="1"/>
        <n x="183" s="1"/>
        <n x="162"/>
        <n x="24"/>
      </t>
    </mdx>
    <mdx n="178" f="v">
      <t c="6">
        <n x="13"/>
        <n x="11" s="1"/>
        <n x="12" s="1"/>
        <n x="183" s="1"/>
        <n x="158"/>
        <n x="103"/>
      </t>
    </mdx>
    <mdx n="178" f="v">
      <t c="7">
        <n x="35"/>
        <n x="13"/>
        <n x="11" s="1"/>
        <n x="12" s="1"/>
        <n x="183" s="1"/>
        <n x="115"/>
        <n x="15" s="1"/>
      </t>
    </mdx>
    <mdx n="178" f="v">
      <t c="8">
        <n x="35"/>
        <n x="13"/>
        <n x="11" s="1"/>
        <n x="12" s="1"/>
        <n x="183" s="1"/>
        <n x="117"/>
        <n x="6"/>
        <n x="20" s="1"/>
      </t>
    </mdx>
    <mdx n="178" f="v">
      <t c="6">
        <n x="13"/>
        <n x="11" s="1"/>
        <n x="12" s="1"/>
        <n x="183" s="1"/>
        <n x="165"/>
        <n x="34"/>
      </t>
    </mdx>
    <mdx n="178" f="v">
      <t c="7">
        <n x="13"/>
        <n x="8"/>
        <n x="11" s="1"/>
        <n x="12" s="1"/>
        <n x="183" s="1"/>
        <n x="164"/>
        <n x="90"/>
      </t>
    </mdx>
    <mdx n="178" f="v">
      <t c="8">
        <n x="13"/>
        <n x="11" s="1"/>
        <n x="12" s="1"/>
        <n x="183" s="1"/>
        <n x="47"/>
        <n x="8"/>
        <n x="15" s="1"/>
        <n x="112"/>
      </t>
    </mdx>
    <mdx n="178" f="v">
      <t c="8">
        <n x="86"/>
        <n x="13"/>
        <n x="11" s="1"/>
        <n x="12" s="1"/>
        <n x="183" s="1"/>
        <n x="119"/>
        <n x="8"/>
        <n x="16" s="1"/>
      </t>
    </mdx>
    <mdx n="178" f="v">
      <t c="8">
        <n x="13"/>
        <n x="11" s="1"/>
        <n x="12" s="1"/>
        <n x="183" s="1"/>
        <n x="44"/>
        <n x="8"/>
        <n x="20" s="1"/>
        <n x="112"/>
      </t>
    </mdx>
    <mdx n="178" f="v">
      <t c="6">
        <n x="13"/>
        <n x="11" s="1"/>
        <n x="12" s="1"/>
        <n x="183" s="1"/>
        <n x="165"/>
        <n x="42"/>
      </t>
    </mdx>
    <mdx n="178" f="v">
      <t c="8">
        <n x="42"/>
        <n x="13"/>
        <n x="11" s="1"/>
        <n x="12" s="1"/>
        <n x="183" s="1"/>
        <n x="117"/>
        <n x="6"/>
        <n x="16" s="1"/>
      </t>
    </mdx>
    <mdx n="178" f="v">
      <t c="7">
        <n x="13"/>
        <n x="6"/>
        <n x="11" s="1"/>
        <n x="12" s="1"/>
        <n x="183" s="1"/>
        <n x="165"/>
        <n x="23"/>
      </t>
    </mdx>
    <mdx n="178" f="v">
      <t c="8">
        <n x="13"/>
        <n x="11" s="1"/>
        <n x="12" s="1"/>
        <n x="183" s="1"/>
        <n x="29"/>
        <n x="8"/>
        <n x="16" s="1"/>
        <n x="107"/>
      </t>
    </mdx>
    <mdx n="178" f="v">
      <t c="6">
        <n x="13"/>
        <n x="11" s="1"/>
        <n x="12" s="1"/>
        <n x="183" s="1"/>
        <n x="98"/>
        <n x="106"/>
      </t>
    </mdx>
    <mdx n="178" f="v">
      <t c="6">
        <n x="13"/>
        <n x="11" s="1"/>
        <n x="12" s="1"/>
        <n x="183" s="1"/>
        <n x="81"/>
        <n x="8"/>
      </t>
    </mdx>
    <mdx n="178" f="v">
      <t c="7">
        <n x="13"/>
        <n x="11" s="1"/>
        <n x="12" s="1"/>
        <n x="183" s="1"/>
        <n x="49"/>
        <n x="8"/>
        <n x="103"/>
      </t>
    </mdx>
    <mdx n="178" f="v">
      <t c="7">
        <n x="79"/>
        <n x="13"/>
        <n x="11" s="1"/>
        <n x="12" s="1"/>
        <n x="183" s="1"/>
        <n x="120"/>
        <n x="8"/>
      </t>
    </mdx>
    <mdx n="178" f="v">
      <t c="8">
        <n x="13"/>
        <n x="11" s="1"/>
        <n x="12" s="1"/>
        <n x="183" s="1"/>
        <n x="101"/>
        <n x="8"/>
        <n x="20" s="1"/>
        <n x="105"/>
      </t>
    </mdx>
    <mdx n="178" f="v">
      <t c="7">
        <n x="13"/>
        <n x="11" s="1"/>
        <n x="12" s="1"/>
        <n x="183" s="1"/>
        <n x="68"/>
        <n x="6"/>
        <n x="107"/>
      </t>
    </mdx>
    <mdx n="178" f="v">
      <t c="7">
        <n x="13"/>
        <n x="11" s="1"/>
        <n x="12" s="1"/>
        <n x="183" s="1"/>
        <n x="81"/>
        <n x="6"/>
        <n x="108"/>
      </t>
    </mdx>
    <mdx n="178" f="v">
      <t c="8">
        <n x="13"/>
        <n x="11" s="1"/>
        <n x="12" s="1"/>
        <n x="183" s="1"/>
        <n x="20" s="1"/>
        <n x="135"/>
        <n x="149"/>
        <n x="6"/>
      </t>
    </mdx>
    <mdx n="178" f="v">
      <t c="7">
        <n x="13"/>
        <n x="11" s="1"/>
        <n x="12" s="1"/>
        <n x="183" s="1"/>
        <n x="121"/>
        <n x="8"/>
        <n x="20" s="1"/>
      </t>
    </mdx>
    <mdx n="178" f="v">
      <t c="8">
        <n x="13"/>
        <n x="11" s="1"/>
        <n x="12" s="1"/>
        <n x="183" s="1"/>
        <n x="45"/>
        <n x="8"/>
        <n x="15" s="1"/>
        <n x="105"/>
      </t>
    </mdx>
    <mdx n="178" f="v">
      <t c="8">
        <n x="13"/>
        <n x="11" s="1"/>
        <n x="12" s="1"/>
        <n x="183" s="1"/>
        <n x="84"/>
        <n x="8"/>
        <n x="16" s="1"/>
        <n x="106"/>
      </t>
    </mdx>
    <mdx n="178" f="v">
      <t c="7">
        <n x="13"/>
        <n x="11" s="1"/>
        <n x="12" s="1"/>
        <n x="183" s="1"/>
        <n x="89"/>
        <n x="6"/>
        <n x="109"/>
      </t>
    </mdx>
    <mdx n="178" f="v">
      <t c="7">
        <n x="13"/>
        <n x="11" s="1"/>
        <n x="12" s="1"/>
        <n x="183" s="1"/>
        <n x="86"/>
        <n x="15" s="1"/>
        <n x="105"/>
      </t>
    </mdx>
    <mdx n="178" f="v">
      <t c="6">
        <n x="13"/>
        <n x="11" s="1"/>
        <n x="12" s="1"/>
        <n x="183" s="1"/>
        <n x="51"/>
        <n x="8"/>
      </t>
    </mdx>
    <mdx n="178" f="v">
      <t c="6">
        <n x="13"/>
        <n x="11" s="1"/>
        <n x="12" s="1"/>
        <n x="183" s="1"/>
        <n x="117"/>
        <n x="15" s="1"/>
      </t>
    </mdx>
    <mdx n="178" f="v">
      <t c="7">
        <n x="13"/>
        <n x="11" s="1"/>
        <n x="12" s="1"/>
        <n x="183" s="1"/>
        <n x="58"/>
        <n x="6"/>
        <n x="105"/>
      </t>
    </mdx>
    <mdx n="178" f="v">
      <t c="6">
        <n x="13"/>
        <n x="11" s="1"/>
        <n x="12" s="1"/>
        <n x="183" s="1"/>
        <n x="84"/>
        <n x="102"/>
      </t>
    </mdx>
    <mdx n="178" f="v">
      <t c="6">
        <n x="13"/>
        <n x="11" s="1"/>
        <n x="12" s="1"/>
        <n x="183" s="1"/>
        <n x="162"/>
        <n x="41"/>
      </t>
    </mdx>
    <mdx n="178" f="v">
      <t c="7">
        <n x="13"/>
        <n x="11" s="1"/>
        <n x="12" s="1"/>
        <n x="183" s="1"/>
        <n x="36"/>
        <n x="20" s="1"/>
        <n x="106"/>
      </t>
    </mdx>
    <mdx n="178" f="v">
      <t c="8">
        <n x="13"/>
        <n x="11" s="1"/>
        <n x="12" s="1"/>
        <n x="183" s="1"/>
        <n x="85"/>
        <n x="8"/>
        <n x="15" s="1"/>
        <n x="107"/>
      </t>
    </mdx>
    <mdx n="178" f="v">
      <t c="7">
        <n x="13"/>
        <n x="11" s="1"/>
        <n x="12" s="1"/>
        <n x="183" s="1"/>
        <n x="48"/>
        <n x="6"/>
        <n x="107"/>
      </t>
    </mdx>
    <mdx n="178" f="v">
      <t c="8">
        <n x="13"/>
        <n x="11" s="1"/>
        <n x="12" s="1"/>
        <n x="183" s="1"/>
        <n x="98"/>
        <n x="8"/>
        <n x="16" s="1"/>
        <n x="105"/>
      </t>
    </mdx>
    <mdx n="178" f="v">
      <t c="7">
        <n x="13"/>
        <n x="11" s="1"/>
        <n x="12" s="1"/>
        <n x="183" s="1"/>
        <n x="48"/>
        <n x="15" s="1"/>
        <n x="112"/>
      </t>
    </mdx>
    <mdx n="178" f="v">
      <t c="8">
        <n x="13"/>
        <n x="11" s="1"/>
        <n x="12" s="1"/>
        <n x="183" s="1"/>
        <n x="67"/>
        <n x="8"/>
        <n x="20" s="1"/>
        <n x="110"/>
      </t>
    </mdx>
    <mdx n="178" f="v">
      <t c="5">
        <n x="13"/>
        <n x="11" s="1"/>
        <n x="12" s="1"/>
        <n x="183" s="1"/>
        <n x="120"/>
      </t>
    </mdx>
    <mdx n="178" f="v">
      <t c="8">
        <n x="13"/>
        <n x="11" s="1"/>
        <n x="12" s="1"/>
        <n x="183" s="1"/>
        <n x="43"/>
        <n x="8"/>
        <n x="20" s="1"/>
        <n x="106"/>
      </t>
    </mdx>
    <mdx n="178" f="v">
      <t c="8">
        <n x="13"/>
        <n x="11" s="1"/>
        <n x="12" s="1"/>
        <n x="183" s="1"/>
        <n x="41"/>
        <n x="6"/>
        <n x="20" s="1"/>
        <n x="102"/>
      </t>
    </mdx>
    <mdx n="178" f="v">
      <t c="8">
        <n x="13"/>
        <n x="11" s="1"/>
        <n x="12" s="1"/>
        <n x="183" s="1"/>
        <n x="82"/>
        <n x="6"/>
        <n x="20" s="1"/>
        <n x="104"/>
      </t>
    </mdx>
    <mdx n="178" f="v">
      <t c="6">
        <n x="13"/>
        <n x="11" s="1"/>
        <n x="12" s="1"/>
        <n x="183" s="1"/>
        <n x="23"/>
        <n x="105"/>
      </t>
    </mdx>
    <mdx n="178" f="v">
      <t c="6">
        <n x="13"/>
        <n x="6"/>
        <n x="11" s="1"/>
        <n x="12" s="1"/>
        <n x="183" s="1"/>
        <n x="162"/>
      </t>
    </mdx>
    <mdx n="178" f="v">
      <t c="7">
        <n x="13"/>
        <n x="11" s="1"/>
        <n x="12" s="1"/>
        <n x="183" s="1"/>
        <n x="69"/>
        <n x="16" s="1"/>
        <n x="108"/>
      </t>
    </mdx>
    <mdx n="178" f="v">
      <t c="6">
        <n x="13"/>
        <n x="11" s="1"/>
        <n x="12" s="1"/>
        <n x="183" s="1"/>
        <n x="63"/>
        <n x="102"/>
      </t>
    </mdx>
    <mdx n="178" f="v">
      <t c="8">
        <n x="13"/>
        <n x="11" s="1"/>
        <n x="12" s="1"/>
        <n x="183" s="1"/>
        <n x="88"/>
        <n x="6"/>
        <n x="15" s="1"/>
        <n x="112"/>
      </t>
    </mdx>
    <mdx n="178" f="v">
      <t c="8">
        <n x="13"/>
        <n x="11" s="1"/>
        <n x="12" s="1"/>
        <n x="183" s="1"/>
        <n x="78"/>
        <n x="8"/>
        <n x="15" s="1"/>
        <n x="104"/>
      </t>
    </mdx>
    <mdx n="178" f="v">
      <t c="7">
        <n x="13"/>
        <n x="11" s="1"/>
        <n x="12" s="1"/>
        <n x="183" s="1"/>
        <n x="65"/>
        <n x="16" s="1"/>
        <n x="104"/>
      </t>
    </mdx>
    <mdx n="178" f="v">
      <t c="6">
        <n x="13"/>
        <n x="11" s="1"/>
        <n x="12" s="1"/>
        <n x="183" s="1"/>
        <n x="99"/>
        <n x="15" s="1"/>
      </t>
    </mdx>
    <mdx n="178" f="v">
      <t c="8">
        <n x="13"/>
        <n x="11" s="1"/>
        <n x="12" s="1"/>
        <n x="183" s="1"/>
        <n x="43"/>
        <n x="6"/>
        <n x="15" s="1"/>
        <n x="103"/>
      </t>
    </mdx>
    <mdx n="178" f="v">
      <t c="7">
        <n x="13"/>
        <n x="11" s="1"/>
        <n x="12" s="1"/>
        <n x="183" s="1"/>
        <n x="43"/>
        <n x="8"/>
        <n x="105"/>
      </t>
    </mdx>
    <mdx n="178" f="v">
      <t c="7">
        <n x="13"/>
        <n x="8"/>
        <n x="11" s="1"/>
        <n x="12" s="1"/>
        <n x="183" s="1"/>
        <n x="162"/>
        <n x="46"/>
      </t>
    </mdx>
    <mdx n="178" f="v">
      <t c="8">
        <n x="13"/>
        <n x="11" s="1"/>
        <n x="12" s="1"/>
        <n x="183" s="1"/>
        <n x="87"/>
        <n x="6"/>
        <n x="20" s="1"/>
        <n x="107"/>
      </t>
    </mdx>
    <mdx n="178" f="v">
      <t c="6">
        <n x="13"/>
        <n x="11" s="1"/>
        <n x="12" s="1"/>
        <n x="183" s="1"/>
        <n x="162"/>
        <n x="118"/>
      </t>
    </mdx>
    <mdx n="178" f="v">
      <t c="8">
        <n x="13"/>
        <n x="11" s="1"/>
        <n x="12" s="1"/>
        <n x="183" s="1"/>
        <n x="90"/>
        <n x="8"/>
        <n x="15" s="1"/>
        <n x="110"/>
      </t>
    </mdx>
    <mdx n="178" f="v">
      <t c="6">
        <n x="39"/>
        <n x="13"/>
        <n x="11" s="1"/>
        <n x="12" s="1"/>
        <n x="183" s="1"/>
        <n x="121"/>
      </t>
    </mdx>
    <mdx n="178" f="v">
      <t c="6">
        <n x="13"/>
        <n x="11" s="1"/>
        <n x="12" s="1"/>
        <n x="183" s="1"/>
        <n x="162"/>
        <n x="92"/>
      </t>
    </mdx>
    <mdx n="178" f="v">
      <t c="6">
        <n x="13"/>
        <n x="6"/>
        <n x="11" s="1"/>
        <n x="12" s="1"/>
        <n x="183" s="1"/>
        <n x="161"/>
      </t>
    </mdx>
    <mdx n="178" f="v">
      <t c="7">
        <n x="13"/>
        <n x="6"/>
        <n x="11" s="1"/>
        <n x="12" s="1"/>
        <n x="183" s="1"/>
        <n x="162"/>
        <n x="48"/>
      </t>
    </mdx>
    <mdx n="178" f="v">
      <t c="7">
        <n x="79"/>
        <n x="13"/>
        <n x="11" s="1"/>
        <n x="12" s="1"/>
        <n x="183" s="1"/>
        <n x="121"/>
        <n x="20" s="1"/>
      </t>
    </mdx>
    <mdx n="178" f="v">
      <t c="7">
        <n x="13"/>
        <n x="8"/>
        <n x="11" s="1"/>
        <n x="12" s="1"/>
        <n x="183" s="1"/>
        <n x="162"/>
        <n x="68"/>
      </t>
    </mdx>
    <mdx n="178" f="v">
      <t c="7">
        <n x="13"/>
        <n x="11" s="1"/>
        <n x="12" s="1"/>
        <n x="183" s="1"/>
        <n x="42"/>
        <n x="20" s="1"/>
        <n x="112"/>
      </t>
    </mdx>
    <mdx n="178" f="v">
      <t c="7">
        <n x="13"/>
        <n x="11" s="1"/>
        <n x="12" s="1"/>
        <n x="183" s="1"/>
        <n x="88"/>
        <n x="16" s="1"/>
        <n x="112"/>
      </t>
    </mdx>
    <mdx n="178" f="v">
      <t c="8">
        <n x="94"/>
        <n x="13"/>
        <n x="11" s="1"/>
        <n x="12" s="1"/>
        <n x="183" s="1"/>
        <n x="116"/>
        <n x="6"/>
        <n x="16" s="1"/>
      </t>
    </mdx>
    <mdx n="178" f="v">
      <t c="8">
        <n x="13"/>
        <n x="11" s="1"/>
        <n x="12" s="1"/>
        <n x="183" s="1"/>
        <n x="84"/>
        <n x="6"/>
        <n x="15" s="1"/>
        <n x="112"/>
      </t>
    </mdx>
    <mdx n="178" f="v">
      <t c="7">
        <n x="13"/>
        <n x="11" s="1"/>
        <n x="12" s="1"/>
        <n x="183" s="1"/>
        <n x="6"/>
        <n x="16" s="1"/>
        <n x="104"/>
      </t>
    </mdx>
    <mdx n="178" f="v">
      <t c="5">
        <n x="13"/>
        <n x="11" s="1"/>
        <n x="12" s="1"/>
        <n x="183" s="1"/>
        <n x="45"/>
      </t>
    </mdx>
    <mdx n="178" f="v">
      <t c="8">
        <n x="59"/>
        <n x="13"/>
        <n x="11" s="1"/>
        <n x="12" s="1"/>
        <n x="183" s="1"/>
        <n x="120"/>
        <n x="6"/>
        <n x="20" s="1"/>
      </t>
    </mdx>
    <mdx n="178" f="v">
      <t c="8">
        <n x="86"/>
        <n x="13"/>
        <n x="11" s="1"/>
        <n x="12" s="1"/>
        <n x="183" s="1"/>
        <n x="117"/>
        <n x="8"/>
        <n x="20" s="1"/>
      </t>
    </mdx>
    <mdx n="178" f="v">
      <t c="7">
        <n x="13"/>
        <n x="11" s="1"/>
        <n x="12" s="1"/>
        <n x="183" s="1"/>
        <n x="80"/>
        <n x="6"/>
        <n x="106"/>
      </t>
    </mdx>
    <mdx n="178" f="v">
      <t c="7">
        <n x="13"/>
        <n x="11" s="1"/>
        <n x="12" s="1"/>
        <n x="183" s="1"/>
        <n x="8"/>
        <n x="15" s="1"/>
        <n x="107"/>
      </t>
    </mdx>
    <mdx n="178" f="v">
      <t c="7">
        <n x="13"/>
        <n x="11" s="1"/>
        <n x="12" s="1"/>
        <n x="183" s="1"/>
        <n x="98"/>
        <n x="16" s="1"/>
        <n x="105"/>
      </t>
    </mdx>
    <mdx n="178" f="v">
      <t c="6">
        <n x="13"/>
        <n x="11" s="1"/>
        <n x="12" s="1"/>
        <n x="183" s="1"/>
        <n x="47"/>
        <n x="108"/>
      </t>
    </mdx>
    <mdx n="178" f="v">
      <t c="7">
        <n x="13"/>
        <n x="11" s="1"/>
        <n x="12" s="1"/>
        <n x="183" s="1"/>
        <n x="83"/>
        <n x="16" s="1"/>
        <n x="105"/>
      </t>
    </mdx>
    <mdx n="178" f="v">
      <t c="7">
        <n x="13"/>
        <n x="11" s="1"/>
        <n x="12" s="1"/>
        <n x="183" s="1"/>
        <n x="29"/>
        <n x="16" s="1"/>
        <n x="104"/>
      </t>
    </mdx>
    <mdx n="178" f="v">
      <t c="8">
        <n x="13"/>
        <n x="11" s="1"/>
        <n x="12" s="1"/>
        <n x="183" s="1"/>
        <n x="97"/>
        <n x="8"/>
        <n x="15" s="1"/>
        <n x="102"/>
      </t>
    </mdx>
    <mdx n="178" f="v">
      <t c="8">
        <n x="13"/>
        <n x="11" s="1"/>
        <n x="12" s="1"/>
        <n x="183" s="1"/>
        <n x="67"/>
        <n x="8"/>
        <n x="20" s="1"/>
        <n x="108"/>
      </t>
    </mdx>
    <mdx n="178" f="v">
      <t c="7">
        <n x="13"/>
        <n x="11" s="1"/>
        <n x="12" s="1"/>
        <n x="183" s="1"/>
        <n x="75"/>
        <n x="20" s="1"/>
        <n x="111"/>
      </t>
    </mdx>
    <mdx n="178" f="v">
      <t c="6">
        <n x="13"/>
        <n x="6"/>
        <n x="11" s="1"/>
        <n x="12" s="1"/>
        <n x="183" s="1"/>
        <n x="56"/>
      </t>
    </mdx>
    <mdx n="178" f="v">
      <t c="8">
        <n x="13"/>
        <n x="11" s="1"/>
        <n x="12" s="1"/>
        <n x="183" s="1"/>
        <n x="45"/>
        <n x="6"/>
        <n x="15" s="1"/>
        <n x="105"/>
      </t>
    </mdx>
    <mdx n="178" f="v">
      <t c="8">
        <n x="13"/>
        <n x="11" s="1"/>
        <n x="12" s="1"/>
        <n x="183" s="1"/>
        <n x="88"/>
        <n x="8"/>
        <n x="16" s="1"/>
        <n x="105"/>
      </t>
    </mdx>
    <mdx n="178" f="v">
      <t c="7">
        <n x="13"/>
        <n x="11" s="1"/>
        <n x="12" s="1"/>
        <n x="183" s="1"/>
        <n x="46"/>
        <n x="15" s="1"/>
        <n x="110"/>
      </t>
    </mdx>
    <mdx n="178" f="v">
      <t c="8">
        <n x="13"/>
        <n x="11" s="1"/>
        <n x="12" s="1"/>
        <n x="183" s="1"/>
        <n x="65"/>
        <n x="6"/>
        <n x="16" s="1"/>
        <n x="102"/>
      </t>
    </mdx>
    <mdx n="178" f="v">
      <t c="8">
        <n x="13"/>
        <n x="11" s="1"/>
        <n x="12" s="1"/>
        <n x="183" s="1"/>
        <n x="67"/>
        <n x="6"/>
        <n x="16" s="1"/>
        <n x="109"/>
      </t>
    </mdx>
    <mdx n="178" f="v">
      <t c="7">
        <n x="13"/>
        <n x="11" s="1"/>
        <n x="12" s="1"/>
        <n x="183" s="1"/>
        <n x="62"/>
        <n x="8"/>
        <n x="102"/>
      </t>
    </mdx>
    <mdx n="178" f="v">
      <t c="7">
        <n x="13"/>
        <n x="11" s="1"/>
        <n x="12" s="1"/>
        <n x="183" s="1"/>
        <n x="44"/>
        <n x="16" s="1"/>
        <n x="106"/>
      </t>
    </mdx>
    <mdx n="178" f="v">
      <t c="7">
        <n x="13"/>
        <n x="6"/>
        <n x="11" s="1"/>
        <n x="12" s="1"/>
        <n x="183" s="1"/>
        <n x="166"/>
        <n x="100"/>
      </t>
    </mdx>
    <mdx n="178" f="v">
      <t c="7">
        <n x="13"/>
        <n x="11" s="1"/>
        <n x="12" s="1"/>
        <n x="183" s="1"/>
        <n x="48"/>
        <n x="16" s="1"/>
        <n x="111"/>
      </t>
    </mdx>
    <mdx n="178" f="v">
      <t c="8">
        <n x="13"/>
        <n x="11" s="1"/>
        <n x="12" s="1"/>
        <n x="183" s="1"/>
        <n x="47"/>
        <n x="6"/>
        <n x="15" s="1"/>
        <n x="110"/>
      </t>
    </mdx>
    <mdx n="178" f="v">
      <t c="6">
        <n x="13"/>
        <n x="11" s="1"/>
        <n x="12" s="1"/>
        <n x="183" s="1"/>
        <n x="26"/>
        <n x="20" s="1"/>
      </t>
    </mdx>
    <mdx n="178" f="v">
      <t c="7">
        <n x="13"/>
        <n x="11" s="1"/>
        <n x="12" s="1"/>
        <n x="183" s="1"/>
        <n x="27"/>
        <n x="6"/>
        <n x="102"/>
      </t>
    </mdx>
    <mdx n="178" f="v">
      <t c="6">
        <n x="13"/>
        <n x="11" s="1"/>
        <n x="12" s="1"/>
        <n x="183" s="1"/>
        <n x="159"/>
        <n x="105"/>
      </t>
    </mdx>
    <mdx n="178" f="v">
      <t c="8">
        <n x="13"/>
        <n x="11" s="1"/>
        <n x="12" s="1"/>
        <n x="183" s="1"/>
        <n x="89"/>
        <n x="8"/>
        <n x="16" s="1"/>
        <n x="105"/>
      </t>
    </mdx>
    <mdx n="178" f="v">
      <t c="7">
        <n x="13"/>
        <n x="8"/>
        <n x="11" s="1"/>
        <n x="12" s="1"/>
        <n x="183" s="1"/>
        <n x="164"/>
        <n x="59"/>
      </t>
    </mdx>
    <mdx n="178" f="v">
      <t c="7">
        <n x="13"/>
        <n x="11" s="1"/>
        <n x="12" s="1"/>
        <n x="183" s="1"/>
        <n x="67"/>
        <n x="8"/>
        <n x="110"/>
      </t>
    </mdx>
    <mdx n="178" f="v">
      <t c="8">
        <n x="13"/>
        <n x="11" s="1"/>
        <n x="12" s="1"/>
        <n x="183" s="1"/>
        <n x="89"/>
        <n x="8"/>
        <n x="20" s="1"/>
        <n x="112"/>
      </t>
    </mdx>
    <mdx n="178" f="v">
      <t c="7">
        <n x="13"/>
        <n x="11" s="1"/>
        <n x="12" s="1"/>
        <n x="183" s="1"/>
        <n x="48"/>
        <n x="8"/>
        <n x="15" s="1"/>
      </t>
    </mdx>
    <mdx n="178" f="v">
      <t c="8">
        <n x="13"/>
        <n x="11" s="1"/>
        <n x="12" s="1"/>
        <n x="183" s="1"/>
        <n x="33"/>
        <n x="8"/>
        <n x="16" s="1"/>
        <n x="107"/>
      </t>
    </mdx>
    <mdx n="178" f="v">
      <t c="8">
        <n x="13"/>
        <n x="11" s="1"/>
        <n x="12" s="1"/>
        <n x="183" s="1"/>
        <n x="46"/>
        <n x="6"/>
        <n x="15" s="1"/>
        <n x="109"/>
      </t>
    </mdx>
    <mdx n="178" f="v">
      <t c="6">
        <n x="13"/>
        <n x="11" s="1"/>
        <n x="12" s="1"/>
        <n x="183" s="1"/>
        <n x="163"/>
        <n x="49"/>
      </t>
    </mdx>
    <mdx n="178" f="v">
      <t c="6">
        <n x="13"/>
        <n x="11" s="1"/>
        <n x="12" s="1"/>
        <n x="183" s="1"/>
        <n x="64"/>
        <n x="104"/>
      </t>
    </mdx>
    <mdx n="178" f="v">
      <t c="8">
        <n x="13"/>
        <n x="11" s="1"/>
        <n x="12" s="1"/>
        <n x="183" s="1"/>
        <n x="81"/>
        <n x="6"/>
        <n x="16" s="1"/>
        <n x="108"/>
      </t>
    </mdx>
    <mdx n="178" f="v">
      <t c="6">
        <n x="13"/>
        <n x="11" s="1"/>
        <n x="12" s="1"/>
        <n x="183" s="1"/>
        <n x="161"/>
        <n x="135"/>
      </t>
    </mdx>
    <mdx n="178" f="v">
      <t c="7">
        <n x="13"/>
        <n x="11" s="1"/>
        <n x="12" s="1"/>
        <n x="183" s="1"/>
        <n x="28"/>
        <n x="20" s="1"/>
        <n x="107"/>
      </t>
    </mdx>
    <mdx n="178" f="v">
      <t c="6">
        <n x="65"/>
        <n x="13"/>
        <n x="11" s="1"/>
        <n x="12" s="1"/>
        <n x="183" s="1"/>
        <n x="15" s="1"/>
      </t>
    </mdx>
    <mdx n="178" f="v">
      <t c="7">
        <n x="13"/>
        <n x="6"/>
        <n x="11" s="1"/>
        <n x="12" s="1"/>
        <n x="183" s="1"/>
        <n x="162"/>
        <n x="88"/>
      </t>
    </mdx>
    <mdx n="178" f="v">
      <t c="7">
        <n x="57"/>
        <n x="13"/>
        <n x="11" s="1"/>
        <n x="12" s="1"/>
        <n x="183" s="1"/>
        <n x="120"/>
        <n x="16" s="1"/>
      </t>
    </mdx>
    <mdx n="178" f="v">
      <t c="8">
        <n x="57"/>
        <n x="13"/>
        <n x="11" s="1"/>
        <n x="12" s="1"/>
        <n x="183" s="1"/>
        <n x="118"/>
        <n x="8"/>
        <n x="15" s="1"/>
      </t>
    </mdx>
    <mdx n="178" f="v">
      <t c="5">
        <n x="64"/>
        <n x="13"/>
        <n x="11" s="1"/>
        <n x="12" s="1"/>
        <n x="183" s="1"/>
      </t>
    </mdx>
    <mdx n="178" f="v">
      <t c="6">
        <n x="41"/>
        <n x="13"/>
        <n x="11" s="1"/>
        <n x="12" s="1"/>
        <n x="183" s="1"/>
        <n x="8"/>
      </t>
    </mdx>
    <mdx n="178" f="v">
      <t c="7">
        <n x="13"/>
        <n x="8"/>
        <n x="11" s="1"/>
        <n x="12" s="1"/>
        <n x="183" s="1"/>
        <n x="164"/>
        <n x="26"/>
      </t>
    </mdx>
    <mdx n="178" f="v">
      <t c="7">
        <n x="35"/>
        <n x="13"/>
        <n x="11" s="1"/>
        <n x="12" s="1"/>
        <n x="183" s="1"/>
        <n x="8"/>
        <n x="15" s="1"/>
      </t>
    </mdx>
    <mdx n="178" f="v">
      <t c="6">
        <n x="90"/>
        <n x="13"/>
        <n x="11" s="1"/>
        <n x="12" s="1"/>
        <n x="183" s="1"/>
        <n x="118"/>
      </t>
    </mdx>
    <mdx n="178" f="v">
      <t c="8">
        <n x="97"/>
        <n x="13"/>
        <n x="11" s="1"/>
        <n x="12" s="1"/>
        <n x="183" s="1"/>
        <n x="120"/>
        <n x="6"/>
        <n x="20" s="1"/>
      </t>
    </mdx>
    <mdx n="178" f="v">
      <t c="7">
        <n x="13"/>
        <n x="11" s="1"/>
        <n x="12" s="1"/>
        <n x="183" s="1"/>
        <n x="94"/>
        <n x="15" s="1"/>
        <n x="108"/>
      </t>
    </mdx>
    <mdx n="178" f="v">
      <t c="7">
        <n x="40"/>
        <n x="13"/>
        <n x="11" s="1"/>
        <n x="12" s="1"/>
        <n x="183" s="1"/>
        <n x="114"/>
        <n x="15" s="1"/>
      </t>
    </mdx>
    <mdx n="178" f="v">
      <t c="7">
        <n x="13"/>
        <n x="11" s="1"/>
        <n x="12" s="1"/>
        <n x="183" s="1"/>
        <n x="8"/>
        <n x="16" s="1"/>
        <n x="112"/>
      </t>
    </mdx>
    <mdx n="178" f="v">
      <t c="8">
        <n x="42"/>
        <n x="13"/>
        <n x="11" s="1"/>
        <n x="12" s="1"/>
        <n x="183" s="1"/>
        <n x="120"/>
        <n x="6"/>
        <n x="16" s="1"/>
      </t>
    </mdx>
    <mdx n="178" f="v">
      <t c="7">
        <n x="13"/>
        <n x="6"/>
        <n x="11" s="1"/>
        <n x="12" s="1"/>
        <n x="183" s="1"/>
        <n x="162"/>
        <n x="28"/>
      </t>
    </mdx>
    <mdx n="178" f="v">
      <t c="7">
        <n x="52"/>
        <n x="13"/>
        <n x="11" s="1"/>
        <n x="12" s="1"/>
        <n x="183" s="1"/>
        <n x="118"/>
        <n x="6"/>
      </t>
    </mdx>
    <mdx n="178" f="v">
      <t c="8">
        <n x="13"/>
        <n x="11" s="1"/>
        <n x="12" s="1"/>
        <n x="183" s="1"/>
        <n x="89"/>
        <n x="8"/>
        <n x="16" s="1"/>
        <n x="108"/>
      </t>
    </mdx>
    <mdx n="178" f="v">
      <t c="7">
        <n x="13"/>
        <n x="8"/>
        <n x="11" s="1"/>
        <n x="12" s="1"/>
        <n x="183" s="1"/>
        <n x="163"/>
        <n x="64"/>
      </t>
    </mdx>
    <mdx n="178" f="v">
      <t c="7">
        <n x="64"/>
        <n x="13"/>
        <n x="11" s="1"/>
        <n x="12" s="1"/>
        <n x="183" s="1"/>
        <n x="115"/>
        <n x="16" s="1"/>
      </t>
    </mdx>
    <mdx n="178" f="v">
      <t c="6">
        <n x="52"/>
        <n x="13"/>
        <n x="11" s="1"/>
        <n x="12" s="1"/>
        <n x="183" s="1"/>
        <n x="118"/>
      </t>
    </mdx>
    <mdx n="178" f="v">
      <t c="6">
        <n x="13"/>
        <n x="11" s="1"/>
        <n x="12" s="1"/>
        <n x="183" s="1"/>
        <n x="162"/>
        <n x="67"/>
      </t>
    </mdx>
    <mdx n="178" f="v">
      <t c="6">
        <n x="13"/>
        <n x="11" s="1"/>
        <n x="12" s="1"/>
        <n x="183" s="1"/>
        <n x="161"/>
        <n x="119"/>
      </t>
    </mdx>
    <mdx n="178" f="v">
      <t c="8">
        <n x="55"/>
        <n x="13"/>
        <n x="11" s="1"/>
        <n x="12" s="1"/>
        <n x="183" s="1"/>
        <n x="116"/>
        <n x="8"/>
        <n x="15" s="1"/>
      </t>
    </mdx>
    <mdx n="178" f="v">
      <t c="7">
        <n x="25"/>
        <n x="13"/>
        <n x="11" s="1"/>
        <n x="12" s="1"/>
        <n x="183" s="1"/>
        <n x="117"/>
        <n x="8"/>
      </t>
    </mdx>
    <mdx n="178" f="v">
      <t c="7">
        <n x="71"/>
        <n x="13"/>
        <n x="11" s="1"/>
        <n x="12" s="1"/>
        <n x="183" s="1"/>
        <n x="121"/>
        <n x="6"/>
      </t>
    </mdx>
    <mdx n="178" f="v">
      <t c="7">
        <n x="13"/>
        <n x="11" s="1"/>
        <n x="12" s="1"/>
        <n x="183" s="1"/>
        <n x="47"/>
        <n x="20" s="1"/>
        <n x="103"/>
      </t>
    </mdx>
    <mdx n="178" f="v">
      <t c="8">
        <n x="13"/>
        <n x="11" s="1"/>
        <n x="12" s="1"/>
        <n x="183" s="1"/>
        <n x="26"/>
        <n x="8"/>
        <n x="20" s="1"/>
        <n x="106"/>
      </t>
    </mdx>
    <mdx n="178" f="v">
      <t c="8">
        <n x="13"/>
        <n x="11" s="1"/>
        <n x="12" s="1"/>
        <n x="183" s="1"/>
        <n x="45"/>
        <n x="6"/>
        <n x="16" s="1"/>
        <n x="108"/>
      </t>
    </mdx>
    <mdx n="178" f="v">
      <t c="7">
        <n x="13"/>
        <n x="11" s="1"/>
        <n x="12" s="1"/>
        <n x="183" s="1"/>
        <n x="45"/>
        <n x="6"/>
        <n x="102"/>
      </t>
    </mdx>
    <mdx n="178" f="v">
      <t c="6">
        <n x="13"/>
        <n x="11" s="1"/>
        <n x="12" s="1"/>
        <n x="183" s="1"/>
        <n x="87"/>
        <n x="107"/>
      </t>
    </mdx>
    <mdx n="178" f="v">
      <t c="8">
        <n x="13"/>
        <n x="11" s="1"/>
        <n x="12" s="1"/>
        <n x="183" s="1"/>
        <n x="49"/>
        <n x="6"/>
        <n x="20" s="1"/>
        <n x="110"/>
      </t>
    </mdx>
    <mdx n="178" f="v">
      <t c="7">
        <n x="13"/>
        <n x="11" s="1"/>
        <n x="12" s="1"/>
        <n x="183" s="1"/>
        <n x="6"/>
        <n x="20" s="1"/>
        <n x="108"/>
      </t>
    </mdx>
    <mdx n="178" f="v">
      <t c="8">
        <n x="48"/>
        <n x="13"/>
        <n x="11" s="1"/>
        <n x="12" s="1"/>
        <n x="183" s="1"/>
        <n x="114"/>
        <n x="8"/>
        <n x="15" s="1"/>
      </t>
    </mdx>
    <mdx n="178" f="v">
      <t c="7">
        <n x="13"/>
        <n x="11" s="1"/>
        <n x="12" s="1"/>
        <n x="183" s="1"/>
        <n x="29"/>
        <n x="20" s="1"/>
        <n x="102"/>
      </t>
    </mdx>
    <mdx n="178" f="v">
      <t c="8">
        <n x="13"/>
        <n x="11" s="1"/>
        <n x="12" s="1"/>
        <n x="183" s="1"/>
        <n x="46"/>
        <n x="6"/>
        <n x="15" s="1"/>
        <n x="103"/>
      </t>
    </mdx>
    <mdx n="178" f="v">
      <t c="7">
        <n x="13"/>
        <n x="11" s="1"/>
        <n x="12" s="1"/>
        <n x="183" s="1"/>
        <n x="90"/>
        <n x="15" s="1"/>
        <n x="109"/>
      </t>
    </mdx>
    <mdx n="178" f="v">
      <t c="7">
        <n x="13"/>
        <n x="11" s="1"/>
        <n x="12" s="1"/>
        <n x="183" s="1"/>
        <n x="95"/>
        <n x="16" s="1"/>
        <n x="105"/>
      </t>
    </mdx>
    <mdx n="178" f="v">
      <t c="6">
        <n x="13"/>
        <n x="11" s="1"/>
        <n x="12" s="1"/>
        <n x="183" s="1"/>
        <n x="97"/>
        <n x="108"/>
      </t>
    </mdx>
    <mdx n="178" f="v">
      <t c="7">
        <n x="13"/>
        <n x="11" s="1"/>
        <n x="12" s="1"/>
        <n x="183" s="1"/>
        <n x="82"/>
        <n x="8"/>
        <n x="105"/>
      </t>
    </mdx>
    <mdx n="178" f="v">
      <t c="6">
        <n x="13"/>
        <n x="11" s="1"/>
        <n x="12" s="1"/>
        <n x="183" s="1"/>
        <n x="163"/>
        <n x="44"/>
      </t>
    </mdx>
    <mdx n="178" f="v">
      <t c="8">
        <n x="13"/>
        <n x="11" s="1"/>
        <n x="12" s="1"/>
        <n x="183" s="1"/>
        <n x="47"/>
        <n x="8"/>
        <n x="20" s="1"/>
        <n x="108"/>
      </t>
    </mdx>
    <mdx n="178" f="v">
      <t c="7">
        <n x="13"/>
        <n x="11" s="1"/>
        <n x="12" s="1"/>
        <n x="183" s="1"/>
        <n x="64"/>
        <n x="15" s="1"/>
        <n x="111"/>
      </t>
    </mdx>
    <mdx n="178" f="v">
      <t c="8">
        <n x="13"/>
        <n x="11" s="1"/>
        <n x="12" s="1"/>
        <n x="183" s="1"/>
        <n x="65"/>
        <n x="6"/>
        <n x="20" s="1"/>
        <n x="104"/>
      </t>
    </mdx>
    <mdx n="178" f="v">
      <t c="7">
        <n x="13"/>
        <n x="11" s="1"/>
        <n x="12" s="1"/>
        <n x="183" s="1"/>
        <n x="43"/>
        <n x="6"/>
        <n x="108"/>
      </t>
    </mdx>
    <mdx n="178" f="v">
      <t c="7">
        <n x="13"/>
        <n x="11" s="1"/>
        <n x="12" s="1"/>
        <n x="183" s="1"/>
        <n x="75"/>
        <n x="6"/>
        <n x="108"/>
      </t>
    </mdx>
    <mdx n="178" f="v">
      <t c="8">
        <n x="13"/>
        <n x="11" s="1"/>
        <n x="12" s="1"/>
        <n x="183" s="1"/>
        <n x="30"/>
        <n x="6"/>
        <n x="16" s="1"/>
        <n x="105"/>
      </t>
    </mdx>
    <mdx n="178" f="v">
      <t c="6">
        <n x="13"/>
        <n x="11" s="1"/>
        <n x="12" s="1"/>
        <n x="183" s="1"/>
        <n x="157"/>
        <n x="120"/>
      </t>
    </mdx>
    <mdx n="178" f="v">
      <t c="7">
        <n x="13"/>
        <n x="11" s="1"/>
        <n x="12" s="1"/>
        <n x="183" s="1"/>
        <n x="40"/>
        <n x="8"/>
        <n x="109"/>
      </t>
    </mdx>
    <mdx n="178" f="v">
      <t c="6">
        <n x="13"/>
        <n x="11" s="1"/>
        <n x="12" s="1"/>
        <n x="183" s="1"/>
        <n x="164"/>
        <n x="101"/>
      </t>
    </mdx>
    <mdx n="178" f="v">
      <t c="8">
        <n x="13"/>
        <n x="11" s="1"/>
        <n x="12" s="1"/>
        <n x="183" s="1"/>
        <n x="62"/>
        <n x="6"/>
        <n x="20" s="1"/>
        <n x="108"/>
      </t>
    </mdx>
    <mdx n="178" f="v">
      <t c="7">
        <n x="13"/>
        <n x="11" s="1"/>
        <n x="12" s="1"/>
        <n x="183" s="1"/>
        <n x="88"/>
        <n x="20" s="1"/>
        <n x="112"/>
      </t>
    </mdx>
    <mdx n="178" f="v">
      <t c="8">
        <n x="13"/>
        <n x="11" s="1"/>
        <n x="12" s="1"/>
        <n x="183" s="1"/>
        <n x="100"/>
        <n x="8"/>
        <n x="15" s="1"/>
        <n x="110"/>
      </t>
    </mdx>
    <mdx n="178" f="v">
      <t c="8">
        <n x="13"/>
        <n x="11" s="1"/>
        <n x="12" s="1"/>
        <n x="183" s="1"/>
        <n x="54"/>
        <n x="6"/>
        <n x="16" s="1"/>
        <n x="104"/>
      </t>
    </mdx>
    <mdx n="178" f="v">
      <t c="8">
        <n x="13"/>
        <n x="11" s="1"/>
        <n x="12" s="1"/>
        <n x="183" s="1"/>
        <n x="55"/>
        <n x="8"/>
        <n x="16" s="1"/>
        <n x="110"/>
      </t>
    </mdx>
    <mdx n="178" f="v">
      <t c="7">
        <n x="13"/>
        <n x="11" s="1"/>
        <n x="12" s="1"/>
        <n x="183" s="1"/>
        <n x="55"/>
        <n x="6"/>
        <n x="20" s="1"/>
      </t>
    </mdx>
    <mdx n="178" f="v">
      <t c="7">
        <n x="13"/>
        <n x="11" s="1"/>
        <n x="12" s="1"/>
        <n x="183" s="1"/>
        <n x="61"/>
        <n x="20" s="1"/>
        <n x="102"/>
      </t>
    </mdx>
    <mdx n="178" f="v">
      <t c="6">
        <n x="13"/>
        <n x="11" s="1"/>
        <n x="12" s="1"/>
        <n x="183" s="1"/>
        <n x="157"/>
        <n x="102"/>
      </t>
    </mdx>
    <mdx n="178" f="v">
      <t c="7">
        <n x="13"/>
        <n x="6"/>
        <n x="11" s="1"/>
        <n x="12" s="1"/>
        <n x="183" s="1"/>
        <n x="164"/>
        <n x="51"/>
      </t>
    </mdx>
    <mdx n="178" f="v">
      <t c="7">
        <n x="13"/>
        <n x="11" s="1"/>
        <n x="12" s="1"/>
        <n x="183" s="1"/>
        <n x="25"/>
        <n x="20" s="1"/>
        <n x="102"/>
      </t>
    </mdx>
    <mdx n="178" f="v">
      <t c="6">
        <n x="13"/>
        <n x="11" s="1"/>
        <n x="12" s="1"/>
        <n x="183" s="1"/>
        <n x="68"/>
        <n x="16" s="1"/>
      </t>
    </mdx>
    <mdx n="178" f="v">
      <t c="8">
        <n x="88"/>
        <n x="13"/>
        <n x="11" s="1"/>
        <n x="12" s="1"/>
        <n x="183" s="1"/>
        <n x="116"/>
        <n x="6"/>
        <n x="16" s="1"/>
      </t>
    </mdx>
    <mdx n="178" f="v">
      <t c="7">
        <n x="13"/>
        <n x="11" s="1"/>
        <n x="12" s="1"/>
        <n x="183" s="1"/>
        <n x="88"/>
        <n x="6"/>
        <n x="111"/>
      </t>
    </mdx>
    <mdx n="178" f="v">
      <t c="7">
        <n x="13"/>
        <n x="11" s="1"/>
        <n x="12" s="1"/>
        <n x="183" s="1"/>
        <n x="47"/>
        <n x="20" s="1"/>
        <n x="105"/>
      </t>
    </mdx>
    <mdx n="178" f="v">
      <t c="7">
        <n x="13"/>
        <n x="11" s="1"/>
        <n x="12" s="1"/>
        <n x="183" s="1"/>
        <n x="78"/>
        <n x="8"/>
        <n x="105"/>
      </t>
    </mdx>
    <mdx n="178" f="v">
      <t c="7">
        <n x="13"/>
        <n x="11" s="1"/>
        <n x="12" s="1"/>
        <n x="183" s="1"/>
        <n x="98"/>
        <n x="20" s="1"/>
        <n x="112"/>
      </t>
    </mdx>
    <mdx n="178" f="v">
      <t c="7">
        <n x="13"/>
        <n x="11" s="1"/>
        <n x="12" s="1"/>
        <n x="183" s="1"/>
        <n x="64"/>
        <n x="6"/>
        <n x="106"/>
      </t>
    </mdx>
    <mdx n="178" f="v">
      <t c="7">
        <n x="13"/>
        <n x="8"/>
        <n x="11" s="1"/>
        <n x="12" s="1"/>
        <n x="183" s="1"/>
        <n x="162"/>
        <n x="85"/>
      </t>
    </mdx>
    <mdx n="178" f="v">
      <t c="8">
        <n x="13"/>
        <n x="11" s="1"/>
        <n x="12" s="1"/>
        <n x="183" s="1"/>
        <n x="29"/>
        <n x="6"/>
        <n x="20" s="1"/>
        <n x="110"/>
      </t>
    </mdx>
    <mdx n="178" f="v">
      <t c="7">
        <n x="13"/>
        <n x="11" s="1"/>
        <n x="12" s="1"/>
        <n x="183" s="1"/>
        <n x="51"/>
        <n x="20" s="1"/>
        <n x="104"/>
      </t>
    </mdx>
    <mdx n="178" f="v">
      <t c="7">
        <n x="13"/>
        <n x="11" s="1"/>
        <n x="12" s="1"/>
        <n x="183" s="1"/>
        <n x="66"/>
        <n x="6"/>
        <n x="110"/>
      </t>
    </mdx>
    <mdx n="178" f="v">
      <t c="7">
        <n x="13"/>
        <n x="8"/>
        <n x="11" s="1"/>
        <n x="12" s="1"/>
        <n x="183" s="1"/>
        <n x="165"/>
        <n x="89"/>
      </t>
    </mdx>
    <mdx n="178" f="v">
      <t c="8">
        <n x="13"/>
        <n x="11" s="1"/>
        <n x="12" s="1"/>
        <n x="183" s="1"/>
        <n x="69"/>
        <n x="8"/>
        <n x="20" s="1"/>
        <n x="102"/>
      </t>
    </mdx>
    <mdx n="178" f="v">
      <t c="8">
        <n x="13"/>
        <n x="11" s="1"/>
        <n x="12" s="1"/>
        <n x="183" s="1"/>
        <n x="28"/>
        <n x="8"/>
        <n x="15" s="1"/>
        <n x="109"/>
      </t>
    </mdx>
    <mdx n="178" f="v">
      <t c="7">
        <n x="13"/>
        <n x="6"/>
        <n x="11" s="1"/>
        <n x="12" s="1"/>
        <n x="183" s="1"/>
        <n x="162"/>
        <n x="29"/>
      </t>
    </mdx>
    <mdx n="178" f="v">
      <t c="7">
        <n x="13"/>
        <n x="8"/>
        <n x="11" s="1"/>
        <n x="12" s="1"/>
        <n x="183" s="1"/>
        <n x="165"/>
        <n x="33"/>
      </t>
    </mdx>
    <mdx n="178" f="v">
      <t c="7">
        <n x="13"/>
        <n x="11" s="1"/>
        <n x="12" s="1"/>
        <n x="183" s="1"/>
        <n x="99"/>
        <n x="8"/>
        <n x="16" s="1"/>
      </t>
    </mdx>
    <mdx n="178" f="v">
      <t c="7">
        <n x="13"/>
        <n x="6"/>
        <n x="11" s="1"/>
        <n x="12" s="1"/>
        <n x="183" s="1"/>
        <n x="165"/>
        <n x="93"/>
      </t>
    </mdx>
    <mdx n="178" f="v">
      <t c="7">
        <n x="13"/>
        <n x="11" s="1"/>
        <n x="12" s="1"/>
        <n x="183" s="1"/>
        <n x="96"/>
        <n x="8"/>
        <n x="15" s="1"/>
      </t>
    </mdx>
    <mdx n="178" f="v">
      <t c="7">
        <n x="13"/>
        <n x="6"/>
        <n x="11" s="1"/>
        <n x="12" s="1"/>
        <n x="183" s="1"/>
        <n x="165"/>
        <n x="86"/>
      </t>
    </mdx>
    <mdx n="178" f="v">
      <t c="8">
        <n x="13"/>
        <n x="11" s="1"/>
        <n x="12" s="1"/>
        <n x="183" s="1"/>
        <n x="89"/>
        <n x="8"/>
        <n x="20" s="1"/>
        <n x="110"/>
      </t>
    </mdx>
    <mdx n="178" f="v">
      <t c="7">
        <n x="13"/>
        <n x="8"/>
        <n x="11" s="1"/>
        <n x="12" s="1"/>
        <n x="183" s="1"/>
        <n x="162"/>
        <n x="77"/>
      </t>
    </mdx>
    <mdx n="178" f="v">
      <t c="6">
        <n x="13"/>
        <n x="11" s="1"/>
        <n x="12" s="1"/>
        <n x="183" s="1"/>
        <n x="27"/>
        <n x="109"/>
      </t>
    </mdx>
    <mdx n="178" f="v">
      <t c="7">
        <n x="13"/>
        <n x="11" s="1"/>
        <n x="12" s="1"/>
        <n x="183" s="1"/>
        <n x="90"/>
        <n x="6"/>
        <n x="20" s="1"/>
      </t>
    </mdx>
    <mdx n="178" f="v">
      <t c="5">
        <n x="13"/>
        <n x="11" s="1"/>
        <n x="12" s="1"/>
        <n x="181" s="1"/>
        <n x="20" s="1"/>
      </t>
    </mdx>
    <mdx n="178" f="v">
      <t c="8">
        <n x="13"/>
        <n x="11" s="1"/>
        <n x="12" s="1"/>
        <n x="183" s="1"/>
        <n x="49"/>
        <n x="8"/>
        <n x="15" s="1"/>
        <n x="107"/>
      </t>
    </mdx>
    <mdx n="178" f="v">
      <t c="7">
        <n x="13"/>
        <n x="11" s="1"/>
        <n x="12" s="1"/>
        <n x="183" s="1"/>
        <n x="45"/>
        <n x="16" s="1"/>
        <n x="106"/>
      </t>
    </mdx>
    <mdx n="178" f="v">
      <t c="7">
        <n x="13"/>
        <n x="11" s="1"/>
        <n x="12" s="1"/>
        <n x="183" s="1"/>
        <n x="69"/>
        <n x="8"/>
        <n x="105"/>
      </t>
    </mdx>
    <mdx n="178" f="v">
      <t c="8">
        <n x="13"/>
        <n x="11" s="1"/>
        <n x="12" s="1"/>
        <n x="183" s="1"/>
        <n x="63"/>
        <n x="8"/>
        <n x="15" s="1"/>
        <n x="112"/>
      </t>
    </mdx>
    <mdx n="178" f="v">
      <t c="8">
        <n x="13"/>
        <n x="11" s="1"/>
        <n x="12" s="1"/>
        <n x="183" s="1"/>
        <n x="84"/>
        <n x="6"/>
        <n x="16" s="1"/>
        <n x="112"/>
      </t>
    </mdx>
    <mdx n="178" f="v">
      <t c="6">
        <n x="13"/>
        <n x="11" s="1"/>
        <n x="12" s="1"/>
        <n x="183" s="1"/>
        <n x="163"/>
        <n x="106"/>
      </t>
    </mdx>
    <mdx n="178" f="v">
      <t c="7">
        <n x="87"/>
        <n x="13"/>
        <n x="11" s="1"/>
        <n x="12" s="1"/>
        <n x="183" s="1"/>
        <n x="120"/>
        <n x="15" s="1"/>
      </t>
    </mdx>
    <mdx n="178" f="v">
      <t c="8">
        <n x="63"/>
        <n x="13"/>
        <n x="11" s="1"/>
        <n x="12" s="1"/>
        <n x="183" s="1"/>
        <n x="118"/>
        <n x="6"/>
        <n x="20" s="1"/>
      </t>
    </mdx>
    <mdx n="178" f="v">
      <t c="6">
        <n x="13"/>
        <n x="11" s="1"/>
        <n x="12" s="1"/>
        <n x="183" s="1"/>
        <n x="165"/>
        <n x="79"/>
      </t>
    </mdx>
    <mdx n="178" f="v">
      <t c="7">
        <n x="13"/>
        <n x="11" s="1"/>
        <n x="12" s="1"/>
        <n x="183" s="1"/>
        <n x="40"/>
        <n x="6"/>
        <n x="108"/>
      </t>
    </mdx>
    <mdx n="178" f="v">
      <t c="7">
        <n x="13"/>
        <n x="11" s="1"/>
        <n x="12" s="1"/>
        <n x="183" s="1"/>
        <n x="82"/>
        <n x="16" s="1"/>
        <n x="104"/>
      </t>
    </mdx>
    <mdx n="178" f="v">
      <t c="7">
        <n x="13"/>
        <n x="11" s="1"/>
        <n x="12" s="1"/>
        <n x="183" s="1"/>
        <n x="43"/>
        <n x="6"/>
        <n x="103"/>
      </t>
    </mdx>
    <mdx n="178" f="v">
      <t c="7">
        <n x="13"/>
        <n x="11" s="1"/>
        <n x="12" s="1"/>
        <n x="183" s="1"/>
        <n x="98"/>
        <n x="16" s="1"/>
        <n x="110"/>
      </t>
    </mdx>
    <mdx n="178" f="v">
      <t c="7">
        <n x="70"/>
        <n x="13"/>
        <n x="11" s="1"/>
        <n x="12" s="1"/>
        <n x="183" s="1"/>
        <n x="120"/>
        <n x="8"/>
      </t>
    </mdx>
    <mdx n="178" f="v">
      <t c="7">
        <n x="13"/>
        <n x="11" s="1"/>
        <n x="12" s="1"/>
        <n x="183" s="1"/>
        <n x="43"/>
        <n x="6"/>
        <n x="110"/>
      </t>
    </mdx>
    <mdx n="178" f="v">
      <t c="6">
        <n x="13"/>
        <n x="11" s="1"/>
        <n x="12" s="1"/>
        <n x="183" s="1"/>
        <n x="101"/>
        <n x="109"/>
      </t>
    </mdx>
    <mdx n="178" f="v">
      <t c="6">
        <n x="13"/>
        <n x="11" s="1"/>
        <n x="12" s="1"/>
        <n x="183" s="1"/>
        <n x="164"/>
        <n x="23"/>
      </t>
    </mdx>
    <mdx n="178" f="v">
      <t c="7">
        <n x="40"/>
        <n x="13"/>
        <n x="11" s="1"/>
        <n x="12" s="1"/>
        <n x="183" s="1"/>
        <n x="119"/>
        <n x="8"/>
      </t>
    </mdx>
    <mdx n="178" f="v">
      <t c="8">
        <n x="13"/>
        <n x="11" s="1"/>
        <n x="12" s="1"/>
        <n x="183" s="1"/>
        <n x="81"/>
        <n x="6"/>
        <n x="16" s="1"/>
        <n x="104"/>
      </t>
    </mdx>
    <mdx n="178" f="v">
      <t c="7">
        <n x="70"/>
        <n x="13"/>
        <n x="11" s="1"/>
        <n x="12" s="1"/>
        <n x="183" s="1"/>
        <n x="117"/>
        <n x="20" s="1"/>
      </t>
    </mdx>
    <mdx n="178" f="v">
      <t c="6">
        <n x="13"/>
        <n x="11" s="1"/>
        <n x="12" s="1"/>
        <n x="183" s="1"/>
        <n x="90"/>
        <n x="112"/>
      </t>
    </mdx>
    <mdx n="178" f="v">
      <t c="7">
        <n x="40"/>
        <n x="13"/>
        <n x="11" s="1"/>
        <n x="12" s="1"/>
        <n x="183" s="1"/>
        <n x="115"/>
        <n x="20" s="1"/>
      </t>
    </mdx>
    <mdx n="178" f="v">
      <t c="7">
        <n x="13"/>
        <n x="6"/>
        <n x="11" s="1"/>
        <n x="12" s="1"/>
        <n x="183" s="1"/>
        <n x="165"/>
        <n x="89"/>
      </t>
    </mdx>
    <mdx n="178" f="v">
      <t c="7">
        <n x="13"/>
        <n x="8"/>
        <n x="11" s="1"/>
        <n x="12" s="1"/>
        <n x="183" s="1"/>
        <n x="164"/>
        <n x="32"/>
      </t>
    </mdx>
    <mdx n="178" f="v">
      <t c="6">
        <n x="13"/>
        <n x="11" s="1"/>
        <n x="12" s="1"/>
        <n x="183" s="1"/>
        <n x="6"/>
        <n x="109"/>
      </t>
    </mdx>
    <mdx n="178" f="v">
      <t c="7">
        <n x="13"/>
        <n x="11" s="1"/>
        <n x="12" s="1"/>
        <n x="183" s="1"/>
        <n x="71"/>
        <n x="20" s="1"/>
        <n x="109"/>
      </t>
    </mdx>
    <mdx n="178" f="v">
      <t c="8">
        <n x="13"/>
        <n x="11" s="1"/>
        <n x="12" s="1"/>
        <n x="183" s="1"/>
        <n x="91"/>
        <n x="6"/>
        <n x="15" s="1"/>
        <n x="105"/>
      </t>
    </mdx>
    <mdx n="178" f="v">
      <t c="7">
        <n x="13"/>
        <n x="11" s="1"/>
        <n x="12" s="1"/>
        <n x="183" s="1"/>
        <n x="58"/>
        <n x="20" s="1"/>
        <n x="109"/>
      </t>
    </mdx>
    <mdx n="178" f="v">
      <t c="8">
        <n x="13"/>
        <n x="11" s="1"/>
        <n x="12" s="1"/>
        <n x="183" s="1"/>
        <n x="90"/>
        <n x="6"/>
        <n x="20" s="1"/>
        <n x="108"/>
      </t>
    </mdx>
    <mdx n="178" f="v">
      <t c="6">
        <n x="13"/>
        <n x="11" s="1"/>
        <n x="12" s="1"/>
        <n x="183" s="1"/>
        <n x="41"/>
        <n x="109"/>
      </t>
    </mdx>
    <mdx n="178" f="v">
      <t c="8">
        <n x="13"/>
        <n x="11" s="1"/>
        <n x="12" s="1"/>
        <n x="183" s="1"/>
        <n x="64"/>
        <n x="6"/>
        <n x="16" s="1"/>
        <n x="112"/>
      </t>
    </mdx>
    <mdx n="178" f="v">
      <t c="8">
        <n x="13"/>
        <n x="11" s="1"/>
        <n x="12" s="1"/>
        <n x="183" s="1"/>
        <n x="46"/>
        <n x="8"/>
        <n x="16" s="1"/>
        <n x="103"/>
      </t>
    </mdx>
    <mdx n="178" f="v">
      <t c="7">
        <n x="13"/>
        <n x="11" s="1"/>
        <n x="12" s="1"/>
        <n x="183" s="1"/>
        <n x="64"/>
        <n x="6"/>
        <n x="109"/>
      </t>
    </mdx>
    <mdx n="178" f="v">
      <t c="7">
        <n x="13"/>
        <n x="11" s="1"/>
        <n x="12" s="1"/>
        <n x="183" s="1"/>
        <n x="77"/>
        <n x="8"/>
        <n x="108"/>
      </t>
    </mdx>
    <mdx n="178" f="v">
      <t c="7">
        <n x="13"/>
        <n x="11" s="1"/>
        <n x="12" s="1"/>
        <n x="183" s="1"/>
        <n x="101"/>
        <n x="20" s="1"/>
        <n x="109"/>
      </t>
    </mdx>
    <mdx n="178" f="v">
      <t c="7">
        <n x="13"/>
        <n x="11" s="1"/>
        <n x="12" s="1"/>
        <n x="183" s="1"/>
        <n x="85"/>
        <n x="6"/>
        <n x="15" s="1"/>
      </t>
    </mdx>
    <mdx n="178" f="v">
      <t c="7">
        <n x="13"/>
        <n x="11" s="1"/>
        <n x="12" s="1"/>
        <n x="183" s="1"/>
        <n x="94"/>
        <n x="8"/>
        <n x="110"/>
      </t>
    </mdx>
    <mdx n="178" f="v">
      <t c="6">
        <n x="13"/>
        <n x="11" s="1"/>
        <n x="12" s="1"/>
        <n x="183" s="1"/>
        <n x="46"/>
        <n x="16" s="1"/>
      </t>
    </mdx>
    <mdx n="178" f="v">
      <t c="6">
        <n x="13"/>
        <n x="11" s="1"/>
        <n x="12" s="1"/>
        <n x="183" s="1"/>
        <n x="44"/>
        <n x="20" s="1"/>
      </t>
    </mdx>
    <mdx n="178" f="v">
      <t c="7">
        <n x="13"/>
        <n x="11" s="1"/>
        <n x="12" s="1"/>
        <n x="183" s="1"/>
        <n x="39"/>
        <n x="16" s="1"/>
        <n x="109"/>
      </t>
    </mdx>
    <mdx n="178" f="v">
      <t c="7">
        <n x="13"/>
        <n x="11" s="1"/>
        <n x="12" s="1"/>
        <n x="183" s="1"/>
        <n x="88"/>
        <n x="15" s="1"/>
        <n x="104"/>
      </t>
    </mdx>
    <mdx n="178" f="v">
      <t c="8">
        <n x="13"/>
        <n x="11" s="1"/>
        <n x="12" s="1"/>
        <n x="183" s="1"/>
        <n x="26"/>
        <n x="6"/>
        <n x="15" s="1"/>
        <n x="112"/>
      </t>
    </mdx>
    <mdx n="178" f="v">
      <t c="8">
        <n x="13"/>
        <n x="11" s="1"/>
        <n x="12" s="1"/>
        <n x="183" s="1"/>
        <n x="45"/>
        <n x="8"/>
        <n x="20" s="1"/>
        <n x="103"/>
      </t>
    </mdx>
    <mdx n="178" f="v">
      <t c="8">
        <n x="13"/>
        <n x="11" s="1"/>
        <n x="12" s="1"/>
        <n x="183" s="1"/>
        <n x="98"/>
        <n x="6"/>
        <n x="20" s="1"/>
        <n x="106"/>
      </t>
    </mdx>
    <mdx n="178" f="v">
      <t c="7">
        <n x="35"/>
        <n x="13"/>
        <n x="11" s="1"/>
        <n x="12" s="1"/>
        <n x="183" s="1"/>
        <n x="121"/>
        <n x="20" s="1"/>
      </t>
    </mdx>
    <mdx n="178" f="v">
      <t c="8">
        <n x="13"/>
        <n x="11" s="1"/>
        <n x="12" s="1"/>
        <n x="183" s="1"/>
        <n x="38"/>
        <n x="8"/>
        <n x="20" s="1"/>
        <n x="106"/>
      </t>
    </mdx>
    <mdx n="178" f="v">
      <t c="7">
        <n x="13"/>
        <n x="11" s="1"/>
        <n x="12" s="1"/>
        <n x="183" s="1"/>
        <n x="100"/>
        <n x="15" s="1"/>
        <n x="102"/>
      </t>
    </mdx>
    <mdx n="178" f="v">
      <t c="7">
        <n x="13"/>
        <n x="6"/>
        <n x="11" s="1"/>
        <n x="12" s="1"/>
        <n x="183" s="1"/>
        <n x="159"/>
        <n x="82"/>
      </t>
    </mdx>
    <mdx n="178" f="v">
      <t c="8">
        <n x="13"/>
        <n x="11" s="1"/>
        <n x="12" s="1"/>
        <n x="183" s="1"/>
        <n x="65"/>
        <n x="6"/>
        <n x="20" s="1"/>
        <n x="109"/>
      </t>
    </mdx>
    <mdx n="178" f="v">
      <t c="8">
        <n x="13"/>
        <n x="11" s="1"/>
        <n x="12" s="1"/>
        <n x="183" s="1"/>
        <n x="88"/>
        <n x="6"/>
        <n x="16" s="1"/>
        <n x="112"/>
      </t>
    </mdx>
    <mdx n="178" f="v">
      <t c="7">
        <n x="13"/>
        <n x="8"/>
        <n x="11" s="1"/>
        <n x="12" s="1"/>
        <n x="183" s="1"/>
        <n x="159"/>
        <n x="60"/>
      </t>
    </mdx>
    <mdx n="178" f="v">
      <t c="7">
        <n x="13"/>
        <n x="11" s="1"/>
        <n x="12" s="1"/>
        <n x="183" s="1"/>
        <n x="61"/>
        <n x="16" s="1"/>
        <n x="105"/>
      </t>
    </mdx>
    <mdx n="178" f="v">
      <t c="8">
        <n x="13"/>
        <n x="11" s="1"/>
        <n x="12" s="1"/>
        <n x="183" s="1"/>
        <n x="82"/>
        <n x="6"/>
        <n x="15" s="1"/>
        <n x="103"/>
      </t>
    </mdx>
    <mdx n="178" f="v">
      <t c="6">
        <n x="13"/>
        <n x="11" s="1"/>
        <n x="12" s="1"/>
        <n x="183" s="1"/>
        <n x="165"/>
        <n x="81"/>
      </t>
    </mdx>
    <mdx n="178" f="v">
      <t c="6">
        <n x="13"/>
        <n x="11" s="1"/>
        <n x="12" s="1"/>
        <n x="183" s="1"/>
        <n x="165"/>
        <n x="86"/>
      </t>
    </mdx>
    <mdx n="178" f="v">
      <t c="8">
        <n x="48"/>
        <n x="13"/>
        <n x="11" s="1"/>
        <n x="12" s="1"/>
        <n x="183" s="1"/>
        <n x="114"/>
        <n x="6"/>
        <n x="15" s="1"/>
      </t>
    </mdx>
    <mdx n="178" f="v">
      <t c="7">
        <n x="13"/>
        <n x="11" s="1"/>
        <n x="12" s="1"/>
        <n x="183" s="1"/>
        <n x="81"/>
        <n x="20" s="1"/>
        <n x="109"/>
      </t>
    </mdx>
    <mdx n="178" f="v">
      <t c="7">
        <n x="13"/>
        <n x="8"/>
        <n x="11" s="1"/>
        <n x="12" s="1"/>
        <n x="183" s="1"/>
        <n x="162"/>
        <n x="82"/>
      </t>
    </mdx>
    <mdx n="178" f="v">
      <t c="6">
        <n x="13"/>
        <n x="8"/>
        <n x="11" s="1"/>
        <n x="12" s="1"/>
        <n x="183" s="1"/>
        <n x="78"/>
      </t>
    </mdx>
    <mdx n="178" f="v">
      <t c="7">
        <n x="65"/>
        <n x="13"/>
        <n x="11" s="1"/>
        <n x="12" s="1"/>
        <n x="183" s="1"/>
        <n x="6"/>
        <n x="16" s="1"/>
      </t>
    </mdx>
    <mdx n="178" f="v">
      <t c="6">
        <n x="13"/>
        <n x="11" s="1"/>
        <n x="12" s="1"/>
        <n x="183" s="1"/>
        <n x="166"/>
        <n x="45"/>
      </t>
    </mdx>
    <mdx n="178" f="v">
      <t c="7">
        <n x="13"/>
        <n x="11" s="1"/>
        <n x="12" s="1"/>
        <n x="183" s="1"/>
        <n x="27"/>
        <n x="20" s="1"/>
        <n x="107"/>
      </t>
    </mdx>
    <mdx n="178" f="v">
      <t c="8">
        <n x="13"/>
        <n x="11" s="1"/>
        <n x="12" s="1"/>
        <n x="183" s="1"/>
        <n x="47"/>
        <n x="8"/>
        <n x="16" s="1"/>
        <n x="109"/>
      </t>
    </mdx>
    <mdx n="178" f="v">
      <t c="7">
        <n x="13"/>
        <n x="8"/>
        <n x="11" s="1"/>
        <n x="12" s="1"/>
        <n x="183" s="1"/>
        <n x="162"/>
        <n x="76"/>
      </t>
    </mdx>
    <mdx n="178" f="v">
      <t c="7">
        <n x="13"/>
        <n x="8"/>
        <n x="11" s="1"/>
        <n x="12" s="1"/>
        <n x="183" s="1"/>
        <n x="164"/>
        <n x="53"/>
      </t>
    </mdx>
    <mdx n="178" f="v">
      <t c="8">
        <n x="38"/>
        <n x="13"/>
        <n x="11" s="1"/>
        <n x="12" s="1"/>
        <n x="183" s="1"/>
        <n x="119"/>
        <n x="6"/>
        <n x="20" s="1"/>
      </t>
    </mdx>
    <mdx n="178" f="v">
      <t c="7">
        <n x="13"/>
        <n x="6"/>
        <n x="11" s="1"/>
        <n x="12" s="1"/>
        <n x="183" s="1"/>
        <n x="163"/>
        <n x="74"/>
      </t>
    </mdx>
    <mdx n="178" f="v">
      <t c="7">
        <n x="13"/>
        <n x="6"/>
        <n x="11" s="1"/>
        <n x="12" s="1"/>
        <n x="183" s="1"/>
        <n x="166"/>
        <n x="82"/>
      </t>
    </mdx>
    <mdx n="178" f="v">
      <t c="7">
        <n x="55"/>
        <n x="13"/>
        <n x="11" s="1"/>
        <n x="12" s="1"/>
        <n x="183" s="1"/>
        <n x="120"/>
        <n x="8"/>
      </t>
    </mdx>
    <mdx n="178" f="v">
      <t c="6">
        <n x="13"/>
        <n x="11" s="1"/>
        <n x="12" s="1"/>
        <n x="183" s="1"/>
        <n x="162"/>
        <n x="65"/>
      </t>
    </mdx>
    <mdx n="178" f="v">
      <t c="6">
        <n x="13"/>
        <n x="11" s="1"/>
        <n x="12" s="1"/>
        <n x="183" s="1"/>
        <n x="162"/>
        <n x="109"/>
      </t>
    </mdx>
    <mdx n="178" f="v">
      <t c="7">
        <n x="88"/>
        <n x="13"/>
        <n x="11" s="1"/>
        <n x="12" s="1"/>
        <n x="183" s="1"/>
        <n x="121"/>
        <n x="8"/>
      </t>
    </mdx>
    <mdx n="178" f="v">
      <t c="7">
        <n x="13"/>
        <n x="11" s="1"/>
        <n x="12" s="1"/>
        <n x="183" s="1"/>
        <n x="84"/>
        <n x="6"/>
        <n x="105"/>
      </t>
    </mdx>
    <mdx n="178" f="v">
      <t c="6">
        <n x="52"/>
        <n x="13"/>
        <n x="11" s="1"/>
        <n x="12" s="1"/>
        <n x="183" s="1"/>
        <n x="119"/>
      </t>
    </mdx>
    <mdx n="178" f="v">
      <t c="8">
        <n x="13"/>
        <n x="11" s="1"/>
        <n x="12" s="1"/>
        <n x="183" s="1"/>
        <n x="101"/>
        <n x="8"/>
        <n x="16" s="1"/>
        <n x="102"/>
      </t>
    </mdx>
    <mdx n="178" f="v">
      <t c="7">
        <n x="13"/>
        <n x="11" s="1"/>
        <n x="12" s="1"/>
        <n x="183" s="1"/>
        <n x="78"/>
        <n x="8"/>
        <n x="104"/>
      </t>
    </mdx>
    <mdx n="178" f="v">
      <t c="7">
        <n x="13"/>
        <n x="11" s="1"/>
        <n x="12" s="1"/>
        <n x="183" s="1"/>
        <n x="46"/>
        <n x="16" s="1"/>
        <n x="107"/>
      </t>
    </mdx>
    <mdx n="178" f="v">
      <t c="7">
        <n x="13"/>
        <n x="11" s="1"/>
        <n x="12" s="1"/>
        <n x="183" s="1"/>
        <n x="38"/>
        <n x="15" s="1"/>
        <n x="109"/>
      </t>
    </mdx>
    <mdx n="178" f="v">
      <t c="7">
        <n x="13"/>
        <n x="11" s="1"/>
        <n x="12" s="1"/>
        <n x="183" s="1"/>
        <n x="97"/>
        <n x="16" s="1"/>
        <n x="111"/>
      </t>
    </mdx>
    <mdx n="178" f="v">
      <t c="8">
        <n x="42"/>
        <n x="13"/>
        <n x="11" s="1"/>
        <n x="12" s="1"/>
        <n x="183" s="1"/>
        <n x="116"/>
        <n x="8"/>
        <n x="20" s="1"/>
      </t>
    </mdx>
    <mdx n="178" f="v">
      <t c="6">
        <n x="13"/>
        <n x="11" s="1"/>
        <n x="12" s="1"/>
        <n x="183" s="1"/>
        <n x="67"/>
        <n x="103"/>
      </t>
    </mdx>
    <mdx n="178" f="v">
      <t c="8">
        <n x="13"/>
        <n x="11" s="1"/>
        <n x="12" s="1"/>
        <n x="183" s="1"/>
        <n x="67"/>
        <n x="6"/>
        <n x="16" s="1"/>
        <n x="103"/>
      </t>
    </mdx>
    <mdx n="178" f="v">
      <t c="7">
        <n x="13"/>
        <n x="8"/>
        <n x="11" s="1"/>
        <n x="12" s="1"/>
        <n x="183" s="1"/>
        <n x="163"/>
        <n x="76"/>
      </t>
    </mdx>
    <mdx n="178" f="v">
      <t c="7">
        <n x="13"/>
        <n x="11" s="1"/>
        <n x="12" s="1"/>
        <n x="183" s="1"/>
        <n x="115"/>
        <n x="8"/>
        <n x="16" s="1"/>
      </t>
    </mdx>
    <mdx n="178" f="v">
      <t c="7">
        <n x="13"/>
        <n x="11" s="1"/>
        <n x="12" s="1"/>
        <n x="183" s="1"/>
        <n x="28"/>
        <n x="20" s="1"/>
        <n x="105"/>
      </t>
    </mdx>
    <mdx n="178" f="v">
      <t c="6">
        <n x="13"/>
        <n x="11" s="1"/>
        <n x="12" s="1"/>
        <n x="183" s="1"/>
        <n x="162"/>
        <n x="56"/>
      </t>
    </mdx>
    <mdx n="178" f="v">
      <t c="7">
        <n x="13"/>
        <n x="11" s="1"/>
        <n x="12" s="1"/>
        <n x="183" s="1"/>
        <n x="65"/>
        <n x="20" s="1"/>
        <n x="110"/>
      </t>
    </mdx>
    <mdx n="178" f="v">
      <t c="8">
        <n x="13"/>
        <n x="11" s="1"/>
        <n x="12" s="1"/>
        <n x="183" s="1"/>
        <n x="100"/>
        <n x="8"/>
        <n x="16" s="1"/>
        <n x="102"/>
      </t>
    </mdx>
    <mdx n="178" f="v">
      <t c="8">
        <n x="13"/>
        <n x="11" s="1"/>
        <n x="12" s="1"/>
        <n x="183" s="1"/>
        <n x="65"/>
        <n x="6"/>
        <n x="16" s="1"/>
        <n x="106"/>
      </t>
    </mdx>
    <mdx n="178" f="v">
      <t c="7">
        <n x="13"/>
        <n x="11" s="1"/>
        <n x="12" s="1"/>
        <n x="183" s="1"/>
        <n x="70"/>
        <n x="16" s="1"/>
        <n x="110"/>
      </t>
    </mdx>
    <mdx n="178" f="v">
      <t c="7">
        <n x="13"/>
        <n x="6"/>
        <n x="11" s="1"/>
        <n x="12" s="1"/>
        <n x="183" s="1"/>
        <n x="166"/>
        <n x="53"/>
      </t>
    </mdx>
    <mdx n="178" f="v">
      <t c="6">
        <n x="13"/>
        <n x="11" s="1"/>
        <n x="12" s="1"/>
        <n x="183" s="1"/>
        <n x="165"/>
        <n x="71"/>
      </t>
    </mdx>
    <mdx n="178" f="v">
      <t c="6">
        <n x="13"/>
        <n x="11" s="1"/>
        <n x="12" s="1"/>
        <n x="183" s="1"/>
        <n x="85"/>
        <n x="108"/>
      </t>
    </mdx>
    <mdx n="178" f="v">
      <t c="6">
        <n x="13"/>
        <n x="11" s="1"/>
        <n x="12" s="1"/>
        <n x="183" s="1"/>
        <n x="67"/>
        <n x="6"/>
      </t>
    </mdx>
    <mdx n="178" f="v">
      <t c="8">
        <n x="31"/>
        <n x="13"/>
        <n x="11" s="1"/>
        <n x="12" s="1"/>
        <n x="183" s="1"/>
        <n x="115"/>
        <n x="6"/>
        <n x="16" s="1"/>
      </t>
    </mdx>
    <mdx n="178" f="v">
      <t c="8">
        <n x="13"/>
        <n x="11" s="1"/>
        <n x="12" s="1"/>
        <n x="183" s="1"/>
        <n x="63"/>
        <n x="8"/>
        <n x="15" s="1"/>
        <n x="110"/>
      </t>
    </mdx>
    <mdx n="178" f="v">
      <t c="7">
        <n x="13"/>
        <n x="11" s="1"/>
        <n x="12" s="1"/>
        <n x="183" s="1"/>
        <n x="98"/>
        <n x="20" s="1"/>
        <n x="108"/>
      </t>
    </mdx>
    <mdx n="178" f="v">
      <t c="7">
        <n x="13"/>
        <n x="11" s="1"/>
        <n x="12" s="1"/>
        <n x="183" s="1"/>
        <n x="41"/>
        <n x="8"/>
        <n x="110"/>
      </t>
    </mdx>
    <mdx n="178" f="v">
      <t c="7">
        <n x="13"/>
        <n x="11" s="1"/>
        <n x="12" s="1"/>
        <n x="183" s="1"/>
        <n x="75"/>
        <n x="20" s="1"/>
        <n x="112"/>
      </t>
    </mdx>
    <mdx n="178" f="v">
      <t c="6">
        <n x="13"/>
        <n x="11" s="1"/>
        <n x="12" s="1"/>
        <n x="183" s="1"/>
        <n x="100"/>
        <n x="16" s="1"/>
      </t>
    </mdx>
    <mdx n="178" f="v">
      <t c="7">
        <n x="13"/>
        <n x="8"/>
        <n x="11" s="1"/>
        <n x="12" s="1"/>
        <n x="183" s="1"/>
        <n x="163"/>
        <n x="79"/>
      </t>
    </mdx>
    <mdx n="178" f="v">
      <t c="8">
        <n x="13"/>
        <n x="11" s="1"/>
        <n x="12" s="1"/>
        <n x="183" s="1"/>
        <n x="90"/>
        <n x="6"/>
        <n x="15" s="1"/>
        <n x="102"/>
      </t>
    </mdx>
    <mdx n="178" f="v">
      <t c="6">
        <n x="13"/>
        <n x="11" s="1"/>
        <n x="12" s="1"/>
        <n x="183" s="1"/>
        <n x="161"/>
        <n x="117"/>
      </t>
    </mdx>
    <mdx n="178" f="v">
      <t c="5">
        <n x="13"/>
        <n x="11" s="1"/>
        <n x="12" s="1"/>
        <n x="183" s="1"/>
        <n x="118"/>
      </t>
    </mdx>
    <mdx n="178" f="v">
      <t c="7">
        <n x="13"/>
        <n x="8"/>
        <n x="11" s="1"/>
        <n x="12" s="1"/>
        <n x="183" s="1"/>
        <n x="162"/>
        <n x="90"/>
      </t>
    </mdx>
    <mdx n="178" f="v">
      <t c="7">
        <n x="13"/>
        <n x="11" s="1"/>
        <n x="12" s="1"/>
        <n x="183" s="1"/>
        <n x="78"/>
        <n x="20" s="1"/>
        <n x="106"/>
      </t>
    </mdx>
    <mdx n="178" f="v">
      <t c="8">
        <n x="13"/>
        <n x="11" s="1"/>
        <n x="12" s="1"/>
        <n x="183" s="1"/>
        <n x="100"/>
        <n x="8"/>
        <n x="20" s="1"/>
        <n x="111"/>
      </t>
    </mdx>
    <mdx n="178" f="v">
      <t c="8">
        <n x="13"/>
        <n x="11" s="1"/>
        <n x="12" s="1"/>
        <n x="183" s="1"/>
        <n x="93"/>
        <n x="6"/>
        <n x="16" s="1"/>
        <n x="102"/>
      </t>
    </mdx>
    <mdx n="178" f="v">
      <t c="6">
        <n x="13"/>
        <n x="11" s="1"/>
        <n x="12" s="1"/>
        <n x="183" s="1"/>
        <n x="162"/>
        <n x="49"/>
      </t>
    </mdx>
    <mdx n="178" f="v">
      <t c="7">
        <n x="13"/>
        <n x="11" s="1"/>
        <n x="12" s="1"/>
        <n x="183" s="1"/>
        <n x="60"/>
        <n x="15" s="1"/>
        <n x="110"/>
      </t>
    </mdx>
    <mdx n="178" f="v">
      <t c="8">
        <n x="13"/>
        <n x="11" s="1"/>
        <n x="12" s="1"/>
        <n x="183" s="1"/>
        <n x="28"/>
        <n x="6"/>
        <n x="20" s="1"/>
        <n x="105"/>
      </t>
    </mdx>
    <mdx n="178" f="v">
      <t c="7">
        <n x="13"/>
        <n x="11" s="1"/>
        <n x="12" s="1"/>
        <n x="183" s="1"/>
        <n x="101"/>
        <n x="8"/>
        <n x="111"/>
      </t>
    </mdx>
    <mdx n="178" f="v">
      <t c="7">
        <n x="13"/>
        <n x="11" s="1"/>
        <n x="12" s="1"/>
        <n x="183" s="1"/>
        <n x="46"/>
        <n x="6"/>
        <n x="110"/>
      </t>
    </mdx>
    <mdx n="178" f="v">
      <t c="8">
        <n x="13"/>
        <n x="11" s="1"/>
        <n x="12" s="1"/>
        <n x="183" s="1"/>
        <n x="45"/>
        <n x="6"/>
        <n x="16" s="1"/>
        <n x="105"/>
      </t>
    </mdx>
    <mdx n="178" f="v">
      <t c="7">
        <n x="13"/>
        <n x="11" s="1"/>
        <n x="12" s="1"/>
        <n x="183" s="1"/>
        <n x="66"/>
        <n x="16" s="1"/>
        <n x="109"/>
      </t>
    </mdx>
    <mdx n="178" f="v">
      <t c="6">
        <n x="13"/>
        <n x="11" s="1"/>
        <n x="12" s="1"/>
        <n x="183" s="1"/>
        <n x="166"/>
        <n x="41"/>
      </t>
    </mdx>
    <mdx n="178" f="v">
      <t c="8">
        <n x="13"/>
        <n x="11" s="1"/>
        <n x="12" s="1"/>
        <n x="183" s="1"/>
        <n x="98"/>
        <n x="8"/>
        <n x="20" s="1"/>
        <n x="111"/>
      </t>
    </mdx>
    <mdx n="178" f="v">
      <t c="8">
        <n x="13"/>
        <n x="11" s="1"/>
        <n x="12" s="1"/>
        <n x="183" s="1"/>
        <n x="84"/>
        <n x="6"/>
        <n x="15" s="1"/>
        <n x="110"/>
      </t>
    </mdx>
    <mdx n="178" f="v">
      <t c="8">
        <n x="13"/>
        <n x="11" s="1"/>
        <n x="12" s="1"/>
        <n x="183" s="1"/>
        <n x="49"/>
        <n x="6"/>
        <n x="15" s="1"/>
        <n x="105"/>
      </t>
    </mdx>
    <mdx n="178" f="v">
      <t c="7">
        <n x="13"/>
        <n x="6"/>
        <n x="11" s="1"/>
        <n x="12" s="1"/>
        <n x="183" s="1"/>
        <n x="162"/>
        <n x="75"/>
      </t>
    </mdx>
    <mdx n="178" f="v">
      <t c="7">
        <n x="13"/>
        <n x="11" s="1"/>
        <n x="12" s="1"/>
        <n x="183" s="1"/>
        <n x="42"/>
        <n x="16" s="1"/>
        <n x="105"/>
      </t>
    </mdx>
    <mdx n="178" f="v">
      <t c="7">
        <n x="13"/>
        <n x="11" s="1"/>
        <n x="12" s="1"/>
        <n x="183" s="1"/>
        <n x="65"/>
        <n x="15" s="1"/>
        <n x="112"/>
      </t>
    </mdx>
    <mdx n="178" f="v">
      <t c="7">
        <n x="31"/>
        <n x="13"/>
        <n x="11" s="1"/>
        <n x="12" s="1"/>
        <n x="183" s="1"/>
        <n x="118"/>
        <n x="8"/>
      </t>
    </mdx>
    <mdx n="178" f="v">
      <t c="8">
        <n x="13"/>
        <n x="11" s="1"/>
        <n x="12" s="1"/>
        <n x="183" s="1"/>
        <n x="60"/>
        <n x="6"/>
        <n x="16" s="1"/>
        <n x="108"/>
      </t>
    </mdx>
    <mdx n="178" f="v">
      <t c="6">
        <n x="13"/>
        <n x="11" s="1"/>
        <n x="12" s="1"/>
        <n x="183" s="1"/>
        <n x="67"/>
        <n x="15" s="1"/>
      </t>
    </mdx>
    <mdx n="178" f="v">
      <t c="7">
        <n x="31"/>
        <n x="13"/>
        <n x="11" s="1"/>
        <n x="12" s="1"/>
        <n x="183" s="1"/>
        <n x="118"/>
        <n x="16" s="1"/>
      </t>
    </mdx>
    <mdx n="178" f="v">
      <t c="7">
        <n x="13"/>
        <n x="8"/>
        <n x="11" s="1"/>
        <n x="12" s="1"/>
        <n x="183" s="1"/>
        <n x="163"/>
        <n x="26"/>
      </t>
    </mdx>
    <mdx n="178" f="v">
      <t c="8">
        <n x="13"/>
        <n x="11" s="1"/>
        <n x="12" s="1"/>
        <n x="183" s="1"/>
        <n x="90"/>
        <n x="6"/>
        <n x="16" s="1"/>
        <n x="110"/>
      </t>
    </mdx>
    <mdx n="178" f="v">
      <t c="7">
        <n x="13"/>
        <n x="6"/>
        <n x="11" s="1"/>
        <n x="12" s="1"/>
        <n x="183" s="1"/>
        <n x="164"/>
        <n x="86"/>
      </t>
    </mdx>
    <mdx n="178" f="v">
      <t c="8">
        <n x="13"/>
        <n x="11" s="1"/>
        <n x="12" s="1"/>
        <n x="183" s="1"/>
        <n x="59"/>
        <n x="8"/>
        <n x="16" s="1"/>
        <n x="110"/>
      </t>
    </mdx>
    <mdx n="178" f="v">
      <t c="8">
        <n x="13"/>
        <n x="11" s="1"/>
        <n x="12" s="1"/>
        <n x="183" s="1"/>
        <n x="101"/>
        <n x="6"/>
        <n x="16" s="1"/>
        <n x="102"/>
      </t>
    </mdx>
    <mdx n="178" f="v">
      <t c="7">
        <n x="13"/>
        <n x="11" s="1"/>
        <n x="12" s="1"/>
        <n x="183" s="1"/>
        <n x="64"/>
        <n x="15" s="1"/>
        <n x="108"/>
      </t>
    </mdx>
    <mdx n="178" f="v">
      <t c="8">
        <n x="13"/>
        <n x="11" s="1"/>
        <n x="12" s="1"/>
        <n x="183" s="1"/>
        <n x="48"/>
        <n x="6"/>
        <n x="16" s="1"/>
        <n x="112"/>
      </t>
    </mdx>
    <mdx n="178" f="v">
      <t c="8">
        <n x="13"/>
        <n x="11" s="1"/>
        <n x="12" s="1"/>
        <n x="183" s="1"/>
        <n x="40"/>
        <n x="8"/>
        <n x="16" s="1"/>
        <n x="108"/>
      </t>
    </mdx>
    <mdx n="178" f="v">
      <t c="7">
        <n x="13"/>
        <n x="11" s="1"/>
        <n x="12" s="1"/>
        <n x="183" s="1"/>
        <n x="52"/>
        <n x="6"/>
        <n x="20" s="1"/>
      </t>
    </mdx>
    <mdx n="178" f="v">
      <t c="7">
        <n x="13"/>
        <n x="11" s="1"/>
        <n x="12" s="1"/>
        <n x="183" s="1"/>
        <n x="79"/>
        <n x="6"/>
        <n x="106"/>
      </t>
    </mdx>
    <mdx n="178" f="v">
      <t c="8">
        <n x="13"/>
        <n x="11" s="1"/>
        <n x="12" s="1"/>
        <n x="183" s="1"/>
        <n x="101"/>
        <n x="6"/>
        <n x="16" s="1"/>
        <n x="105"/>
      </t>
    </mdx>
    <mdx n="178" f="v">
      <t c="7">
        <n x="13"/>
        <n x="11" s="1"/>
        <n x="12" s="1"/>
        <n x="183" s="1"/>
        <n x="90"/>
        <n x="15" s="1"/>
        <n x="106"/>
      </t>
    </mdx>
    <mdx n="178" f="v">
      <t c="7">
        <n x="13"/>
        <n x="6"/>
        <n x="11" s="1"/>
        <n x="12" s="1"/>
        <n x="183" s="1"/>
        <n x="166"/>
        <n x="94"/>
      </t>
    </mdx>
    <mdx n="178" f="v">
      <t c="8">
        <n x="13"/>
        <n x="11" s="1"/>
        <n x="12" s="1"/>
        <n x="183" s="1"/>
        <n x="97"/>
        <n x="6"/>
        <n x="20" s="1"/>
        <n x="110"/>
      </t>
    </mdx>
    <mdx n="178" f="v">
      <t c="8">
        <n x="13"/>
        <n x="11" s="1"/>
        <n x="12" s="1"/>
        <n x="183" s="1"/>
        <n x="67"/>
        <n x="6"/>
        <n x="16" s="1"/>
        <n x="108"/>
      </t>
    </mdx>
    <mdx n="178" f="v">
      <t c="7">
        <n x="13"/>
        <n x="11" s="1"/>
        <n x="12" s="1"/>
        <n x="183" s="1"/>
        <n x="94"/>
        <n x="8"/>
        <n x="102"/>
      </t>
    </mdx>
    <mdx n="178" f="v">
      <t c="8">
        <n x="13"/>
        <n x="11" s="1"/>
        <n x="12" s="1"/>
        <n x="183" s="1"/>
        <n x="20" s="1"/>
        <n x="135"/>
        <n x="151"/>
        <n x="8"/>
      </t>
    </mdx>
    <mdx n="178" f="v">
      <t c="6">
        <n x="13"/>
        <n x="11" s="1"/>
        <n x="12" s="1"/>
        <n x="183" s="1"/>
        <n x="87"/>
        <n x="102"/>
      </t>
    </mdx>
    <mdx n="178" f="v">
      <t c="7">
        <n x="13"/>
        <n x="8"/>
        <n x="11" s="1"/>
        <n x="12" s="1"/>
        <n x="183" s="1"/>
        <n x="165"/>
        <n x="84"/>
      </t>
    </mdx>
    <mdx n="178" f="v">
      <t c="8">
        <n x="13"/>
        <n x="11" s="1"/>
        <n x="12" s="1"/>
        <n x="183" s="1"/>
        <n x="59"/>
        <n x="6"/>
        <n x="15" s="1"/>
        <n x="106"/>
      </t>
    </mdx>
    <mdx n="178" f="v">
      <t c="7">
        <n x="13"/>
        <n x="11" s="1"/>
        <n x="12" s="1"/>
        <n x="183" s="1"/>
        <n x="87"/>
        <n x="16" s="1"/>
        <n x="107"/>
      </t>
    </mdx>
    <mdx n="178" f="v">
      <t c="6">
        <n x="13"/>
        <n x="11" s="1"/>
        <n x="12" s="1"/>
        <n x="183" s="1"/>
        <n x="101"/>
        <n x="108"/>
      </t>
    </mdx>
    <mdx n="178" f="v">
      <t c="7">
        <n x="13"/>
        <n x="11" s="1"/>
        <n x="12" s="1"/>
        <n x="183" s="1"/>
        <n x="66"/>
        <n x="8"/>
        <n x="102"/>
      </t>
    </mdx>
    <mdx n="178" f="v">
      <t c="7">
        <n x="13"/>
        <n x="11" s="1"/>
        <n x="12" s="1"/>
        <n x="183" s="1"/>
        <n x="68"/>
        <n x="16" s="1"/>
        <n x="108"/>
      </t>
    </mdx>
    <mdx n="178" f="v">
      <t c="8">
        <n x="13"/>
        <n x="11" s="1"/>
        <n x="12" s="1"/>
        <n x="183" s="1"/>
        <n x="101"/>
        <n x="6"/>
        <n x="20" s="1"/>
        <n x="109"/>
      </t>
    </mdx>
    <mdx n="178" f="v">
      <t c="8">
        <n x="13"/>
        <n x="11" s="1"/>
        <n x="12" s="1"/>
        <n x="183" s="1"/>
        <n x="98"/>
        <n x="8"/>
        <n x="16" s="1"/>
        <n x="104"/>
      </t>
    </mdx>
    <mdx n="178" f="v">
      <t c="8">
        <n x="13"/>
        <n x="11" s="1"/>
        <n x="12" s="1"/>
        <n x="183" s="1"/>
        <n x="55"/>
        <n x="8"/>
        <n x="15" s="1"/>
        <n x="106"/>
      </t>
    </mdx>
    <mdx n="178" f="v">
      <t c="7">
        <n x="64"/>
        <n x="13"/>
        <n x="11" s="1"/>
        <n x="12" s="1"/>
        <n x="183" s="1"/>
        <n x="121"/>
        <n x="8"/>
      </t>
    </mdx>
    <mdx n="178" f="v">
      <t c="8">
        <n x="13"/>
        <n x="11" s="1"/>
        <n x="12" s="1"/>
        <n x="183" s="1"/>
        <n x="51"/>
        <n x="8"/>
        <n x="16" s="1"/>
        <n x="112"/>
      </t>
    </mdx>
    <mdx n="178" f="v">
      <t c="7">
        <n x="13"/>
        <n x="11" s="1"/>
        <n x="12" s="1"/>
        <n x="183" s="1"/>
        <n x="85"/>
        <n x="8"/>
        <n x="108"/>
      </t>
    </mdx>
    <mdx n="178" f="v">
      <t c="7">
        <n x="13"/>
        <n x="11" s="1"/>
        <n x="12" s="1"/>
        <n x="183" s="1"/>
        <n x="8"/>
        <n x="16" s="1"/>
        <n x="110"/>
      </t>
    </mdx>
    <mdx n="178" f="v">
      <t c="7">
        <n x="13"/>
        <n x="8"/>
        <n x="11" s="1"/>
        <n x="12" s="1"/>
        <n x="183" s="1"/>
        <n x="162"/>
        <n x="58"/>
      </t>
    </mdx>
    <mdx n="178" f="v">
      <t c="8">
        <n x="13"/>
        <n x="11" s="1"/>
        <n x="12" s="1"/>
        <n x="183" s="1"/>
        <n x="84"/>
        <n x="8"/>
        <n x="20" s="1"/>
        <n x="109"/>
      </t>
    </mdx>
    <mdx n="178" f="v">
      <t c="7">
        <n x="13"/>
        <n x="6"/>
        <n x="11" s="1"/>
        <n x="12" s="1"/>
        <n x="183" s="1"/>
        <n x="165"/>
        <n x="80"/>
      </t>
    </mdx>
    <mdx n="178" f="v">
      <t c="8">
        <n x="13"/>
        <n x="11" s="1"/>
        <n x="12" s="1"/>
        <n x="183" s="1"/>
        <n x="67"/>
        <n x="8"/>
        <n x="20" s="1"/>
        <n x="103"/>
      </t>
    </mdx>
    <mdx n="178" f="v">
      <t c="7">
        <n x="13"/>
        <n x="11" s="1"/>
        <n x="12" s="1"/>
        <n x="183" s="1"/>
        <n x="80"/>
        <n x="8"/>
        <n x="15" s="1"/>
      </t>
    </mdx>
    <mdx n="178" f="v">
      <t c="7">
        <n x="13"/>
        <n x="11" s="1"/>
        <n x="12" s="1"/>
        <n x="183" s="1"/>
        <n x="37"/>
        <n x="16" s="1"/>
        <n x="107"/>
      </t>
    </mdx>
    <mdx n="178" f="v">
      <t c="6">
        <n x="13"/>
        <n x="11" s="1"/>
        <n x="12" s="1"/>
        <n x="183" s="1"/>
        <n x="31"/>
        <n x="6"/>
      </t>
    </mdx>
    <mdx n="178" f="v">
      <t c="8">
        <n x="13"/>
        <n x="11" s="1"/>
        <n x="12" s="1"/>
        <n x="183" s="1"/>
        <n x="99"/>
        <n x="6"/>
        <n x="20" s="1"/>
        <n x="102"/>
      </t>
    </mdx>
    <mdx n="178" f="v">
      <t c="7">
        <n x="13"/>
        <n x="11" s="1"/>
        <n x="12" s="1"/>
        <n x="183" s="1"/>
        <n x="98"/>
        <n x="20" s="1"/>
        <n x="104"/>
      </t>
    </mdx>
    <mdx n="178" f="v">
      <t c="6">
        <n x="13"/>
        <n x="11" s="1"/>
        <n x="12" s="1"/>
        <n x="183" s="1"/>
        <n x="75"/>
        <n x="107"/>
      </t>
    </mdx>
    <mdx n="178" f="v">
      <t c="8">
        <n x="13"/>
        <n x="11" s="1"/>
        <n x="12" s="1"/>
        <n x="183" s="1"/>
        <n x="67"/>
        <n x="6"/>
        <n x="16" s="1"/>
        <n x="105"/>
      </t>
    </mdx>
    <mdx n="178" f="v">
      <t c="6">
        <n x="13"/>
        <n x="11" s="1"/>
        <n x="12" s="1"/>
        <n x="183" s="1"/>
        <n x="158"/>
        <n x="66"/>
      </t>
    </mdx>
    <mdx n="178" f="v">
      <t c="7">
        <n x="13"/>
        <n x="11" s="1"/>
        <n x="12" s="1"/>
        <n x="183" s="1"/>
        <n x="117"/>
        <n x="6"/>
        <n x="16" s="1"/>
      </t>
    </mdx>
    <mdx n="178" f="v">
      <t c="7">
        <n x="13"/>
        <n x="11" s="1"/>
        <n x="12" s="1"/>
        <n x="183" s="1"/>
        <n x="99"/>
        <n x="20" s="1"/>
        <n x="112"/>
      </t>
    </mdx>
    <mdx n="178" f="v">
      <t c="8">
        <n x="13"/>
        <n x="11" s="1"/>
        <n x="12" s="1"/>
        <n x="183" s="1"/>
        <n x="48"/>
        <n x="6"/>
        <n x="20" s="1"/>
        <n x="102"/>
      </t>
    </mdx>
    <mdx n="178" f="v">
      <t c="8">
        <n x="13"/>
        <n x="11" s="1"/>
        <n x="12" s="1"/>
        <n x="183" s="1"/>
        <n x="46"/>
        <n x="8"/>
        <n x="16" s="1"/>
        <n x="102"/>
      </t>
    </mdx>
    <mdx n="178" f="v">
      <t c="7">
        <n x="13"/>
        <n x="11" s="1"/>
        <n x="12" s="1"/>
        <n x="183" s="1"/>
        <n x="50"/>
        <n x="20" s="1"/>
        <n x="112"/>
      </t>
    </mdx>
    <mdx n="178" f="v">
      <t c="6">
        <n x="13"/>
        <n x="11" s="1"/>
        <n x="12" s="1"/>
        <n x="183" s="1"/>
        <n x="26"/>
        <n x="16" s="1"/>
      </t>
    </mdx>
    <mdx n="178" f="v">
      <t c="8">
        <n x="13"/>
        <n x="11" s="1"/>
        <n x="12" s="1"/>
        <n x="183" s="1"/>
        <n x="73"/>
        <n x="6"/>
        <n x="16" s="1"/>
        <n x="106"/>
      </t>
    </mdx>
    <mdx n="178" f="v">
      <t c="7">
        <n x="13"/>
        <n x="11" s="1"/>
        <n x="12" s="1"/>
        <n x="183" s="1"/>
        <n x="49"/>
        <n x="6"/>
        <n x="103"/>
      </t>
    </mdx>
    <mdx n="178" f="v">
      <t c="7">
        <n x="13"/>
        <n x="11" s="1"/>
        <n x="12" s="1"/>
        <n x="183" s="1"/>
        <n x="46"/>
        <n x="20" s="1"/>
        <n x="103"/>
      </t>
    </mdx>
    <mdx n="178" f="v">
      <t c="8">
        <n x="13"/>
        <n x="11" s="1"/>
        <n x="12" s="1"/>
        <n x="183" s="1"/>
        <n x="84"/>
        <n x="6"/>
        <n x="16" s="1"/>
        <n x="107"/>
      </t>
    </mdx>
    <mdx n="178" f="v">
      <t c="7">
        <n x="13"/>
        <n x="11" s="1"/>
        <n x="12" s="1"/>
        <n x="183" s="1"/>
        <n x="48"/>
        <n x="6"/>
        <n x="105"/>
      </t>
    </mdx>
    <mdx n="178" f="v">
      <t c="7">
        <n x="13"/>
        <n x="11" s="1"/>
        <n x="12" s="1"/>
        <n x="183" s="1"/>
        <n x="67"/>
        <n x="16" s="1"/>
        <n x="109"/>
      </t>
    </mdx>
    <mdx n="178" f="v">
      <t c="8">
        <n x="13"/>
        <n x="11" s="1"/>
        <n x="12" s="1"/>
        <n x="183" s="1"/>
        <n x="46"/>
        <n x="8"/>
        <n x="15" s="1"/>
        <n x="102"/>
      </t>
    </mdx>
    <mdx n="178" f="v">
      <t c="7">
        <n x="13"/>
        <n x="11" s="1"/>
        <n x="12" s="1"/>
        <n x="183" s="1"/>
        <n x="82"/>
        <n x="6"/>
        <n x="110"/>
      </t>
    </mdx>
    <mdx n="178" f="v">
      <t c="6">
        <n x="13"/>
        <n x="11" s="1"/>
        <n x="12" s="1"/>
        <n x="183" s="1"/>
        <n x="165"/>
        <n x="33"/>
      </t>
    </mdx>
    <mdx n="178" f="v">
      <t c="7">
        <n x="13"/>
        <n x="11" s="1"/>
        <n x="12" s="1"/>
        <n x="183" s="1"/>
        <n x="40"/>
        <n x="20" s="1"/>
        <n x="104"/>
      </t>
    </mdx>
    <mdx n="178" f="v">
      <t c="7">
        <n x="13"/>
        <n x="11" s="1"/>
        <n x="12" s="1"/>
        <n x="183" s="1"/>
        <n x="65"/>
        <n x="8"/>
        <n x="112"/>
      </t>
    </mdx>
    <mdx n="178" f="v">
      <t c="8">
        <n x="13"/>
        <n x="11" s="1"/>
        <n x="12" s="1"/>
        <n x="183" s="1"/>
        <n x="29"/>
        <n x="8"/>
        <n x="20" s="1"/>
        <n x="106"/>
      </t>
    </mdx>
    <mdx n="178" f="v">
      <t c="7">
        <n x="13"/>
        <n x="11" s="1"/>
        <n x="12" s="1"/>
        <n x="183" s="1"/>
        <n x="67"/>
        <n x="16" s="1"/>
        <n x="110"/>
      </t>
    </mdx>
    <mdx n="178" f="v">
      <t c="7">
        <n x="13"/>
        <n x="11" s="1"/>
        <n x="12" s="1"/>
        <n x="183" s="1"/>
        <n x="62"/>
        <n x="6"/>
        <n x="106"/>
      </t>
    </mdx>
    <mdx n="178" f="v">
      <t c="8">
        <n x="13"/>
        <n x="11" s="1"/>
        <n x="12" s="1"/>
        <n x="183" s="1"/>
        <n x="49"/>
        <n x="8"/>
        <n x="20" s="1"/>
        <n x="106"/>
      </t>
    </mdx>
    <mdx n="178" f="v">
      <t c="6">
        <n x="13"/>
        <n x="6"/>
        <n x="11" s="1"/>
        <n x="12" s="1"/>
        <n x="183" s="1"/>
        <n x="67"/>
      </t>
    </mdx>
    <mdx n="178" f="v">
      <t c="7">
        <n x="13"/>
        <n x="11" s="1"/>
        <n x="12" s="1"/>
        <n x="183" s="1"/>
        <n x="64"/>
        <n x="16" s="1"/>
        <n x="110"/>
      </t>
    </mdx>
    <mdx n="178" f="v">
      <t c="8">
        <n x="13"/>
        <n x="11" s="1"/>
        <n x="12" s="1"/>
        <n x="183" s="1"/>
        <n x="44"/>
        <n x="6"/>
        <n x="15" s="1"/>
        <n x="108"/>
      </t>
    </mdx>
    <mdx n="178" f="v">
      <t c="8">
        <n x="13"/>
        <n x="11" s="1"/>
        <n x="12" s="1"/>
        <n x="183" s="1"/>
        <n x="49"/>
        <n x="6"/>
        <n x="15" s="1"/>
        <n x="102"/>
      </t>
    </mdx>
    <mdx n="178" f="v">
      <t c="7">
        <n x="13"/>
        <n x="11" s="1"/>
        <n x="12" s="1"/>
        <n x="183" s="1"/>
        <n x="66"/>
        <n x="6"/>
        <n x="106"/>
      </t>
    </mdx>
    <mdx n="178" f="v">
      <t c="7">
        <n x="42"/>
        <n x="13"/>
        <n x="11" s="1"/>
        <n x="12" s="1"/>
        <n x="183" s="1"/>
        <n x="115"/>
        <n x="8"/>
      </t>
    </mdx>
    <mdx n="178" f="v">
      <t c="8">
        <n x="13"/>
        <n x="11" s="1"/>
        <n x="12" s="1"/>
        <n x="183" s="1"/>
        <n x="89"/>
        <n x="6"/>
        <n x="16" s="1"/>
        <n x="108"/>
      </t>
    </mdx>
    <mdx n="178" f="v">
      <t c="5">
        <n x="13"/>
        <n x="11" s="1"/>
        <n x="12" s="1"/>
        <n x="183" s="1"/>
        <n x="117"/>
      </t>
    </mdx>
    <mdx n="178" f="v">
      <t c="7">
        <n x="73"/>
        <n x="13"/>
        <n x="11" s="1"/>
        <n x="12" s="1"/>
        <n x="183" s="1"/>
        <n x="119"/>
        <n x="16" s="1"/>
      </t>
    </mdx>
    <mdx n="178" f="v">
      <t c="7">
        <n x="13"/>
        <n x="8"/>
        <n x="11" s="1"/>
        <n x="12" s="1"/>
        <n x="183" s="1"/>
        <n x="165"/>
        <n x="65"/>
      </t>
    </mdx>
    <mdx n="178" f="v">
      <t c="8">
        <n x="13"/>
        <n x="11" s="1"/>
        <n x="12" s="1"/>
        <n x="183" s="1"/>
        <n x="41"/>
        <n x="8"/>
        <n x="16" s="1"/>
        <n x="107"/>
      </t>
    </mdx>
    <mdx n="178" f="v">
      <t c="7">
        <n x="13"/>
        <n x="11" s="1"/>
        <n x="12" s="1"/>
        <n x="183" s="1"/>
        <n x="29"/>
        <n x="6"/>
        <n x="102"/>
      </t>
    </mdx>
    <mdx n="178" f="v">
      <t c="8">
        <n x="97"/>
        <n x="13"/>
        <n x="11" s="1"/>
        <n x="12" s="1"/>
        <n x="183" s="1"/>
        <n x="117"/>
        <n x="8"/>
        <n x="15" s="1"/>
      </t>
    </mdx>
    <mdx n="178" f="v">
      <t c="8">
        <n x="13"/>
        <n x="11" s="1"/>
        <n x="12" s="1"/>
        <n x="183" s="1"/>
        <n x="81"/>
        <n x="8"/>
        <n x="15" s="1"/>
        <n x="110"/>
      </t>
    </mdx>
    <mdx n="178" f="v">
      <t c="7">
        <n x="13"/>
        <n x="8"/>
        <n x="11" s="1"/>
        <n x="12" s="1"/>
        <n x="183" s="1"/>
        <n x="163"/>
        <n x="77"/>
      </t>
    </mdx>
    <mdx n="178" f="v">
      <t c="7">
        <n x="13"/>
        <n x="11" s="1"/>
        <n x="12" s="1"/>
        <n x="183" s="1"/>
        <n x="121"/>
        <n x="8"/>
        <n x="16" s="1"/>
      </t>
    </mdx>
    <mdx n="178" f="v">
      <t c="8">
        <n x="48"/>
        <n x="13"/>
        <n x="11" s="1"/>
        <n x="12" s="1"/>
        <n x="183" s="1"/>
        <n x="120"/>
        <n x="6"/>
        <n x="15" s="1"/>
      </t>
    </mdx>
    <mdx n="178" f="v">
      <t c="7">
        <n x="13"/>
        <n x="6"/>
        <n x="11" s="1"/>
        <n x="12" s="1"/>
        <n x="183" s="1"/>
        <n x="162"/>
        <n x="84"/>
      </t>
    </mdx>
    <mdx n="178" f="v">
      <t c="6">
        <n x="13"/>
        <n x="11" s="1"/>
        <n x="12" s="1"/>
        <n x="183" s="1"/>
        <n x="45"/>
        <n x="15" s="1"/>
      </t>
    </mdx>
    <mdx n="178" f="v">
      <t c="7">
        <n x="13"/>
        <n x="8"/>
        <n x="11" s="1"/>
        <n x="12" s="1"/>
        <n x="183" s="1"/>
        <n x="163"/>
        <n x="25"/>
      </t>
    </mdx>
    <mdx n="178" f="v">
      <t c="5">
        <n x="13"/>
        <n x="11" s="1"/>
        <n x="12" s="1"/>
        <n x="183" s="1"/>
        <n x="47"/>
      </t>
    </mdx>
    <mdx n="178" f="v">
      <t c="7">
        <n x="27"/>
        <n x="13"/>
        <n x="11" s="1"/>
        <n x="12" s="1"/>
        <n x="183" s="1"/>
        <n x="121"/>
        <n x="8"/>
      </t>
    </mdx>
    <mdx n="178" f="v">
      <t c="8">
        <n x="13"/>
        <n x="11" s="1"/>
        <n x="12" s="1"/>
        <n x="183" s="1"/>
        <n x="86"/>
        <n x="8"/>
        <n x="20" s="1"/>
        <n x="106"/>
      </t>
    </mdx>
    <mdx n="178" f="v">
      <t c="8">
        <n x="13"/>
        <n x="11" s="1"/>
        <n x="12" s="1"/>
        <n x="183" s="1"/>
        <n x="96"/>
        <n x="6"/>
        <n x="15" s="1"/>
        <n x="103"/>
      </t>
    </mdx>
    <mdx n="178" f="v">
      <t c="7">
        <n x="13"/>
        <n x="8"/>
        <n x="11" s="1"/>
        <n x="12" s="1"/>
        <n x="183" s="1"/>
        <n x="162"/>
        <n x="64"/>
      </t>
    </mdx>
    <mdx n="178" f="v">
      <t c="8">
        <n x="13"/>
        <n x="11" s="1"/>
        <n x="12" s="1"/>
        <n x="183" s="1"/>
        <n x="61"/>
        <n x="6"/>
        <n x="20" s="1"/>
        <n x="107"/>
      </t>
    </mdx>
    <mdx n="178" f="v">
      <t c="7">
        <n x="42"/>
        <n x="13"/>
        <n x="11" s="1"/>
        <n x="12" s="1"/>
        <n x="183" s="1"/>
        <n x="118"/>
        <n x="20" s="1"/>
      </t>
    </mdx>
    <mdx n="178" f="v">
      <t c="8">
        <n x="13"/>
        <n x="11" s="1"/>
        <n x="12" s="1"/>
        <n x="183" s="1"/>
        <n x="49"/>
        <n x="6"/>
        <n x="20" s="1"/>
        <n x="108"/>
      </t>
    </mdx>
    <mdx n="178" f="v">
      <t c="8">
        <n x="13"/>
        <n x="11" s="1"/>
        <n x="12" s="1"/>
        <n x="183" s="1"/>
        <n x="29"/>
        <n x="6"/>
        <n x="15" s="1"/>
        <n x="107"/>
      </t>
    </mdx>
    <mdx n="178" f="v">
      <t c="7">
        <n x="13"/>
        <n x="11" s="1"/>
        <n x="12" s="1"/>
        <n x="183" s="1"/>
        <n x="40"/>
        <n x="15" s="1"/>
        <n x="110"/>
      </t>
    </mdx>
    <mdx n="178" f="v">
      <t c="6">
        <n x="13"/>
        <n x="8"/>
        <n x="11" s="1"/>
        <n x="12" s="1"/>
        <n x="183" s="1"/>
        <n x="88"/>
      </t>
    </mdx>
    <mdx n="178" f="v">
      <t c="8">
        <n x="13"/>
        <n x="11" s="1"/>
        <n x="12" s="1"/>
        <n x="183" s="1"/>
        <n x="61"/>
        <n x="8"/>
        <n x="20" s="1"/>
        <n x="111"/>
      </t>
    </mdx>
    <mdx n="178" f="v">
      <t c="7">
        <n x="13"/>
        <n x="11" s="1"/>
        <n x="12" s="1"/>
        <n x="183" s="1"/>
        <n x="27"/>
        <n x="8"/>
        <n x="16" s="1"/>
      </t>
    </mdx>
    <mdx n="178" f="v">
      <t c="8">
        <n x="13"/>
        <n x="11" s="1"/>
        <n x="12" s="1"/>
        <n x="183" s="1"/>
        <n x="37"/>
        <n x="6"/>
        <n x="16" s="1"/>
        <n x="106"/>
      </t>
    </mdx>
    <mdx n="178" f="v">
      <t c="8">
        <n x="13"/>
        <n x="11" s="1"/>
        <n x="12" s="1"/>
        <n x="183" s="1"/>
        <n x="86"/>
        <n x="8"/>
        <n x="20" s="1"/>
        <n x="104"/>
      </t>
    </mdx>
    <mdx n="178" f="v">
      <t c="7">
        <n x="13"/>
        <n x="11" s="1"/>
        <n x="12" s="1"/>
        <n x="183" s="1"/>
        <n x="29"/>
        <n x="16" s="1"/>
        <n x="102"/>
      </t>
    </mdx>
    <mdx n="178" f="v">
      <t c="5">
        <n x="13"/>
        <n x="11" s="1"/>
        <n x="12" s="1"/>
        <n x="183" s="1"/>
        <n x="166"/>
      </t>
    </mdx>
    <mdx n="178" f="v">
      <t c="7">
        <n x="13"/>
        <n x="11" s="1"/>
        <n x="12" s="1"/>
        <n x="183" s="1"/>
        <n x="101"/>
        <n x="15" s="1"/>
        <n x="102"/>
      </t>
    </mdx>
    <mdx n="178" f="v">
      <t c="7">
        <n x="13"/>
        <n x="11" s="1"/>
        <n x="12" s="1"/>
        <n x="183" s="1"/>
        <n x="99"/>
        <n x="16" s="1"/>
        <n x="108"/>
      </t>
    </mdx>
    <mdx n="178" f="v">
      <t c="7">
        <n x="13"/>
        <n x="11" s="1"/>
        <n x="12" s="1"/>
        <n x="183" s="1"/>
        <n x="85"/>
        <n x="20" s="1"/>
        <n x="106"/>
      </t>
    </mdx>
    <mdx n="178" f="v">
      <t c="6">
        <n x="13"/>
        <n x="11" s="1"/>
        <n x="12" s="1"/>
        <n x="183" s="1"/>
        <n x="164"/>
        <n x="80"/>
      </t>
    </mdx>
    <mdx n="178" f="v">
      <t c="8">
        <n x="13"/>
        <n x="11" s="1"/>
        <n x="12" s="1"/>
        <n x="183" s="1"/>
        <n x="44"/>
        <n x="8"/>
        <n x="16" s="1"/>
        <n x="108"/>
      </t>
    </mdx>
    <mdx n="178" f="v">
      <t c="7">
        <n x="13"/>
        <n x="11" s="1"/>
        <n x="12" s="1"/>
        <n x="183" s="1"/>
        <n x="101"/>
        <n x="8"/>
        <n x="103"/>
      </t>
    </mdx>
    <mdx n="178" f="v">
      <t c="8">
        <n x="13"/>
        <n x="11" s="1"/>
        <n x="12" s="1"/>
        <n x="183" s="1"/>
        <n x="99"/>
        <n x="6"/>
        <n x="15" s="1"/>
        <n x="104"/>
      </t>
    </mdx>
    <mdx n="178" f="v">
      <t c="6">
        <n x="13"/>
        <n x="11" s="1"/>
        <n x="12" s="1"/>
        <n x="183" s="1"/>
        <n x="42"/>
        <n x="104"/>
      </t>
    </mdx>
    <mdx n="178" f="v">
      <t c="7">
        <n x="13"/>
        <n x="11" s="1"/>
        <n x="12" s="1"/>
        <n x="183" s="1"/>
        <n x="101"/>
        <n x="15" s="1"/>
        <n x="112"/>
      </t>
    </mdx>
    <mdx n="178" f="v">
      <t c="8">
        <n x="13"/>
        <n x="11" s="1"/>
        <n x="12" s="1"/>
        <n x="183" s="1"/>
        <n x="84"/>
        <n x="8"/>
        <n x="15" s="1"/>
        <n x="104"/>
      </t>
    </mdx>
    <mdx n="178" f="v">
      <t c="6">
        <n x="13"/>
        <n x="11" s="1"/>
        <n x="12" s="1"/>
        <n x="183" s="1"/>
        <n x="66"/>
        <n x="20" s="1"/>
      </t>
    </mdx>
    <mdx n="178" f="v">
      <t c="7">
        <n x="13"/>
        <n x="11" s="1"/>
        <n x="12" s="1"/>
        <n x="183" s="1"/>
        <n x="27"/>
        <n x="16" s="1"/>
        <n x="103"/>
      </t>
    </mdx>
    <mdx n="178" f="v">
      <t c="7">
        <n x="13"/>
        <n x="11" s="1"/>
        <n x="12" s="1"/>
        <n x="183" s="1"/>
        <n x="32"/>
        <n x="20" s="1"/>
        <n x="106"/>
      </t>
    </mdx>
    <mdx n="178" f="v">
      <t c="6">
        <n x="13"/>
        <n x="11" s="1"/>
        <n x="12" s="1"/>
        <n x="183" s="1"/>
        <n x="65"/>
        <n x="106"/>
      </t>
    </mdx>
    <mdx n="178" f="v">
      <t c="8">
        <n x="13"/>
        <n x="11" s="1"/>
        <n x="12" s="1"/>
        <n x="183" s="1"/>
        <n x="59"/>
        <n x="8"/>
        <n x="15" s="1"/>
        <n x="107"/>
      </t>
    </mdx>
    <mdx n="178" f="v">
      <t c="8">
        <n x="13"/>
        <n x="11" s="1"/>
        <n x="12" s="1"/>
        <n x="183" s="1"/>
        <n x="48"/>
        <n x="8"/>
        <n x="16" s="1"/>
        <n x="111"/>
      </t>
    </mdx>
    <mdx n="178" f="v">
      <t c="8">
        <n x="13"/>
        <n x="11" s="1"/>
        <n x="12" s="1"/>
        <n x="183" s="1"/>
        <n x="66"/>
        <n x="8"/>
        <n x="20" s="1"/>
        <n x="106"/>
      </t>
    </mdx>
    <mdx n="178" f="v">
      <t c="6">
        <n x="13"/>
        <n x="6"/>
        <n x="11" s="1"/>
        <n x="12" s="1"/>
        <n x="183" s="1"/>
        <n x="90"/>
      </t>
    </mdx>
    <mdx n="178" f="v">
      <t c="6">
        <n x="13"/>
        <n x="11" s="1"/>
        <n x="12" s="1"/>
        <n x="183" s="1"/>
        <n x="16" s="1"/>
        <n x="109"/>
      </t>
    </mdx>
    <mdx n="178" f="v">
      <t c="7">
        <n x="35"/>
        <n x="13"/>
        <n x="11" s="1"/>
        <n x="12" s="1"/>
        <n x="183" s="1"/>
        <n x="120"/>
        <n x="16" s="1"/>
      </t>
    </mdx>
    <mdx n="178" f="v">
      <t c="7">
        <n x="13"/>
        <n x="8"/>
        <n x="11" s="1"/>
        <n x="12" s="1"/>
        <n x="183" s="1"/>
        <n x="166"/>
        <n x="89"/>
      </t>
    </mdx>
    <mdx n="178" f="v">
      <t c="7">
        <n x="61"/>
        <n x="13"/>
        <n x="11" s="1"/>
        <n x="12" s="1"/>
        <n x="183" s="1"/>
        <n x="6"/>
        <n x="15" s="1"/>
      </t>
    </mdx>
    <mdx n="178" f="v">
      <t c="6">
        <n x="13"/>
        <n x="6"/>
        <n x="11" s="1"/>
        <n x="12" s="1"/>
        <n x="183" s="1"/>
        <n x="52"/>
      </t>
    </mdx>
    <mdx n="178" f="v">
      <t c="7">
        <n x="13"/>
        <n x="11" s="1"/>
        <n x="12" s="1"/>
        <n x="183" s="1"/>
        <n x="120"/>
        <n x="6"/>
        <n x="16" s="1"/>
      </t>
    </mdx>
    <mdx n="178" f="v">
      <t c="8">
        <n x="91"/>
        <n x="13"/>
        <n x="11" s="1"/>
        <n x="12" s="1"/>
        <n x="183" s="1"/>
        <n x="115"/>
        <n x="6"/>
        <n x="16" s="1"/>
      </t>
    </mdx>
    <mdx n="178" f="v">
      <t c="6">
        <n x="13"/>
        <n x="6"/>
        <n x="11" s="1"/>
        <n x="12" s="1"/>
        <n x="183" s="1"/>
        <n x="97"/>
      </t>
    </mdx>
    <mdx n="178" f="v">
      <t c="7">
        <n x="13"/>
        <n x="6"/>
        <n x="11" s="1"/>
        <n x="12" s="1"/>
        <n x="183" s="1"/>
        <n x="162"/>
        <n x="70"/>
      </t>
    </mdx>
    <mdx n="178" f="v">
      <t c="6">
        <n x="88"/>
        <n x="13"/>
        <n x="11" s="1"/>
        <n x="12" s="1"/>
        <n x="183" s="1"/>
        <n x="15" s="1"/>
      </t>
    </mdx>
    <mdx n="178" f="v">
      <t c="7">
        <n x="13"/>
        <n x="6"/>
        <n x="11" s="1"/>
        <n x="12" s="1"/>
        <n x="183" s="1"/>
        <n x="164"/>
        <n x="47"/>
      </t>
    </mdx>
    <mdx n="178" f="v">
      <t c="7">
        <n x="13"/>
        <n x="6"/>
        <n x="11" s="1"/>
        <n x="12" s="1"/>
        <n x="183" s="1"/>
        <n x="166"/>
        <n x="92"/>
      </t>
    </mdx>
    <mdx n="178" f="v">
      <t c="7">
        <n x="13"/>
        <n x="6"/>
        <n x="11" s="1"/>
        <n x="12" s="1"/>
        <n x="183" s="1"/>
        <n x="165"/>
        <n x="48"/>
      </t>
    </mdx>
    <mdx n="178" f="v">
      <t c="7">
        <n x="51"/>
        <n x="13"/>
        <n x="11" s="1"/>
        <n x="12" s="1"/>
        <n x="183" s="1"/>
        <n x="116"/>
        <n x="6"/>
      </t>
    </mdx>
    <mdx n="178" f="v">
      <t c="6">
        <n x="13"/>
        <n x="11" s="1"/>
        <n x="12" s="1"/>
        <n x="183" s="1"/>
        <n x="165"/>
        <n x="68"/>
      </t>
    </mdx>
    <mdx n="178" f="v">
      <t c="6">
        <n x="13"/>
        <n x="11" s="1"/>
        <n x="12" s="1"/>
        <n x="183" s="1"/>
        <n x="67"/>
        <n x="105"/>
      </t>
    </mdx>
    <mdx n="178" f="v">
      <t c="6">
        <n x="79"/>
        <n x="13"/>
        <n x="11" s="1"/>
        <n x="12" s="1"/>
        <n x="183" s="1"/>
        <n x="119"/>
      </t>
    </mdx>
    <mdx n="178" f="v">
      <t c="7">
        <n x="13"/>
        <n x="8"/>
        <n x="11" s="1"/>
        <n x="12" s="1"/>
        <n x="183" s="1"/>
        <n x="166"/>
        <n x="24"/>
      </t>
    </mdx>
    <mdx n="178" f="v">
      <t c="7">
        <n x="13"/>
        <n x="8"/>
        <n x="11" s="1"/>
        <n x="12" s="1"/>
        <n x="183" s="1"/>
        <n x="162"/>
        <n x="59"/>
      </t>
    </mdx>
    <mdx n="178" f="v">
      <t c="8">
        <n x="97"/>
        <n x="13"/>
        <n x="11" s="1"/>
        <n x="12" s="1"/>
        <n x="183" s="1"/>
        <n x="119"/>
        <n x="8"/>
        <n x="16" s="1"/>
      </t>
    </mdx>
    <mdx n="178" f="v">
      <t c="7">
        <n x="13"/>
        <n x="11" s="1"/>
        <n x="12" s="1"/>
        <n x="183" s="1"/>
        <n x="56"/>
        <n x="6"/>
        <n x="112"/>
      </t>
    </mdx>
    <mdx n="178" f="v">
      <t c="7">
        <n x="13"/>
        <n x="11" s="1"/>
        <n x="12" s="1"/>
        <n x="183" s="1"/>
        <n x="67"/>
        <n x="6"/>
        <n x="104"/>
      </t>
    </mdx>
    <mdx n="178" f="v">
      <t c="7">
        <n x="13"/>
        <n x="11" s="1"/>
        <n x="12" s="1"/>
        <n x="183" s="1"/>
        <n x="86"/>
        <n x="20" s="1"/>
        <n x="109"/>
      </t>
    </mdx>
    <mdx n="178" f="v">
      <t c="7">
        <n x="13"/>
        <n x="11" s="1"/>
        <n x="12" s="1"/>
        <n x="183" s="1"/>
        <n x="87"/>
        <n x="8"/>
        <n x="112"/>
      </t>
    </mdx>
    <mdx n="178" f="v">
      <t c="7">
        <n x="13"/>
        <n x="11" s="1"/>
        <n x="12" s="1"/>
        <n x="183" s="1"/>
        <n x="26"/>
        <n x="16" s="1"/>
        <n x="107"/>
      </t>
    </mdx>
    <mdx n="178" f="v">
      <t c="8">
        <n x="13"/>
        <n x="11" s="1"/>
        <n x="12" s="1"/>
        <n x="183" s="1"/>
        <n x="43"/>
        <n x="8"/>
        <n x="20" s="1"/>
        <n x="104"/>
      </t>
    </mdx>
    <mdx n="178" f="v">
      <t c="8">
        <n x="13"/>
        <n x="11" s="1"/>
        <n x="12" s="1"/>
        <n x="183" s="1"/>
        <n x="47"/>
        <n x="8"/>
        <n x="16" s="1"/>
        <n x="110"/>
      </t>
    </mdx>
    <mdx n="178" f="v">
      <t c="7">
        <n x="13"/>
        <n x="11" s="1"/>
        <n x="12" s="1"/>
        <n x="183" s="1"/>
        <n x="27"/>
        <n x="20" s="1"/>
        <n x="108"/>
      </t>
    </mdx>
    <mdx n="178" f="v">
      <t c="7">
        <n x="13"/>
        <n x="11" s="1"/>
        <n x="12" s="1"/>
        <n x="183" s="1"/>
        <n x="28"/>
        <n x="20" s="1"/>
        <n x="108"/>
      </t>
    </mdx>
    <mdx n="178" f="v">
      <t c="6">
        <n x="13"/>
        <n x="11" s="1"/>
        <n x="12" s="1"/>
        <n x="183" s="1"/>
        <n x="165"/>
        <n x="48"/>
      </t>
    </mdx>
    <mdx n="178" f="v">
      <t c="6">
        <n x="13"/>
        <n x="11" s="1"/>
        <n x="12" s="1"/>
        <n x="183" s="1"/>
        <n x="101"/>
        <n x="20" s="1"/>
      </t>
    </mdx>
    <mdx n="178" f="v">
      <t c="8">
        <n x="13"/>
        <n x="11" s="1"/>
        <n x="12" s="1"/>
        <n x="183" s="1"/>
        <n x="46"/>
        <n x="6"/>
        <n x="16" s="1"/>
        <n x="106"/>
      </t>
    </mdx>
    <mdx n="178" f="v">
      <t c="5">
        <n x="13"/>
        <n x="11" s="1"/>
        <n x="12" s="1"/>
        <n x="183" s="1"/>
        <n x="26"/>
      </t>
    </mdx>
    <mdx n="178" f="v">
      <t c="7">
        <n x="13"/>
        <n x="11" s="1"/>
        <n x="12" s="1"/>
        <n x="183" s="1"/>
        <n x="20" s="1"/>
        <n x="135"/>
        <n x="138"/>
      </t>
    </mdx>
    <mdx n="178" f="v">
      <t c="7">
        <n x="13"/>
        <n x="6"/>
        <n x="11" s="1"/>
        <n x="12" s="1"/>
        <n x="183" s="1"/>
        <n x="161"/>
        <n x="58"/>
      </t>
    </mdx>
    <mdx n="178" f="v">
      <t c="7">
        <n x="13"/>
        <n x="11" s="1"/>
        <n x="12" s="1"/>
        <n x="183" s="1"/>
        <n x="48"/>
        <n x="16" s="1"/>
        <n x="102"/>
      </t>
    </mdx>
    <mdx n="178" f="v">
      <t c="8">
        <n x="13"/>
        <n x="11" s="1"/>
        <n x="12" s="1"/>
        <n x="183" s="1"/>
        <n x="80"/>
        <n x="8"/>
        <n x="15" s="1"/>
        <n x="103"/>
      </t>
    </mdx>
    <mdx n="178" f="v">
      <t c="6">
        <n x="13"/>
        <n x="11" s="1"/>
        <n x="12" s="1"/>
        <n x="183" s="1"/>
        <n x="166"/>
        <n x="26"/>
      </t>
    </mdx>
    <mdx n="178" f="v">
      <t c="6">
        <n x="13"/>
        <n x="11" s="1"/>
        <n x="12" s="1"/>
        <n x="183" s="1"/>
        <n x="84"/>
        <n x="111"/>
      </t>
    </mdx>
    <mdx n="178" f="v">
      <t c="6">
        <n x="13"/>
        <n x="11" s="1"/>
        <n x="12" s="1"/>
        <n x="183" s="1"/>
        <n x="20" s="1"/>
        <n x="102"/>
      </t>
    </mdx>
    <mdx n="178" f="v">
      <t c="8">
        <n x="13"/>
        <n x="11" s="1"/>
        <n x="12" s="1"/>
        <n x="183" s="1"/>
        <n x="63"/>
        <n x="8"/>
        <n x="15" s="1"/>
        <n x="104"/>
      </t>
    </mdx>
    <mdx n="178" f="v">
      <t c="6">
        <n x="13"/>
        <n x="11" s="1"/>
        <n x="12" s="1"/>
        <n x="183" s="1"/>
        <n x="47"/>
        <n x="104"/>
      </t>
    </mdx>
    <mdx n="178" f="v">
      <t c="8">
        <n x="13"/>
        <n x="11" s="1"/>
        <n x="12" s="1"/>
        <n x="183" s="1"/>
        <n x="66"/>
        <n x="6"/>
        <n x="16" s="1"/>
        <n x="106"/>
      </t>
    </mdx>
    <mdx n="178" f="v">
      <t c="6">
        <n x="13"/>
        <n x="6"/>
        <n x="11" s="1"/>
        <n x="12" s="1"/>
        <n x="183" s="1"/>
        <n x="58"/>
      </t>
    </mdx>
    <mdx n="178" f="v">
      <t c="7">
        <n x="13"/>
        <n x="11" s="1"/>
        <n x="12" s="1"/>
        <n x="183" s="1"/>
        <n x="66"/>
        <n x="16" s="1"/>
        <n x="106"/>
      </t>
    </mdx>
    <mdx n="178" f="v">
      <t c="7">
        <n x="13"/>
        <n x="11" s="1"/>
        <n x="12" s="1"/>
        <n x="183" s="1"/>
        <n x="39"/>
        <n x="8"/>
        <n x="109"/>
      </t>
    </mdx>
    <mdx n="178" f="v">
      <t c="8">
        <n x="13"/>
        <n x="11" s="1"/>
        <n x="12" s="1"/>
        <n x="183" s="1"/>
        <n x="29"/>
        <n x="8"/>
        <n x="15" s="1"/>
        <n x="107"/>
      </t>
    </mdx>
    <mdx n="178" f="v">
      <t c="8">
        <n x="13"/>
        <n x="11" s="1"/>
        <n x="12" s="1"/>
        <n x="183" s="1"/>
        <n x="46"/>
        <n x="6"/>
        <n x="20" s="1"/>
        <n x="110"/>
      </t>
    </mdx>
    <mdx n="178" f="v">
      <t c="7">
        <n x="13"/>
        <n x="11" s="1"/>
        <n x="12" s="1"/>
        <n x="183" s="1"/>
        <n x="44"/>
        <n x="20" s="1"/>
        <n x="105"/>
      </t>
    </mdx>
    <mdx n="178" f="v">
      <t c="6">
        <n x="13"/>
        <n x="11" s="1"/>
        <n x="12" s="1"/>
        <n x="183" s="1"/>
        <n x="84"/>
        <n x="105"/>
      </t>
    </mdx>
    <mdx n="178" f="v">
      <t c="7">
        <n x="13"/>
        <n x="11" s="1"/>
        <n x="12" s="1"/>
        <n x="183" s="1"/>
        <n x="101"/>
        <n x="6"/>
        <n x="102"/>
      </t>
    </mdx>
    <mdx n="178" f="v">
      <t c="8">
        <n x="13"/>
        <n x="11" s="1"/>
        <n x="12" s="1"/>
        <n x="183" s="1"/>
        <n x="29"/>
        <n x="6"/>
        <n x="16" s="1"/>
        <n x="109"/>
      </t>
    </mdx>
    <mdx n="178" f="v">
      <t c="8">
        <n x="13"/>
        <n x="11" s="1"/>
        <n x="12" s="1"/>
        <n x="183" s="1"/>
        <n x="46"/>
        <n x="8"/>
        <n x="20" s="1"/>
        <n x="105"/>
      </t>
    </mdx>
    <mdx n="178" f="v">
      <t c="7">
        <n x="13"/>
        <n x="11" s="1"/>
        <n x="12" s="1"/>
        <n x="183" s="1"/>
        <n x="35"/>
        <n x="6"/>
        <n x="104"/>
      </t>
    </mdx>
    <mdx n="178" f="v">
      <t c="8">
        <n x="13"/>
        <n x="11" s="1"/>
        <n x="12" s="1"/>
        <n x="183" s="1"/>
        <n x="45"/>
        <n x="6"/>
        <n x="16" s="1"/>
        <n x="104"/>
      </t>
    </mdx>
    <mdx n="178" f="v">
      <t c="7">
        <n x="13"/>
        <n x="11" s="1"/>
        <n x="12" s="1"/>
        <n x="183" s="1"/>
        <n x="33"/>
        <n x="20" s="1"/>
        <n x="106"/>
      </t>
    </mdx>
    <mdx n="178" f="v">
      <t c="7">
        <n x="13"/>
        <n x="11" s="1"/>
        <n x="12" s="1"/>
        <n x="183" s="1"/>
        <n x="26"/>
        <n x="8"/>
        <n x="111"/>
      </t>
    </mdx>
    <mdx n="178" f="v">
      <t c="6">
        <n x="13"/>
        <n x="11" s="1"/>
        <n x="12" s="1"/>
        <n x="183" s="1"/>
        <n x="22"/>
        <n x="102"/>
      </t>
    </mdx>
    <mdx n="178" f="v">
      <t c="7">
        <n x="13"/>
        <n x="11" s="1"/>
        <n x="12" s="1"/>
        <n x="183" s="1"/>
        <n x="31"/>
        <n x="15" s="1"/>
        <n x="111"/>
      </t>
    </mdx>
    <mdx n="178" f="v">
      <t c="8">
        <n x="13"/>
        <n x="11" s="1"/>
        <n x="12" s="1"/>
        <n x="183" s="1"/>
        <n x="89"/>
        <n x="8"/>
        <n x="16" s="1"/>
        <n x="104"/>
      </t>
    </mdx>
    <mdx n="178" f="v">
      <t c="7">
        <n x="13"/>
        <n x="11" s="1"/>
        <n x="12" s="1"/>
        <n x="183" s="1"/>
        <n x="44"/>
        <n x="6"/>
        <n x="103"/>
      </t>
    </mdx>
    <mdx n="178" f="v">
      <t c="7">
        <n x="13"/>
        <n x="11" s="1"/>
        <n x="12" s="1"/>
        <n x="183" s="1"/>
        <n x="85"/>
        <n x="15" s="1"/>
        <n x="108"/>
      </t>
    </mdx>
    <mdx n="178" f="v">
      <t c="8">
        <n x="13"/>
        <n x="11" s="1"/>
        <n x="12" s="1"/>
        <n x="183" s="1"/>
        <n x="100"/>
        <n x="8"/>
        <n x="20" s="1"/>
        <n x="110"/>
      </t>
    </mdx>
    <mdx n="178" f="v">
      <t c="6">
        <n x="13"/>
        <n x="11" s="1"/>
        <n x="12" s="1"/>
        <n x="183" s="1"/>
        <n x="67"/>
        <n x="110"/>
      </t>
    </mdx>
    <mdx n="178" f="v">
      <t c="7">
        <n x="13"/>
        <n x="8"/>
        <n x="11" s="1"/>
        <n x="12" s="1"/>
        <n x="183" s="1"/>
        <n x="166"/>
        <n x="75"/>
      </t>
    </mdx>
    <mdx n="178" f="v">
      <t c="7">
        <n x="13"/>
        <n x="8"/>
        <n x="11" s="1"/>
        <n x="12" s="1"/>
        <n x="183" s="1"/>
        <n x="162"/>
        <n x="23"/>
      </t>
    </mdx>
    <mdx n="178" f="v">
      <t c="7">
        <n x="13"/>
        <n x="11" s="1"/>
        <n x="12" s="1"/>
        <n x="183" s="1"/>
        <n x="40"/>
        <n x="20" s="1"/>
        <n x="108"/>
      </t>
    </mdx>
    <mdx n="178" f="v">
      <t c="8">
        <n x="13"/>
        <n x="11" s="1"/>
        <n x="12" s="1"/>
        <n x="183" s="1"/>
        <n x="50"/>
        <n x="8"/>
        <n x="20" s="1"/>
        <n x="103"/>
      </t>
    </mdx>
    <mdx n="178" f="v">
      <t c="7">
        <n x="13"/>
        <n x="11" s="1"/>
        <n x="12" s="1"/>
        <n x="183" s="1"/>
        <n x="59"/>
        <n x="8"/>
        <n x="110"/>
      </t>
    </mdx>
    <mdx n="178" f="v">
      <t c="7">
        <n x="13"/>
        <n x="6"/>
        <n x="11" s="1"/>
        <n x="12" s="1"/>
        <n x="183" s="1"/>
        <n x="165"/>
        <n x="85"/>
      </t>
    </mdx>
    <mdx n="178" f="v">
      <t c="7">
        <n x="13"/>
        <n x="11" s="1"/>
        <n x="12" s="1"/>
        <n x="183" s="1"/>
        <n x="72"/>
        <n x="6"/>
        <n x="105"/>
      </t>
    </mdx>
    <mdx n="178" f="v">
      <t c="8">
        <n x="13"/>
        <n x="11" s="1"/>
        <n x="12" s="1"/>
        <n x="183" s="1"/>
        <n x="77"/>
        <n x="6"/>
        <n x="16" s="1"/>
        <n x="107"/>
      </t>
    </mdx>
    <mdx n="178" f="v">
      <t c="6">
        <n x="13"/>
        <n x="11" s="1"/>
        <n x="12" s="1"/>
        <n x="183" s="1"/>
        <n x="81"/>
        <n x="16" s="1"/>
      </t>
    </mdx>
    <mdx n="178" f="v">
      <t c="8">
        <n x="13"/>
        <n x="11" s="1"/>
        <n x="12" s="1"/>
        <n x="183" s="1"/>
        <n x="87"/>
        <n x="8"/>
        <n x="20" s="1"/>
        <n x="108"/>
      </t>
    </mdx>
    <mdx n="178" f="v">
      <t c="8">
        <n x="13"/>
        <n x="11" s="1"/>
        <n x="12" s="1"/>
        <n x="183" s="1"/>
        <n x="94"/>
        <n x="8"/>
        <n x="20" s="1"/>
        <n x="110"/>
      </t>
    </mdx>
    <mdx n="178" f="v">
      <t c="7">
        <n x="13"/>
        <n x="11" s="1"/>
        <n x="12" s="1"/>
        <n x="183" s="1"/>
        <n x="85"/>
        <n x="8"/>
        <n x="106"/>
      </t>
    </mdx>
    <mdx n="178" f="v">
      <t c="8">
        <n x="13"/>
        <n x="11" s="1"/>
        <n x="12" s="1"/>
        <n x="183" s="1"/>
        <n x="69"/>
        <n x="8"/>
        <n x="16" s="1"/>
        <n x="105"/>
      </t>
    </mdx>
    <mdx n="178" f="v">
      <t c="8">
        <n x="13"/>
        <n x="11" s="1"/>
        <n x="12" s="1"/>
        <n x="183" s="1"/>
        <n x="28"/>
        <n x="6"/>
        <n x="15" s="1"/>
        <n x="104"/>
      </t>
    </mdx>
    <mdx n="178" f="v">
      <t c="7">
        <n x="13"/>
        <n x="11" s="1"/>
        <n x="12" s="1"/>
        <n x="183" s="1"/>
        <n x="72"/>
        <n x="6"/>
        <n x="102"/>
      </t>
    </mdx>
    <mdx n="178" f="v">
      <t c="6">
        <n x="13"/>
        <n x="11" s="1"/>
        <n x="12" s="1"/>
        <n x="183" s="1"/>
        <n x="61"/>
        <n x="111"/>
      </t>
    </mdx>
    <mdx n="178" f="v">
      <t c="7">
        <n x="13"/>
        <n x="11" s="1"/>
        <n x="12" s="1"/>
        <n x="183" s="1"/>
        <n x="83"/>
        <n x="15" s="1"/>
        <n x="112"/>
      </t>
    </mdx>
    <mdx n="178" f="v">
      <t c="8">
        <n x="13"/>
        <n x="11" s="1"/>
        <n x="12" s="1"/>
        <n x="183" s="1"/>
        <n x="66"/>
        <n x="8"/>
        <n x="20" s="1"/>
        <n x="110"/>
      </t>
    </mdx>
    <mdx n="178" f="v">
      <t c="7">
        <n x="13"/>
        <n x="6"/>
        <n x="11" s="1"/>
        <n x="12" s="1"/>
        <n x="183" s="1"/>
        <n x="163"/>
        <n x="60"/>
      </t>
    </mdx>
    <mdx n="178" f="v">
      <t c="8">
        <n x="13"/>
        <n x="11" s="1"/>
        <n x="12" s="1"/>
        <n x="183" s="1"/>
        <n x="80"/>
        <n x="6"/>
        <n x="20" s="1"/>
        <n x="105"/>
      </t>
    </mdx>
    <mdx n="178" f="v">
      <t c="8">
        <n x="13"/>
        <n x="11" s="1"/>
        <n x="12" s="1"/>
        <n x="183" s="1"/>
        <n x="93"/>
        <n x="8"/>
        <n x="20" s="1"/>
        <n x="112"/>
      </t>
    </mdx>
    <mdx n="178" f="v">
      <t c="8">
        <n x="13"/>
        <n x="11" s="1"/>
        <n x="12" s="1"/>
        <n x="183" s="1"/>
        <n x="48"/>
        <n x="8"/>
        <n x="15" s="1"/>
        <n x="102"/>
      </t>
    </mdx>
    <mdx n="178" f="v">
      <t c="7">
        <n x="91"/>
        <n x="13"/>
        <n x="11" s="1"/>
        <n x="12" s="1"/>
        <n x="183" s="1"/>
        <n x="115"/>
        <n x="16" s="1"/>
      </t>
    </mdx>
    <mdx n="178" f="v">
      <t c="7">
        <n x="13"/>
        <n x="11" s="1"/>
        <n x="12" s="1"/>
        <n x="183" s="1"/>
        <n x="61"/>
        <n x="6"/>
        <n x="109"/>
      </t>
    </mdx>
    <mdx n="178" f="v">
      <t c="6">
        <n x="13"/>
        <n x="11" s="1"/>
        <n x="12" s="1"/>
        <n x="183" s="1"/>
        <n x="163"/>
        <n x="26"/>
      </t>
    </mdx>
    <mdx n="178" f="v">
      <t c="6">
        <n x="13"/>
        <n x="6"/>
        <n x="11" s="1"/>
        <n x="12" s="1"/>
        <n x="183" s="1"/>
        <n x="24"/>
      </t>
    </mdx>
    <mdx n="178" f="v">
      <t c="6">
        <n x="13"/>
        <n x="8"/>
        <n x="11" s="1"/>
        <n x="12" s="1"/>
        <n x="183" s="1"/>
        <n x="76"/>
      </t>
    </mdx>
    <mdx n="178" f="v">
      <t c="8">
        <n x="13"/>
        <n x="11" s="1"/>
        <n x="12" s="1"/>
        <n x="183" s="1"/>
        <n x="65"/>
        <n x="6"/>
        <n x="20" s="1"/>
        <n x="102"/>
      </t>
    </mdx>
    <mdx n="178" f="v">
      <t c="7">
        <n x="13"/>
        <n x="11" s="1"/>
        <n x="12" s="1"/>
        <n x="183" s="1"/>
        <n x="90"/>
        <n x="20" s="1"/>
        <n x="110"/>
      </t>
    </mdx>
    <mdx n="178" f="v">
      <t c="7">
        <n x="13"/>
        <n x="11" s="1"/>
        <n x="12" s="1"/>
        <n x="183" s="1"/>
        <n x="36"/>
        <n x="15" s="1"/>
        <n x="102"/>
      </t>
    </mdx>
    <mdx n="178" f="v">
      <t c="7">
        <n x="13"/>
        <n x="6"/>
        <n x="11" s="1"/>
        <n x="12" s="1"/>
        <n x="183" s="1"/>
        <n x="163"/>
        <n x="76"/>
      </t>
    </mdx>
    <mdx n="178" f="v">
      <t c="6">
        <n x="13"/>
        <n x="11" s="1"/>
        <n x="12" s="1"/>
        <n x="183" s="1"/>
        <n x="84"/>
        <n x="104"/>
      </t>
    </mdx>
    <mdx n="178" f="v">
      <t c="6">
        <n x="13"/>
        <n x="11" s="1"/>
        <n x="12" s="1"/>
        <n x="183" s="1"/>
        <n x="45"/>
        <n x="112"/>
      </t>
    </mdx>
    <mdx n="178" f="v">
      <t c="6">
        <n x="13"/>
        <n x="11" s="1"/>
        <n x="12" s="1"/>
        <n x="183" s="1"/>
        <n x="46"/>
        <n x="15" s="1"/>
      </t>
    </mdx>
    <mdx n="178" f="v">
      <t c="8">
        <n x="13"/>
        <n x="11" s="1"/>
        <n x="12" s="1"/>
        <n x="183" s="1"/>
        <n x="63"/>
        <n x="8"/>
        <n x="15" s="1"/>
        <n x="108"/>
      </t>
    </mdx>
    <mdx n="178" f="v">
      <t c="7">
        <n x="13"/>
        <n x="11" s="1"/>
        <n x="12" s="1"/>
        <n x="183" s="1"/>
        <n x="29"/>
        <n x="20" s="1"/>
        <n x="106"/>
      </t>
    </mdx>
    <mdx n="178" f="v">
      <t c="6">
        <n x="13"/>
        <n x="11" s="1"/>
        <n x="12" s="1"/>
        <n x="183" s="1"/>
        <n x="68"/>
        <n x="107"/>
      </t>
    </mdx>
    <mdx n="178" f="v">
      <t c="7">
        <n x="13"/>
        <n x="8"/>
        <n x="11" s="1"/>
        <n x="12" s="1"/>
        <n x="183" s="1"/>
        <n x="163"/>
        <n x="38"/>
      </t>
    </mdx>
    <mdx n="178" f="v">
      <t c="7">
        <n x="13"/>
        <n x="11" s="1"/>
        <n x="12" s="1"/>
        <n x="183" s="1"/>
        <n x="83"/>
        <n x="8"/>
        <n x="110"/>
      </t>
    </mdx>
    <mdx n="178" f="v">
      <t c="8">
        <n x="13"/>
        <n x="11" s="1"/>
        <n x="12" s="1"/>
        <n x="183" s="1"/>
        <n x="83"/>
        <n x="8"/>
        <n x="16" s="1"/>
        <n x="106"/>
      </t>
    </mdx>
    <mdx n="178" f="v">
      <t c="7">
        <n x="13"/>
        <n x="11" s="1"/>
        <n x="12" s="1"/>
        <n x="183" s="1"/>
        <n x="28"/>
        <n x="8"/>
        <n x="15" s="1"/>
      </t>
    </mdx>
    <mdx n="178" f="v">
      <t c="7">
        <n x="13"/>
        <n x="11" s="1"/>
        <n x="12" s="1"/>
        <n x="183" s="1"/>
        <n x="62"/>
        <n x="8"/>
        <n x="104"/>
      </t>
    </mdx>
    <mdx n="178" f="v">
      <t c="7">
        <n x="13"/>
        <n x="11" s="1"/>
        <n x="12" s="1"/>
        <n x="183" s="1"/>
        <n x="60"/>
        <n x="6"/>
        <n x="104"/>
      </t>
    </mdx>
    <mdx n="178" f="v">
      <t c="8">
        <n x="13"/>
        <n x="11" s="1"/>
        <n x="12" s="1"/>
        <n x="183" s="1"/>
        <n x="100"/>
        <n x="6"/>
        <n x="15" s="1"/>
        <n x="106"/>
      </t>
    </mdx>
    <mdx n="178" f="v">
      <t c="8">
        <n x="13"/>
        <n x="11" s="1"/>
        <n x="12" s="1"/>
        <n x="183" s="1"/>
        <n x="37"/>
        <n x="6"/>
        <n x="16" s="1"/>
        <n x="109"/>
      </t>
    </mdx>
    <mdx n="178" f="v">
      <t c="8">
        <n x="13"/>
        <n x="11" s="1"/>
        <n x="12" s="1"/>
        <n x="183" s="1"/>
        <n x="90"/>
        <n x="8"/>
        <n x="16" s="1"/>
        <n x="103"/>
      </t>
    </mdx>
    <mdx n="178" f="v">
      <t c="7">
        <n x="13"/>
        <n x="11" s="1"/>
        <n x="12" s="1"/>
        <n x="183" s="1"/>
        <n x="25"/>
        <n x="8"/>
        <n x="105"/>
      </t>
    </mdx>
    <mdx n="178" f="v">
      <t c="8">
        <n x="13"/>
        <n x="11" s="1"/>
        <n x="12" s="1"/>
        <n x="183" s="1"/>
        <n x="90"/>
        <n x="8"/>
        <n x="15" s="1"/>
        <n x="103"/>
      </t>
    </mdx>
    <mdx n="178" f="v">
      <t c="7">
        <n x="13"/>
        <n x="11" s="1"/>
        <n x="12" s="1"/>
        <n x="183" s="1"/>
        <n x="85"/>
        <n x="20" s="1"/>
        <n x="102"/>
      </t>
    </mdx>
    <mdx n="178" f="v">
      <t c="6">
        <n x="13"/>
        <n x="11" s="1"/>
        <n x="12" s="1"/>
        <n x="183" s="1"/>
        <n x="87"/>
        <n x="103"/>
      </t>
    </mdx>
    <mdx n="178" f="v">
      <t c="7">
        <n x="13"/>
        <n x="8"/>
        <n x="11" s="1"/>
        <n x="12" s="1"/>
        <n x="183" s="1"/>
        <n x="163"/>
        <n x="74"/>
      </t>
    </mdx>
    <mdx n="178" f="v">
      <t c="8">
        <n x="13"/>
        <n x="11" s="1"/>
        <n x="12" s="1"/>
        <n x="183" s="1"/>
        <n x="23"/>
        <n x="6"/>
        <n x="20" s="1"/>
        <n x="103"/>
      </t>
    </mdx>
    <mdx n="178" f="v">
      <t c="7">
        <n x="13"/>
        <n x="11" s="1"/>
        <n x="12" s="1"/>
        <n x="183" s="1"/>
        <n x="66"/>
        <n x="8"/>
        <n x="105"/>
      </t>
    </mdx>
    <mdx n="178" f="v">
      <t c="7">
        <n x="13"/>
        <n x="11" s="1"/>
        <n x="12" s="1"/>
        <n x="183" s="1"/>
        <n x="90"/>
        <n x="6"/>
        <n x="111"/>
      </t>
    </mdx>
    <mdx n="178" f="v">
      <t c="7">
        <n x="13"/>
        <n x="11" s="1"/>
        <n x="12" s="1"/>
        <n x="183" s="1"/>
        <n x="83"/>
        <n x="20" s="1"/>
        <n x="112"/>
      </t>
    </mdx>
    <mdx n="178" f="v">
      <t c="8">
        <n x="13"/>
        <n x="11" s="1"/>
        <n x="12" s="1"/>
        <n x="183" s="1"/>
        <n x="86"/>
        <n x="6"/>
        <n x="16" s="1"/>
        <n x="107"/>
      </t>
    </mdx>
    <mdx n="178" f="v">
      <t c="7">
        <n x="13"/>
        <n x="11" s="1"/>
        <n x="12" s="1"/>
        <n x="183" s="1"/>
        <n x="88"/>
        <n x="16" s="1"/>
        <n x="107"/>
      </t>
    </mdx>
    <mdx n="178" f="v">
      <t c="8">
        <n x="13"/>
        <n x="11" s="1"/>
        <n x="12" s="1"/>
        <n x="183" s="1"/>
        <n x="99"/>
        <n x="8"/>
        <n x="16" s="1"/>
        <n x="106"/>
      </t>
    </mdx>
    <mdx n="178" f="v">
      <t c="8">
        <n x="13"/>
        <n x="11" s="1"/>
        <n x="12" s="1"/>
        <n x="183" s="1"/>
        <n x="88"/>
        <n x="6"/>
        <n x="20" s="1"/>
        <n x="109"/>
      </t>
    </mdx>
    <mdx n="178" f="v">
      <t c="8">
        <n x="13"/>
        <n x="11" s="1"/>
        <n x="12" s="1"/>
        <n x="183" s="1"/>
        <n x="100"/>
        <n x="6"/>
        <n x="15" s="1"/>
        <n x="105"/>
      </t>
    </mdx>
    <mdx n="178" f="v">
      <t c="7">
        <n x="13"/>
        <n x="11" s="1"/>
        <n x="12" s="1"/>
        <n x="183" s="1"/>
        <n x="43"/>
        <n x="16" s="1"/>
        <n x="112"/>
      </t>
    </mdx>
    <mdx n="178" f="v">
      <t c="8">
        <n x="13"/>
        <n x="11" s="1"/>
        <n x="12" s="1"/>
        <n x="183" s="1"/>
        <n x="86"/>
        <n x="8"/>
        <n x="15" s="1"/>
        <n x="105"/>
      </t>
    </mdx>
    <mdx n="178" f="v">
      <t c="7">
        <n x="13"/>
        <n x="11" s="1"/>
        <n x="12" s="1"/>
        <n x="183" s="1"/>
        <n x="22"/>
        <n x="15" s="1"/>
        <n x="107"/>
      </t>
    </mdx>
    <mdx n="178" f="v">
      <t c="8">
        <n x="13"/>
        <n x="11" s="1"/>
        <n x="12" s="1"/>
        <n x="183" s="1"/>
        <n x="37"/>
        <n x="6"/>
        <n x="20" s="1"/>
        <n x="106"/>
      </t>
    </mdx>
    <mdx n="178" f="v">
      <t c="6">
        <n x="13"/>
        <n x="11" s="1"/>
        <n x="12" s="1"/>
        <n x="183" s="1"/>
        <n x="41"/>
        <n x="108"/>
      </t>
    </mdx>
    <mdx n="178" f="v">
      <t c="7">
        <n x="13"/>
        <n x="11" s="1"/>
        <n x="12" s="1"/>
        <n x="183" s="1"/>
        <n x="76"/>
        <n x="6"/>
        <n x="104"/>
      </t>
    </mdx>
    <mdx n="178" f="v">
      <t c="7">
        <n x="13"/>
        <n x="11" s="1"/>
        <n x="12" s="1"/>
        <n x="183" s="1"/>
        <n x="82"/>
        <n x="20" s="1"/>
        <n x="109"/>
      </t>
    </mdx>
    <mdx n="178" f="v">
      <t c="8">
        <n x="35"/>
        <n x="13"/>
        <n x="11" s="1"/>
        <n x="12" s="1"/>
        <n x="183" s="1"/>
        <n x="120"/>
        <n x="8"/>
        <n x="16" s="1"/>
      </t>
    </mdx>
    <mdx n="178" f="v">
      <t c="6">
        <n x="13"/>
        <n x="11" s="1"/>
        <n x="12" s="1"/>
        <n x="183" s="1"/>
        <n x="67"/>
        <n x="8"/>
      </t>
    </mdx>
    <mdx n="178" f="v">
      <t c="7">
        <n x="62"/>
        <n x="13"/>
        <n x="11" s="1"/>
        <n x="12" s="1"/>
        <n x="183" s="1"/>
        <n x="117"/>
        <n x="16" s="1"/>
      </t>
    </mdx>
    <mdx n="178" f="v">
      <t c="8">
        <n x="13"/>
        <n x="11" s="1"/>
        <n x="12" s="1"/>
        <n x="183" s="1"/>
        <n x="53"/>
        <n x="6"/>
        <n x="20" s="1"/>
        <n x="102"/>
      </t>
    </mdx>
    <mdx n="178" f="v">
      <t c="7">
        <n x="13"/>
        <n x="11" s="1"/>
        <n x="12" s="1"/>
        <n x="183" s="1"/>
        <n x="55"/>
        <n x="8"/>
        <n x="110"/>
      </t>
    </mdx>
    <mdx n="178" f="v">
      <t c="7">
        <n x="13"/>
        <n x="11" s="1"/>
        <n x="12" s="1"/>
        <n x="183" s="1"/>
        <n x="33"/>
        <n x="15" s="1"/>
        <n x="104"/>
      </t>
    </mdx>
    <mdx n="178" f="v">
      <t c="7">
        <n x="13"/>
        <n x="11" s="1"/>
        <n x="12" s="1"/>
        <n x="183" s="1"/>
        <n x="36"/>
        <n x="6"/>
        <n x="112"/>
      </t>
    </mdx>
    <mdx n="178" f="v">
      <t c="8">
        <n x="13"/>
        <n x="11" s="1"/>
        <n x="12" s="1"/>
        <n x="183" s="1"/>
        <n x="90"/>
        <n x="6"/>
        <n x="16" s="1"/>
        <n x="112"/>
      </t>
    </mdx>
    <mdx n="178" f="v">
      <t c="6">
        <n x="13"/>
        <n x="11" s="1"/>
        <n x="12" s="1"/>
        <n x="183" s="1"/>
        <n x="63"/>
        <n x="16" s="1"/>
      </t>
    </mdx>
    <mdx n="178" f="v">
      <t c="7">
        <n x="13"/>
        <n x="11" s="1"/>
        <n x="12" s="1"/>
        <n x="183" s="1"/>
        <n x="64"/>
        <n x="8"/>
        <n x="20" s="1"/>
      </t>
    </mdx>
    <mdx n="178" f="v">
      <t c="8">
        <n x="13"/>
        <n x="11" s="1"/>
        <n x="12" s="1"/>
        <n x="183" s="1"/>
        <n x="27"/>
        <n x="8"/>
        <n x="20" s="1"/>
        <n x="110"/>
      </t>
    </mdx>
    <mdx n="178" f="v">
      <t c="8">
        <n x="13"/>
        <n x="11" s="1"/>
        <n x="12" s="1"/>
        <n x="183" s="1"/>
        <n x="81"/>
        <n x="6"/>
        <n x="20" s="1"/>
        <n x="109"/>
      </t>
    </mdx>
    <mdx n="178" f="v">
      <t c="8">
        <n x="13"/>
        <n x="11" s="1"/>
        <n x="12" s="1"/>
        <n x="183" s="1"/>
        <n x="65"/>
        <n x="8"/>
        <n x="16" s="1"/>
        <n x="105"/>
      </t>
    </mdx>
    <mdx n="178" f="v">
      <t c="7">
        <n x="13"/>
        <n x="11" s="1"/>
        <n x="12" s="1"/>
        <n x="183" s="1"/>
        <n x="88"/>
        <n x="20" s="1"/>
        <n x="106"/>
      </t>
    </mdx>
    <mdx n="178" f="v">
      <t c="8">
        <n x="13"/>
        <n x="11" s="1"/>
        <n x="12" s="1"/>
        <n x="183" s="1"/>
        <n x="90"/>
        <n x="8"/>
        <n x="20" s="1"/>
        <n x="107"/>
      </t>
    </mdx>
    <mdx n="178" f="v">
      <t c="7">
        <n x="13"/>
        <n x="11" s="1"/>
        <n x="12" s="1"/>
        <n x="183" s="1"/>
        <n x="93"/>
        <n x="20" s="1"/>
        <n x="104"/>
      </t>
    </mdx>
    <mdx n="178" f="v">
      <t c="8">
        <n x="13"/>
        <n x="11" s="1"/>
        <n x="12" s="1"/>
        <n x="183" s="1"/>
        <n x="49"/>
        <n x="8"/>
        <n x="16" s="1"/>
        <n x="105"/>
      </t>
    </mdx>
    <mdx n="178" f="v">
      <t c="6">
        <n x="13"/>
        <n x="11" s="1"/>
        <n x="12" s="1"/>
        <n x="183" s="1"/>
        <n x="162"/>
        <n x="32"/>
      </t>
    </mdx>
    <mdx n="178" f="v">
      <t c="8">
        <n x="13"/>
        <n x="11" s="1"/>
        <n x="12" s="1"/>
        <n x="183" s="1"/>
        <n x="47"/>
        <n x="6"/>
        <n x="16" s="1"/>
        <n x="112"/>
      </t>
    </mdx>
    <mdx n="178" f="v">
      <t c="7">
        <n x="13"/>
        <n x="11" s="1"/>
        <n x="12" s="1"/>
        <n x="183" s="1"/>
        <n x="94"/>
        <n x="6"/>
        <n x="110"/>
      </t>
    </mdx>
    <mdx n="178" f="v">
      <t c="7">
        <n x="13"/>
        <n x="11" s="1"/>
        <n x="12" s="1"/>
        <n x="183" s="1"/>
        <n x="54"/>
        <n x="20" s="1"/>
        <n x="108"/>
      </t>
    </mdx>
    <mdx n="178" f="v">
      <t c="6">
        <n x="13"/>
        <n x="11" s="1"/>
        <n x="12" s="1"/>
        <n x="183" s="1"/>
        <n x="61"/>
        <n x="107"/>
      </t>
    </mdx>
    <mdx n="178" f="v">
      <t c="8">
        <n x="13"/>
        <n x="11" s="1"/>
        <n x="12" s="1"/>
        <n x="183" s="1"/>
        <n x="49"/>
        <n x="8"/>
        <n x="20" s="1"/>
        <n x="104"/>
      </t>
    </mdx>
    <mdx n="178" f="v">
      <t c="6">
        <n x="13"/>
        <n x="11" s="1"/>
        <n x="12" s="1"/>
        <n x="183" s="1"/>
        <n x="35"/>
        <n x="104"/>
      </t>
    </mdx>
    <mdx n="178" f="v">
      <t c="8">
        <n x="13"/>
        <n x="11" s="1"/>
        <n x="12" s="1"/>
        <n x="183" s="1"/>
        <n x="90"/>
        <n x="8"/>
        <n x="16" s="1"/>
        <n x="106"/>
      </t>
    </mdx>
    <mdx n="178" f="v">
      <t c="8">
        <n x="13"/>
        <n x="11" s="1"/>
        <n x="12" s="1"/>
        <n x="183" s="1"/>
        <n x="39"/>
        <n x="8"/>
        <n x="16" s="1"/>
        <n x="108"/>
      </t>
    </mdx>
    <mdx n="178" f="v">
      <t c="7">
        <n x="13"/>
        <n x="11" s="1"/>
        <n x="12" s="1"/>
        <n x="183" s="1"/>
        <n x="33"/>
        <n x="20" s="1"/>
        <n x="103"/>
      </t>
    </mdx>
    <mdx n="178" f="v">
      <t c="7">
        <n x="13"/>
        <n x="11" s="1"/>
        <n x="12" s="1"/>
        <n x="183" s="1"/>
        <n x="28"/>
        <n x="15" s="1"/>
        <n x="102"/>
      </t>
    </mdx>
    <mdx n="178" f="v">
      <t c="6">
        <n x="13"/>
        <n x="11" s="1"/>
        <n x="12" s="1"/>
        <n x="183" s="1"/>
        <n x="114"/>
        <n x="6"/>
      </t>
    </mdx>
    <mdx n="178" f="v">
      <t c="8">
        <n x="13"/>
        <n x="11" s="1"/>
        <n x="12" s="1"/>
        <n x="183" s="1"/>
        <n x="96"/>
        <n x="8"/>
        <n x="20" s="1"/>
        <n x="102"/>
      </t>
    </mdx>
    <mdx n="178" f="v">
      <t c="7">
        <n x="13"/>
        <n x="11" s="1"/>
        <n x="12" s="1"/>
        <n x="183" s="1"/>
        <n x="6"/>
        <n x="16" s="1"/>
        <n x="109"/>
      </t>
    </mdx>
    <mdx n="178" f="v">
      <t c="7">
        <n x="13"/>
        <n x="11" s="1"/>
        <n x="12" s="1"/>
        <n x="183" s="1"/>
        <n x="100"/>
        <n x="15" s="1"/>
        <n x="104"/>
      </t>
    </mdx>
    <mdx n="178" f="v">
      <t c="7">
        <n x="13"/>
        <n x="6"/>
        <n x="11" s="1"/>
        <n x="12" s="1"/>
        <n x="183" s="1"/>
        <n x="162"/>
        <n x="60"/>
      </t>
    </mdx>
    <mdx n="178" f="v">
      <t c="6">
        <n x="13"/>
        <n x="11" s="1"/>
        <n x="12" s="1"/>
        <n x="183" s="1"/>
        <n x="93"/>
        <n x="112"/>
      </t>
    </mdx>
    <mdx n="178" f="v">
      <t c="8">
        <n x="13"/>
        <n x="11" s="1"/>
        <n x="12" s="1"/>
        <n x="183" s="1"/>
        <n x="51"/>
        <n x="6"/>
        <n x="16" s="1"/>
        <n x="105"/>
      </t>
    </mdx>
    <mdx n="178" f="v">
      <t c="6">
        <n x="13"/>
        <n x="11" s="1"/>
        <n x="12" s="1"/>
        <n x="183" s="1"/>
        <n x="165"/>
        <n x="77"/>
      </t>
    </mdx>
    <mdx n="178" f="v">
      <t c="6">
        <n x="13"/>
        <n x="11" s="1"/>
        <n x="12" s="1"/>
        <n x="183" s="1"/>
        <n x="65"/>
        <n x="102"/>
      </t>
    </mdx>
    <mdx n="178" f="v">
      <t c="7">
        <n x="13"/>
        <n x="11" s="1"/>
        <n x="12" s="1"/>
        <n x="183" s="1"/>
        <n x="97"/>
        <n x="8"/>
        <n x="15" s="1"/>
      </t>
    </mdx>
    <mdx n="178" f="v">
      <t c="8">
        <n x="13"/>
        <n x="11" s="1"/>
        <n x="12" s="1"/>
        <n x="183" s="1"/>
        <n x="45"/>
        <n x="6"/>
        <n x="20" s="1"/>
        <n x="102"/>
      </t>
    </mdx>
    <mdx n="178" f="v">
      <t c="8">
        <n x="13"/>
        <n x="11" s="1"/>
        <n x="12" s="1"/>
        <n x="183" s="1"/>
        <n x="47"/>
        <n x="8"/>
        <n x="15" s="1"/>
        <n x="106"/>
      </t>
    </mdx>
    <mdx n="178" f="v">
      <t c="7">
        <n x="13"/>
        <n x="11" s="1"/>
        <n x="12" s="1"/>
        <n x="183" s="1"/>
        <n x="100"/>
        <n x="8"/>
        <n x="109"/>
      </t>
    </mdx>
    <mdx n="178" f="v">
      <t c="7">
        <n x="13"/>
        <n x="11" s="1"/>
        <n x="12" s="1"/>
        <n x="183" s="1"/>
        <n x="43"/>
        <n x="16" s="1"/>
        <n x="108"/>
      </t>
    </mdx>
    <mdx n="178" f="v">
      <t c="8">
        <n x="13"/>
        <n x="11" s="1"/>
        <n x="12" s="1"/>
        <n x="183" s="1"/>
        <n x="61"/>
        <n x="8"/>
        <n x="15" s="1"/>
        <n x="104"/>
      </t>
    </mdx>
    <mdx n="178" f="v">
      <t c="8">
        <n x="13"/>
        <n x="11" s="1"/>
        <n x="12" s="1"/>
        <n x="183" s="1"/>
        <n x="85"/>
        <n x="8"/>
        <n x="15" s="1"/>
        <n x="111"/>
      </t>
    </mdx>
    <mdx n="178" f="v">
      <t c="7">
        <n x="13"/>
        <n x="11" s="1"/>
        <n x="12" s="1"/>
        <n x="183" s="1"/>
        <n x="37"/>
        <n x="6"/>
        <n x="102"/>
      </t>
    </mdx>
    <mdx n="178" f="v">
      <t c="7">
        <n x="13"/>
        <n x="11" s="1"/>
        <n x="12" s="1"/>
        <n x="183" s="1"/>
        <n x="66"/>
        <n x="16" s="1"/>
        <n x="108"/>
      </t>
    </mdx>
    <mdx n="178" f="v">
      <t c="7">
        <n x="13"/>
        <n x="11" s="1"/>
        <n x="12" s="1"/>
        <n x="183" s="1"/>
        <n x="89"/>
        <n x="16" s="1"/>
        <n x="105"/>
      </t>
    </mdx>
    <mdx n="178" f="v">
      <t c="7">
        <n x="13"/>
        <n x="8"/>
        <n x="11" s="1"/>
        <n x="12" s="1"/>
        <n x="183" s="1"/>
        <n x="165"/>
        <n x="86"/>
      </t>
    </mdx>
    <mdx n="178" f="v">
      <t c="8">
        <n x="13"/>
        <n x="11" s="1"/>
        <n x="12" s="1"/>
        <n x="183" s="1"/>
        <n x="96"/>
        <n x="8"/>
        <n x="20" s="1"/>
        <n x="108"/>
      </t>
    </mdx>
    <mdx n="178" f="v">
      <t c="8">
        <n x="13"/>
        <n x="11" s="1"/>
        <n x="12" s="1"/>
        <n x="183" s="1"/>
        <n x="64"/>
        <n x="6"/>
        <n x="16" s="1"/>
        <n x="102"/>
      </t>
    </mdx>
    <mdx n="178" f="v">
      <t c="7">
        <n x="13"/>
        <n x="6"/>
        <n x="11" s="1"/>
        <n x="12" s="1"/>
        <n x="183" s="1"/>
        <n x="163"/>
        <n x="48"/>
      </t>
    </mdx>
    <mdx n="178" f="v">
      <t c="7">
        <n x="13"/>
        <n x="11" s="1"/>
        <n x="12" s="1"/>
        <n x="183" s="1"/>
        <n x="66"/>
        <n x="8"/>
        <n x="110"/>
      </t>
    </mdx>
    <mdx n="178" f="v">
      <t c="6">
        <n x="13"/>
        <n x="11" s="1"/>
        <n x="12" s="1"/>
        <n x="183" s="1"/>
        <n x="44"/>
        <n x="112"/>
      </t>
    </mdx>
    <mdx n="178" f="v">
      <t c="7">
        <n x="13"/>
        <n x="11" s="1"/>
        <n x="12" s="1"/>
        <n x="183" s="1"/>
        <n x="89"/>
        <n x="16" s="1"/>
        <n x="107"/>
      </t>
    </mdx>
    <mdx n="178" f="v">
      <t c="6">
        <n x="13"/>
        <n x="6"/>
        <n x="11" s="1"/>
        <n x="12" s="1"/>
        <n x="183" s="1"/>
        <n x="78"/>
      </t>
    </mdx>
    <mdx n="178" f="v">
      <t c="7">
        <n x="13"/>
        <n x="11" s="1"/>
        <n x="12" s="1"/>
        <n x="183" s="1"/>
        <n x="68"/>
        <n x="6"/>
        <n x="110"/>
      </t>
    </mdx>
    <mdx n="178" f="v">
      <t c="7">
        <n x="13"/>
        <n x="11" s="1"/>
        <n x="12" s="1"/>
        <n x="183" s="1"/>
        <n x="65"/>
        <n x="8"/>
        <n x="103"/>
      </t>
    </mdx>
    <mdx n="178" f="v">
      <t c="6">
        <n x="13"/>
        <n x="11" s="1"/>
        <n x="12" s="1"/>
        <n x="183" s="1"/>
        <n x="35"/>
        <n x="16" s="1"/>
      </t>
    </mdx>
    <mdx n="178" f="v">
      <t c="8">
        <n x="13"/>
        <n x="11" s="1"/>
        <n x="12" s="1"/>
        <n x="183" s="1"/>
        <n x="99"/>
        <n x="6"/>
        <n x="20" s="1"/>
        <n x="104"/>
      </t>
    </mdx>
    <mdx n="178" f="v">
      <t c="6">
        <n x="13"/>
        <n x="11" s="1"/>
        <n x="12" s="1"/>
        <n x="183" s="1"/>
        <n x="163"/>
        <n x="53"/>
      </t>
    </mdx>
    <mdx n="178" f="v">
      <t c="8">
        <n x="13"/>
        <n x="11" s="1"/>
        <n x="12" s="1"/>
        <n x="183" s="1"/>
        <n x="82"/>
        <n x="8"/>
        <n x="20" s="1"/>
        <n x="110"/>
      </t>
    </mdx>
    <mdx n="178" f="v">
      <t c="7">
        <n x="13"/>
        <n x="11" s="1"/>
        <n x="12" s="1"/>
        <n x="183" s="1"/>
        <n x="41"/>
        <n x="20" s="1"/>
        <n x="102"/>
      </t>
    </mdx>
    <mdx n="178" f="v">
      <t c="7">
        <n x="13"/>
        <n x="11" s="1"/>
        <n x="12" s="1"/>
        <n x="183" s="1"/>
        <n x="52"/>
        <n x="16" s="1"/>
        <n x="105"/>
      </t>
    </mdx>
    <mdx n="178" f="v">
      <t c="7">
        <n x="88"/>
        <n x="13"/>
        <n x="11" s="1"/>
        <n x="12" s="1"/>
        <n x="183" s="1"/>
        <n x="120"/>
        <n x="16" s="1"/>
      </t>
    </mdx>
    <mdx n="178" f="v">
      <t c="7">
        <n x="13"/>
        <n x="11" s="1"/>
        <n x="12" s="1"/>
        <n x="183" s="1"/>
        <n x="67"/>
        <n x="15" s="1"/>
        <n x="112"/>
      </t>
    </mdx>
    <mdx n="178" f="v">
      <t c="6">
        <n x="13"/>
        <n x="11" s="1"/>
        <n x="12" s="1"/>
        <n x="183" s="1"/>
        <n x="98"/>
        <n x="112"/>
      </t>
    </mdx>
    <mdx n="178" f="v">
      <t c="7">
        <n x="13"/>
        <n x="11" s="1"/>
        <n x="12" s="1"/>
        <n x="183" s="1"/>
        <n x="89"/>
        <n x="8"/>
        <n x="105"/>
      </t>
    </mdx>
    <mdx n="178" f="v">
      <t c="6">
        <n x="13"/>
        <n x="11" s="1"/>
        <n x="12" s="1"/>
        <n x="183" s="1"/>
        <n x="72"/>
        <n x="103"/>
      </t>
    </mdx>
    <mdx n="178" f="v">
      <t c="7">
        <n x="13"/>
        <n x="11" s="1"/>
        <n x="12" s="1"/>
        <n x="183" s="1"/>
        <n x="24"/>
        <n x="15" s="1"/>
        <n x="104"/>
      </t>
    </mdx>
    <mdx n="178" f="v">
      <t c="6">
        <n x="13"/>
        <n x="11" s="1"/>
        <n x="12" s="1"/>
        <n x="183" s="1"/>
        <n x="99"/>
        <n x="104"/>
      </t>
    </mdx>
    <mdx n="178" f="v">
      <t c="7">
        <n x="13"/>
        <n x="11" s="1"/>
        <n x="12" s="1"/>
        <n x="183" s="1"/>
        <n x="69"/>
        <n x="8"/>
        <n x="106"/>
      </t>
    </mdx>
    <mdx n="178" f="v">
      <t c="8">
        <n x="13"/>
        <n x="11" s="1"/>
        <n x="12" s="1"/>
        <n x="183" s="1"/>
        <n x="39"/>
        <n x="6"/>
        <n x="15" s="1"/>
        <n x="102"/>
      </t>
    </mdx>
    <mdx n="178" f="v">
      <t c="6">
        <n x="13"/>
        <n x="11" s="1"/>
        <n x="12" s="1"/>
        <n x="183" s="1"/>
        <n x="163"/>
        <n x="50"/>
      </t>
    </mdx>
    <mdx n="178" f="v">
      <t c="6">
        <n x="13"/>
        <n x="11" s="1"/>
        <n x="12" s="1"/>
        <n x="183" s="1"/>
        <n x="68"/>
        <n x="8"/>
      </t>
    </mdx>
    <mdx n="178" f="v">
      <t c="8">
        <n x="13"/>
        <n x="11" s="1"/>
        <n x="12" s="1"/>
        <n x="183" s="1"/>
        <n x="96"/>
        <n x="8"/>
        <n x="16" s="1"/>
        <n x="104"/>
      </t>
    </mdx>
    <mdx n="178" f="v">
      <t c="8">
        <n x="13"/>
        <n x="11" s="1"/>
        <n x="12" s="1"/>
        <n x="183" s="1"/>
        <n x="88"/>
        <n x="6"/>
        <n x="16" s="1"/>
        <n x="107"/>
      </t>
    </mdx>
    <mdx n="178" f="v">
      <t c="6">
        <n x="13"/>
        <n x="11" s="1"/>
        <n x="12" s="1"/>
        <n x="183" s="1"/>
        <n x="46"/>
        <n x="105"/>
      </t>
    </mdx>
    <mdx n="178" f="v">
      <t c="8">
        <n x="13"/>
        <n x="11" s="1"/>
        <n x="12" s="1"/>
        <n x="183" s="1"/>
        <n x="49"/>
        <n x="8"/>
        <n x="20" s="1"/>
        <n x="102"/>
      </t>
    </mdx>
    <mdx n="178" f="v">
      <t c="7">
        <n x="13"/>
        <n x="11" s="1"/>
        <n x="12" s="1"/>
        <n x="183" s="1"/>
        <n x="35"/>
        <n x="16" s="1"/>
        <n x="105"/>
      </t>
    </mdx>
    <mdx n="178" f="v">
      <t c="7">
        <n x="13"/>
        <n x="11" s="1"/>
        <n x="12" s="1"/>
        <n x="183" s="1"/>
        <n x="54"/>
        <n x="16" s="1"/>
        <n x="112"/>
      </t>
    </mdx>
    <mdx n="178" f="v">
      <t c="8">
        <n x="13"/>
        <n x="11" s="1"/>
        <n x="12" s="1"/>
        <n x="183" s="1"/>
        <n x="85"/>
        <n x="6"/>
        <n x="16" s="1"/>
        <n x="109"/>
      </t>
    </mdx>
    <mdx n="178" f="v">
      <t c="7">
        <n x="13"/>
        <n x="11" s="1"/>
        <n x="12" s="1"/>
        <n x="183" s="1"/>
        <n x="29"/>
        <n x="6"/>
        <n x="107"/>
      </t>
    </mdx>
    <mdx n="178" f="v">
      <t c="8">
        <n x="13"/>
        <n x="11" s="1"/>
        <n x="12" s="1"/>
        <n x="183" s="1"/>
        <n x="40"/>
        <n x="8"/>
        <n x="16" s="1"/>
        <n x="112"/>
      </t>
    </mdx>
    <mdx n="178" f="v">
      <t c="7">
        <n x="13"/>
        <n x="11" s="1"/>
        <n x="12" s="1"/>
        <n x="183" s="1"/>
        <n x="24"/>
        <n x="6"/>
        <n x="110"/>
      </t>
    </mdx>
    <mdx n="178" f="v">
      <t c="8">
        <n x="13"/>
        <n x="11" s="1"/>
        <n x="12" s="1"/>
        <n x="183" s="1"/>
        <n x="86"/>
        <n x="8"/>
        <n x="15" s="1"/>
        <n x="109"/>
      </t>
    </mdx>
    <mdx n="178" f="v">
      <t c="7">
        <n x="13"/>
        <n x="11" s="1"/>
        <n x="12" s="1"/>
        <n x="183" s="1"/>
        <n x="60"/>
        <n x="20" s="1"/>
        <n x="104"/>
      </t>
    </mdx>
    <mdx n="178" f="v">
      <t c="7">
        <n x="13"/>
        <n x="6"/>
        <n x="11" s="1"/>
        <n x="12" s="1"/>
        <n x="183" s="1"/>
        <n x="165"/>
        <n x="41"/>
      </t>
    </mdx>
    <mdx n="178" f="v">
      <t c="7">
        <n x="13"/>
        <n x="11" s="1"/>
        <n x="12" s="1"/>
        <n x="183" s="1"/>
        <n x="8"/>
        <n x="20" s="1"/>
        <n x="104"/>
      </t>
    </mdx>
    <mdx n="178" f="v">
      <t c="8">
        <n x="13"/>
        <n x="11" s="1"/>
        <n x="12" s="1"/>
        <n x="183" s="1"/>
        <n x="90"/>
        <n x="8"/>
        <n x="15" s="1"/>
        <n x="112"/>
      </t>
    </mdx>
    <mdx n="178" f="v">
      <t c="7">
        <n x="13"/>
        <n x="11" s="1"/>
        <n x="12" s="1"/>
        <n x="183" s="1"/>
        <n x="34"/>
        <n x="15" s="1"/>
        <n x="108"/>
      </t>
    </mdx>
    <mdx n="178" f="v">
      <t c="7">
        <n x="13"/>
        <n x="11" s="1"/>
        <n x="12" s="1"/>
        <n x="183" s="1"/>
        <n x="43"/>
        <n x="16" s="1"/>
        <n x="104"/>
      </t>
    </mdx>
    <mdx n="178" f="v">
      <t c="7">
        <n x="13"/>
        <n x="6"/>
        <n x="11" s="1"/>
        <n x="12" s="1"/>
        <n x="183" s="1"/>
        <n x="162"/>
        <n x="81"/>
      </t>
    </mdx>
    <mdx n="178" f="v">
      <t c="7">
        <n x="13"/>
        <n x="8"/>
        <n x="11" s="1"/>
        <n x="12" s="1"/>
        <n x="183" s="1"/>
        <n x="163"/>
        <n x="97"/>
      </t>
    </mdx>
    <mdx n="178" f="v">
      <t c="8">
        <n x="13"/>
        <n x="11" s="1"/>
        <n x="12" s="1"/>
        <n x="183" s="1"/>
        <n x="66"/>
        <n x="6"/>
        <n x="20" s="1"/>
        <n x="106"/>
      </t>
    </mdx>
    <mdx n="178" f="v">
      <t c="7">
        <n x="13"/>
        <n x="11" s="1"/>
        <n x="12" s="1"/>
        <n x="183" s="1"/>
        <n x="84"/>
        <n x="16" s="1"/>
        <n x="108"/>
      </t>
    </mdx>
    <mdx n="178" f="v">
      <t c="7">
        <n x="13"/>
        <n x="11" s="1"/>
        <n x="12" s="1"/>
        <n x="183" s="1"/>
        <n x="62"/>
        <n x="20" s="1"/>
        <n x="109"/>
      </t>
    </mdx>
    <mdx n="178" f="v">
      <t c="6">
        <n x="13"/>
        <n x="11" s="1"/>
        <n x="12" s="1"/>
        <n x="183" s="1"/>
        <n x="62"/>
        <n x="108"/>
      </t>
    </mdx>
    <mdx n="178" f="v">
      <t c="8">
        <n x="13"/>
        <n x="11" s="1"/>
        <n x="12" s="1"/>
        <n x="183" s="1"/>
        <n x="36"/>
        <n x="6"/>
        <n x="16" s="1"/>
        <n x="107"/>
      </t>
    </mdx>
    <mdx n="178" f="v">
      <t c="7">
        <n x="13"/>
        <n x="11" s="1"/>
        <n x="12" s="1"/>
        <n x="183" s="1"/>
        <n x="44"/>
        <n x="8"/>
        <n x="107"/>
      </t>
    </mdx>
    <mdx n="178" f="v">
      <t c="7">
        <n x="13"/>
        <n x="11" s="1"/>
        <n x="12" s="1"/>
        <n x="183" s="1"/>
        <n x="50"/>
        <n x="16" s="1"/>
        <n x="109"/>
      </t>
    </mdx>
    <mdx n="178" f="v">
      <t c="7">
        <n x="13"/>
        <n x="11" s="1"/>
        <n x="12" s="1"/>
        <n x="183" s="1"/>
        <n x="94"/>
        <n x="20" s="1"/>
        <n x="102"/>
      </t>
    </mdx>
    <mdx n="178" f="v">
      <t c="7">
        <n x="13"/>
        <n x="11" s="1"/>
        <n x="12" s="1"/>
        <n x="183" s="1"/>
        <n x="28"/>
        <n x="15" s="1"/>
        <n x="108"/>
      </t>
    </mdx>
    <mdx n="178" f="v">
      <t c="6">
        <n x="13"/>
        <n x="11" s="1"/>
        <n x="12" s="1"/>
        <n x="183" s="1"/>
        <n x="67"/>
        <n x="109"/>
      </t>
    </mdx>
    <mdx n="178" f="v">
      <t c="6">
        <n x="13"/>
        <n x="11" s="1"/>
        <n x="12" s="1"/>
        <n x="183" s="1"/>
        <n x="65"/>
        <n x="104"/>
      </t>
    </mdx>
    <mdx n="178" f="v">
      <t c="8">
        <n x="13"/>
        <n x="11" s="1"/>
        <n x="12" s="1"/>
        <n x="183" s="1"/>
        <n x="27"/>
        <n x="8"/>
        <n x="16" s="1"/>
        <n x="105"/>
      </t>
    </mdx>
    <mdx n="178" f="v">
      <t c="6">
        <n x="13"/>
        <n x="11" s="1"/>
        <n x="12" s="1"/>
        <n x="183" s="1"/>
        <n x="164"/>
        <n x="87"/>
      </t>
    </mdx>
    <mdx n="178" f="v">
      <t c="6">
        <n x="13"/>
        <n x="11" s="1"/>
        <n x="12" s="1"/>
        <n x="183" s="1"/>
        <n x="163"/>
        <n x="90"/>
      </t>
    </mdx>
    <mdx n="178" f="v">
      <t c="8">
        <n x="13"/>
        <n x="11" s="1"/>
        <n x="12" s="1"/>
        <n x="183" s="1"/>
        <n x="59"/>
        <n x="6"/>
        <n x="20" s="1"/>
        <n x="105"/>
      </t>
    </mdx>
    <mdx n="178" f="v">
      <t c="7">
        <n x="13"/>
        <n x="11" s="1"/>
        <n x="12" s="1"/>
        <n x="183" s="1"/>
        <n x="69"/>
        <n x="15" s="1"/>
        <n x="105"/>
      </t>
    </mdx>
    <mdx n="178" f="v">
      <t c="6">
        <n x="13"/>
        <n x="11" s="1"/>
        <n x="12" s="1"/>
        <n x="183" s="1"/>
        <n x="32"/>
        <n x="109"/>
      </t>
    </mdx>
    <mdx n="178" f="v">
      <t c="7">
        <n x="13"/>
        <n x="11" s="1"/>
        <n x="12" s="1"/>
        <n x="183" s="1"/>
        <n x="34"/>
        <n x="15" s="1"/>
        <n x="103"/>
      </t>
    </mdx>
    <mdx n="178" f="v">
      <t c="7">
        <n x="13"/>
        <n x="11" s="1"/>
        <n x="12" s="1"/>
        <n x="183" s="1"/>
        <n x="56"/>
        <n x="20" s="1"/>
        <n x="107"/>
      </t>
    </mdx>
    <mdx n="178" f="v">
      <t c="7">
        <n x="13"/>
        <n x="6"/>
        <n x="11" s="1"/>
        <n x="12" s="1"/>
        <n x="183" s="1"/>
        <n x="166"/>
        <n x="36"/>
      </t>
    </mdx>
    <mdx n="178" f="v">
      <t c="6">
        <n x="13"/>
        <n x="11" s="1"/>
        <n x="12" s="1"/>
        <n x="183" s="1"/>
        <n x="52"/>
        <n x="109"/>
      </t>
    </mdx>
    <mdx n="178" f="v">
      <t c="7">
        <n x="13"/>
        <n x="11" s="1"/>
        <n x="12" s="1"/>
        <n x="183" s="1"/>
        <n x="97"/>
        <n x="20" s="1"/>
        <n x="102"/>
      </t>
    </mdx>
    <mdx n="178" f="v">
      <t c="7">
        <n x="13"/>
        <n x="11" s="1"/>
        <n x="12" s="1"/>
        <n x="183" s="1"/>
        <n x="47"/>
        <n x="16" s="1"/>
        <n x="102"/>
      </t>
    </mdx>
    <mdx n="178" f="v">
      <t c="8">
        <n x="13"/>
        <n x="11" s="1"/>
        <n x="12" s="1"/>
        <n x="183" s="1"/>
        <n x="88"/>
        <n x="6"/>
        <n x="20" s="1"/>
        <n x="102"/>
      </t>
    </mdx>
    <mdx n="178" f="v">
      <t c="7">
        <n x="13"/>
        <n x="11" s="1"/>
        <n x="12" s="1"/>
        <n x="183" s="1"/>
        <n x="66"/>
        <n x="6"/>
        <n x="15" s="1"/>
      </t>
    </mdx>
    <mdx n="178" f="v">
      <t c="8">
        <n x="13"/>
        <n x="11" s="1"/>
        <n x="12" s="1"/>
        <n x="183" s="1"/>
        <n x="80"/>
        <n x="8"/>
        <n x="16" s="1"/>
        <n x="105"/>
      </t>
    </mdx>
    <mdx n="178" f="v">
      <t c="7">
        <n x="13"/>
        <n x="6"/>
        <n x="11" s="1"/>
        <n x="12" s="1"/>
        <n x="183" s="1"/>
        <n x="163"/>
        <n x="36"/>
      </t>
    </mdx>
    <mdx n="178" f="v">
      <t c="6">
        <n x="13"/>
        <n x="11" s="1"/>
        <n x="12" s="1"/>
        <n x="183" s="1"/>
        <n x="96"/>
        <n x="105"/>
      </t>
    </mdx>
    <mdx n="178" f="v">
      <t c="8">
        <n x="13"/>
        <n x="11" s="1"/>
        <n x="12" s="1"/>
        <n x="183" s="1"/>
        <n x="87"/>
        <n x="8"/>
        <n x="16" s="1"/>
        <n x="109"/>
      </t>
    </mdx>
    <mdx n="178" f="v">
      <t c="8">
        <n x="13"/>
        <n x="11" s="1"/>
        <n x="12" s="1"/>
        <n x="183" s="1"/>
        <n x="100"/>
        <n x="8"/>
        <n x="15" s="1"/>
        <n x="104"/>
      </t>
    </mdx>
    <mdx n="178" f="v">
      <t c="6">
        <n x="13"/>
        <n x="11" s="1"/>
        <n x="12" s="1"/>
        <n x="183" s="1"/>
        <n x="66"/>
        <n x="110"/>
      </t>
    </mdx>
    <mdx n="178" f="v">
      <t c="8">
        <n x="13"/>
        <n x="11" s="1"/>
        <n x="12" s="1"/>
        <n x="183" s="1"/>
        <n x="63"/>
        <n x="8"/>
        <n x="15" s="1"/>
        <n x="109"/>
      </t>
    </mdx>
    <mdx n="178" f="v">
      <t c="7">
        <n x="13"/>
        <n x="11" s="1"/>
        <n x="12" s="1"/>
        <n x="183" s="1"/>
        <n x="46"/>
        <n x="20" s="1"/>
        <n x="107"/>
      </t>
    </mdx>
    <mdx n="178" f="v">
      <t c="7">
        <n x="13"/>
        <n x="11" s="1"/>
        <n x="12" s="1"/>
        <n x="183" s="1"/>
        <n x="38"/>
        <n x="16" s="1"/>
        <n x="109"/>
      </t>
    </mdx>
    <mdx n="178" f="v">
      <t c="7">
        <n x="13"/>
        <n x="11" s="1"/>
        <n x="12" s="1"/>
        <n x="183" s="1"/>
        <n x="63"/>
        <n x="15" s="1"/>
        <n x="110"/>
      </t>
    </mdx>
    <mdx n="178" f="v">
      <t c="7">
        <n x="13"/>
        <n x="11" s="1"/>
        <n x="12" s="1"/>
        <n x="183" s="1"/>
        <n x="83"/>
        <n x="15" s="1"/>
        <n x="110"/>
      </t>
    </mdx>
    <mdx n="178" f="v">
      <t c="7">
        <n x="13"/>
        <n x="11" s="1"/>
        <n x="12" s="1"/>
        <n x="183" s="1"/>
        <n x="73"/>
        <n x="8"/>
        <n x="102"/>
      </t>
    </mdx>
    <mdx n="178" f="v">
      <t c="6">
        <n x="13"/>
        <n x="11" s="1"/>
        <n x="12" s="1"/>
        <n x="183" s="1"/>
        <n x="44"/>
        <n x="110"/>
      </t>
    </mdx>
    <mdx n="178" f="v">
      <t c="7">
        <n x="13"/>
        <n x="6"/>
        <n x="11" s="1"/>
        <n x="12" s="1"/>
        <n x="183" s="1"/>
        <n x="162"/>
        <n x="71"/>
      </t>
    </mdx>
    <mdx n="178" f="v">
      <t c="8">
        <n x="49"/>
        <n x="13"/>
        <n x="11" s="1"/>
        <n x="12" s="1"/>
        <n x="183" s="1"/>
        <n x="120"/>
        <n x="8"/>
        <n x="20" s="1"/>
      </t>
    </mdx>
    <mdx n="178" f="v">
      <t c="6">
        <n x="13"/>
        <n x="11" s="1"/>
        <n x="12" s="1"/>
        <n x="183" s="1"/>
        <n x="49"/>
        <n x="110"/>
      </t>
    </mdx>
    <mdx n="178" f="v">
      <t c="8">
        <n x="13"/>
        <n x="11" s="1"/>
        <n x="12" s="1"/>
        <n x="183" s="1"/>
        <n x="101"/>
        <n x="6"/>
        <n x="16" s="1"/>
        <n x="104"/>
      </t>
    </mdx>
    <mdx n="178" f="v">
      <t c="7">
        <n x="13"/>
        <n x="11" s="1"/>
        <n x="12" s="1"/>
        <n x="183" s="1"/>
        <n x="64"/>
        <n x="6"/>
        <n x="112"/>
      </t>
    </mdx>
    <mdx n="178" f="v">
      <t c="8">
        <n x="13"/>
        <n x="11" s="1"/>
        <n x="12" s="1"/>
        <n x="183" s="1"/>
        <n x="63"/>
        <n x="8"/>
        <n x="20" s="1"/>
        <n x="105"/>
      </t>
    </mdx>
    <mdx n="178" f="v">
      <t c="7">
        <n x="32"/>
        <n x="13"/>
        <n x="11" s="1"/>
        <n x="12" s="1"/>
        <n x="183" s="1"/>
        <n x="117"/>
        <n x="6"/>
      </t>
    </mdx>
    <mdx n="178" f="v">
      <t c="8">
        <n x="13"/>
        <n x="11" s="1"/>
        <n x="12" s="1"/>
        <n x="183" s="1"/>
        <n x="99"/>
        <n x="8"/>
        <n x="16" s="1"/>
        <n x="112"/>
      </t>
    </mdx>
    <mdx n="178" f="v">
      <t c="8">
        <n x="13"/>
        <n x="11" s="1"/>
        <n x="12" s="1"/>
        <n x="183" s="1"/>
        <n x="81"/>
        <n x="6"/>
        <n x="20" s="1"/>
        <n x="106"/>
      </t>
    </mdx>
    <mdx n="178" f="v">
      <t c="6">
        <n x="13"/>
        <n x="11" s="1"/>
        <n x="12" s="1"/>
        <n x="183" s="1"/>
        <n x="39"/>
        <n x="104"/>
      </t>
    </mdx>
    <mdx n="178" f="v">
      <t c="8">
        <n x="13"/>
        <n x="11" s="1"/>
        <n x="12" s="1"/>
        <n x="183" s="1"/>
        <n x="35"/>
        <n x="6"/>
        <n x="15" s="1"/>
        <n x="106"/>
      </t>
    </mdx>
    <mdx n="178" f="v">
      <t c="7">
        <n x="13"/>
        <n x="11" s="1"/>
        <n x="12" s="1"/>
        <n x="183" s="1"/>
        <n x="90"/>
        <n x="15" s="1"/>
        <n x="111"/>
      </t>
    </mdx>
    <mdx n="178" f="v">
      <t c="8">
        <n x="13"/>
        <n x="11" s="1"/>
        <n x="12" s="1"/>
        <n x="183" s="1"/>
        <n x="95"/>
        <n x="8"/>
        <n x="20" s="1"/>
        <n x="107"/>
      </t>
    </mdx>
    <mdx n="178" f="v">
      <t c="7">
        <n x="13"/>
        <n x="11" s="1"/>
        <n x="12" s="1"/>
        <n x="183" s="1"/>
        <n x="72"/>
        <n x="16" s="1"/>
        <n x="104"/>
      </t>
    </mdx>
    <mdx n="178" f="v">
      <t c="6">
        <n x="13"/>
        <n x="11" s="1"/>
        <n x="12" s="1"/>
        <n x="183" s="1"/>
        <n x="163"/>
        <n x="95"/>
      </t>
    </mdx>
    <mdx n="178" f="v">
      <t c="7">
        <n x="13"/>
        <n x="11" s="1"/>
        <n x="12" s="1"/>
        <n x="183" s="1"/>
        <n x="27"/>
        <n x="16" s="1"/>
        <n x="110"/>
      </t>
    </mdx>
    <mdx n="178" f="v">
      <t c="7">
        <n x="13"/>
        <n x="8"/>
        <n x="11" s="1"/>
        <n x="12" s="1"/>
        <n x="183" s="1"/>
        <n x="162"/>
        <n x="99"/>
      </t>
    </mdx>
    <mdx n="178" f="v">
      <t c="8">
        <n x="13"/>
        <n x="11" s="1"/>
        <n x="12" s="1"/>
        <n x="183" s="1"/>
        <n x="60"/>
        <n x="6"/>
        <n x="16" s="1"/>
        <n x="109"/>
      </t>
    </mdx>
    <mdx n="178" f="v">
      <t c="6">
        <n x="13"/>
        <n x="11" s="1"/>
        <n x="12" s="1"/>
        <n x="183" s="1"/>
        <n x="98"/>
        <n x="16" s="1"/>
      </t>
    </mdx>
    <mdx n="178" f="v">
      <t c="7">
        <n x="71"/>
        <n x="13"/>
        <n x="11" s="1"/>
        <n x="12" s="1"/>
        <n x="183" s="1"/>
        <n x="120"/>
        <n x="8"/>
      </t>
    </mdx>
    <mdx n="178" f="v">
      <t c="7">
        <n x="13"/>
        <n x="11" s="1"/>
        <n x="12" s="1"/>
        <n x="183" s="1"/>
        <n x="89"/>
        <n x="20" s="1"/>
        <n x="102"/>
      </t>
    </mdx>
    <mdx n="178" f="v">
      <t c="6">
        <n x="13"/>
        <n x="11" s="1"/>
        <n x="12" s="1"/>
        <n x="183" s="1"/>
        <n x="89"/>
        <n x="102"/>
      </t>
    </mdx>
    <mdx n="178" f="v">
      <t c="7">
        <n x="13"/>
        <n x="11" s="1"/>
        <n x="12" s="1"/>
        <n x="183" s="1"/>
        <n x="79"/>
        <n x="15" s="1"/>
        <n x="106"/>
      </t>
    </mdx>
    <mdx n="178" f="v">
      <t c="7">
        <n x="13"/>
        <n x="11" s="1"/>
        <n x="12" s="1"/>
        <n x="183" s="1"/>
        <n x="93"/>
        <n x="8"/>
        <n x="102"/>
      </t>
    </mdx>
    <mdx n="178" f="v">
      <t c="7">
        <n x="13"/>
        <n x="8"/>
        <n x="11" s="1"/>
        <n x="12" s="1"/>
        <n x="183" s="1"/>
        <n x="166"/>
        <n x="52"/>
      </t>
    </mdx>
    <mdx n="178" f="v">
      <t c="8">
        <n x="13"/>
        <n x="11" s="1"/>
        <n x="12" s="1"/>
        <n x="183" s="1"/>
        <n x="74"/>
        <n x="8"/>
        <n x="20" s="1"/>
        <n x="105"/>
      </t>
    </mdx>
    <mdx n="178" f="v">
      <t c="8">
        <n x="13"/>
        <n x="11" s="1"/>
        <n x="12" s="1"/>
        <n x="183" s="1"/>
        <n x="44"/>
        <n x="8"/>
        <n x="15" s="1"/>
        <n x="110"/>
      </t>
    </mdx>
    <mdx n="178" f="v">
      <t c="7">
        <n x="13"/>
        <n x="11" s="1"/>
        <n x="12" s="1"/>
        <n x="183" s="1"/>
        <n x="43"/>
        <n x="6"/>
        <n x="107"/>
      </t>
    </mdx>
    <mdx n="178" f="v">
      <t c="8">
        <n x="13"/>
        <n x="11" s="1"/>
        <n x="12" s="1"/>
        <n x="183" s="1"/>
        <n x="62"/>
        <n x="8"/>
        <n x="16" s="1"/>
        <n x="103"/>
      </t>
    </mdx>
    <mdx n="178" f="v">
      <t c="8">
        <n x="13"/>
        <n x="11" s="1"/>
        <n x="12" s="1"/>
        <n x="183" s="1"/>
        <n x="67"/>
        <n x="6"/>
        <n x="20" s="1"/>
        <n x="112"/>
      </t>
    </mdx>
    <mdx n="178" f="v">
      <t c="8">
        <n x="13"/>
        <n x="11" s="1"/>
        <n x="12" s="1"/>
        <n x="183" s="1"/>
        <n x="90"/>
        <n x="8"/>
        <n x="15" s="1"/>
        <n x="108"/>
      </t>
    </mdx>
    <mdx n="178" f="v">
      <t c="7">
        <n x="13"/>
        <n x="11" s="1"/>
        <n x="12" s="1"/>
        <n x="183" s="1"/>
        <n x="85"/>
        <n x="20" s="1"/>
        <n x="103"/>
      </t>
    </mdx>
    <mdx n="178" f="v">
      <t c="7">
        <n x="13"/>
        <n x="11" s="1"/>
        <n x="12" s="1"/>
        <n x="183" s="1"/>
        <n x="55"/>
        <n x="8"/>
        <n x="107"/>
      </t>
    </mdx>
    <mdx n="178" f="v">
      <t c="8">
        <n x="13"/>
        <n x="11" s="1"/>
        <n x="12" s="1"/>
        <n x="183" s="1"/>
        <n x="70"/>
        <n x="6"/>
        <n x="16" s="1"/>
        <n x="107"/>
      </t>
    </mdx>
    <mdx n="178" f="v">
      <t c="7">
        <n x="13"/>
        <n x="11" s="1"/>
        <n x="12" s="1"/>
        <n x="183" s="1"/>
        <n x="39"/>
        <n x="6"/>
        <n x="20" s="1"/>
      </t>
    </mdx>
    <mdx n="178" f="v">
      <t c="7">
        <n x="13"/>
        <n x="11" s="1"/>
        <n x="12" s="1"/>
        <n x="183" s="1"/>
        <n x="85"/>
        <n x="20" s="1"/>
        <n x="107"/>
      </t>
    </mdx>
    <mdx n="178" f="v">
      <t c="7">
        <n x="13"/>
        <n x="11" s="1"/>
        <n x="12" s="1"/>
        <n x="183" s="1"/>
        <n x="83"/>
        <n x="15" s="1"/>
        <n x="105"/>
      </t>
    </mdx>
    <mdx n="178" f="v">
      <t c="8">
        <n x="73"/>
        <n x="13"/>
        <n x="11" s="1"/>
        <n x="12" s="1"/>
        <n x="183" s="1"/>
        <n x="115"/>
        <n x="8"/>
        <n x="20" s="1"/>
      </t>
    </mdx>
    <mdx n="178" f="v">
      <t c="8">
        <n x="13"/>
        <n x="11" s="1"/>
        <n x="12" s="1"/>
        <n x="183" s="1"/>
        <n x="69"/>
        <n x="8"/>
        <n x="15" s="1"/>
        <n x="110"/>
      </t>
    </mdx>
    <mdx n="178" f="v">
      <t c="7">
        <n x="13"/>
        <n x="11" s="1"/>
        <n x="12" s="1"/>
        <n x="183" s="1"/>
        <n x="49"/>
        <n x="6"/>
        <n x="15" s="1"/>
      </t>
    </mdx>
    <mdx n="178" f="v">
      <t c="6">
        <n x="13"/>
        <n x="11" s="1"/>
        <n x="12" s="1"/>
        <n x="183" s="1"/>
        <n x="163"/>
        <n x="74"/>
      </t>
    </mdx>
    <mdx n="178" f="v">
      <t c="7">
        <n x="13"/>
        <n x="11" s="1"/>
        <n x="12" s="1"/>
        <n x="183" s="1"/>
        <n x="99"/>
        <n x="8"/>
        <n x="107"/>
      </t>
    </mdx>
    <mdx n="178" f="v">
      <t c="7">
        <n x="13"/>
        <n x="11" s="1"/>
        <n x="12" s="1"/>
        <n x="183" s="1"/>
        <n x="34"/>
        <n x="6"/>
        <n x="106"/>
      </t>
    </mdx>
    <mdx n="178" f="v">
      <t c="8">
        <n x="13"/>
        <n x="11" s="1"/>
        <n x="12" s="1"/>
        <n x="183" s="1"/>
        <n x="35"/>
        <n x="8"/>
        <n x="16" s="1"/>
        <n x="106"/>
      </t>
    </mdx>
    <mdx n="178" f="v">
      <t c="8">
        <n x="13"/>
        <n x="11" s="1"/>
        <n x="12" s="1"/>
        <n x="183" s="1"/>
        <n x="38"/>
        <n x="6"/>
        <n x="16" s="1"/>
        <n x="109"/>
      </t>
    </mdx>
    <mdx n="178" f="v">
      <t c="8">
        <n x="13"/>
        <n x="11" s="1"/>
        <n x="12" s="1"/>
        <n x="183" s="1"/>
        <n x="49"/>
        <n x="6"/>
        <n x="20" s="1"/>
        <n x="107"/>
      </t>
    </mdx>
    <mdx n="178" f="v">
      <t c="6">
        <n x="13"/>
        <n x="11" s="1"/>
        <n x="12" s="1"/>
        <n x="183" s="1"/>
        <n x="165"/>
        <n x="104"/>
      </t>
    </mdx>
    <mdx n="178" f="v">
      <t c="8">
        <n x="40"/>
        <n x="13"/>
        <n x="11" s="1"/>
        <n x="12" s="1"/>
        <n x="183" s="1"/>
        <n x="118"/>
        <n x="8"/>
        <n x="15" s="1"/>
      </t>
    </mdx>
    <mdx n="178" f="v">
      <t c="8">
        <n x="13"/>
        <n x="11" s="1"/>
        <n x="12" s="1"/>
        <n x="183" s="1"/>
        <n x="101"/>
        <n x="8"/>
        <n x="20" s="1"/>
        <n x="106"/>
      </t>
    </mdx>
    <mdx n="178" f="v">
      <t c="7">
        <n x="13"/>
        <n x="11" s="1"/>
        <n x="12" s="1"/>
        <n x="183" s="1"/>
        <n x="28"/>
        <n x="15" s="1"/>
        <n x="103"/>
      </t>
    </mdx>
    <mdx n="178" f="v">
      <t c="6">
        <n x="13"/>
        <n x="11" s="1"/>
        <n x="12" s="1"/>
        <n x="183" s="1"/>
        <n x="47"/>
        <n x="8"/>
      </t>
    </mdx>
    <mdx n="178" f="v">
      <t c="6">
        <n x="13"/>
        <n x="6"/>
        <n x="11" s="1"/>
        <n x="12" s="1"/>
        <n x="183" s="1"/>
        <n x="81"/>
      </t>
    </mdx>
    <mdx n="178" f="v">
      <t c="8">
        <n x="13"/>
        <n x="11" s="1"/>
        <n x="12" s="1"/>
        <n x="183" s="1"/>
        <n x="20" s="1"/>
        <n x="135"/>
        <n x="155"/>
        <n x="6"/>
      </t>
    </mdx>
    <mdx n="178" f="v">
      <t c="7">
        <n x="13"/>
        <n x="11" s="1"/>
        <n x="12" s="1"/>
        <n x="183" s="1"/>
        <n x="46"/>
        <n x="6"/>
        <n x="109"/>
      </t>
    </mdx>
    <mdx n="178" f="v">
      <t c="6">
        <n x="13"/>
        <n x="11" s="1"/>
        <n x="12" s="1"/>
        <n x="183" s="1"/>
        <n x="40"/>
        <n x="107"/>
      </t>
    </mdx>
    <mdx n="178" f="v">
      <t c="8">
        <n x="13"/>
        <n x="11" s="1"/>
        <n x="12" s="1"/>
        <n x="183" s="1"/>
        <n x="81"/>
        <n x="8"/>
        <n x="16" s="1"/>
        <n x="106"/>
      </t>
    </mdx>
    <mdx n="178" f="v">
      <t c="8">
        <n x="13"/>
        <n x="11" s="1"/>
        <n x="12" s="1"/>
        <n x="183" s="1"/>
        <n x="95"/>
        <n x="6"/>
        <n x="16" s="1"/>
        <n x="112"/>
      </t>
    </mdx>
    <mdx n="178" f="v">
      <t c="8">
        <n x="13"/>
        <n x="11" s="1"/>
        <n x="12" s="1"/>
        <n x="183" s="1"/>
        <n x="93"/>
        <n x="8"/>
        <n x="15" s="1"/>
        <n x="105"/>
      </t>
    </mdx>
    <mdx n="178" f="v">
      <t c="7">
        <n x="13"/>
        <n x="11" s="1"/>
        <n x="12" s="1"/>
        <n x="183" s="1"/>
        <n x="72"/>
        <n x="8"/>
        <n x="20" s="1"/>
      </t>
    </mdx>
    <mdx n="178" f="v">
      <t c="7">
        <n x="13"/>
        <n x="11" s="1"/>
        <n x="12" s="1"/>
        <n x="183" s="1"/>
        <n x="47"/>
        <n x="6"/>
        <n x="108"/>
      </t>
    </mdx>
    <mdx n="178" f="v">
      <t c="6">
        <n x="13"/>
        <n x="11" s="1"/>
        <n x="12" s="1"/>
        <n x="183" s="1"/>
        <n x="64"/>
        <n x="103"/>
      </t>
    </mdx>
    <mdx n="178" f="v">
      <t c="6">
        <n x="13"/>
        <n x="11" s="1"/>
        <n x="12" s="1"/>
        <n x="183" s="1"/>
        <n x="87"/>
        <n x="109"/>
      </t>
    </mdx>
    <mdx n="178" f="v">
      <t c="7">
        <n x="13"/>
        <n x="11" s="1"/>
        <n x="12" s="1"/>
        <n x="183" s="1"/>
        <n x="44"/>
        <n x="8"/>
        <n x="110"/>
      </t>
    </mdx>
    <mdx n="178" f="v">
      <t c="7">
        <n x="13"/>
        <n x="11" s="1"/>
        <n x="12" s="1"/>
        <n x="183" s="1"/>
        <n x="26"/>
        <n x="6"/>
        <n x="15" s="1"/>
      </t>
    </mdx>
    <mdx n="178" f="v">
      <t c="8">
        <n x="13"/>
        <n x="11" s="1"/>
        <n x="12" s="1"/>
        <n x="183" s="1"/>
        <n x="64"/>
        <n x="6"/>
        <n x="20" s="1"/>
        <n x="108"/>
      </t>
    </mdx>
    <mdx n="178" f="v">
      <t c="6">
        <n x="13"/>
        <n x="11" s="1"/>
        <n x="12" s="1"/>
        <n x="183" s="1"/>
        <n x="39"/>
        <n x="107"/>
      </t>
    </mdx>
    <mdx n="178" f="v">
      <t c="8">
        <n x="13"/>
        <n x="11" s="1"/>
        <n x="12" s="1"/>
        <n x="183" s="1"/>
        <n x="48"/>
        <n x="8"/>
        <n x="16" s="1"/>
        <n x="103"/>
      </t>
    </mdx>
    <mdx n="178" f="v">
      <t c="8">
        <n x="13"/>
        <n x="11" s="1"/>
        <n x="12" s="1"/>
        <n x="183" s="1"/>
        <n x="81"/>
        <n x="8"/>
        <n x="15" s="1"/>
        <n x="112"/>
      </t>
    </mdx>
    <mdx n="178" f="v">
      <t c="7">
        <n x="13"/>
        <n x="11" s="1"/>
        <n x="12" s="1"/>
        <n x="183" s="1"/>
        <n x="44"/>
        <n x="6"/>
        <n x="112"/>
      </t>
    </mdx>
    <mdx n="178" f="v">
      <t c="7">
        <n x="13"/>
        <n x="11" s="1"/>
        <n x="12" s="1"/>
        <n x="183" s="1"/>
        <n x="49"/>
        <n x="8"/>
        <n x="109"/>
      </t>
    </mdx>
    <mdx n="178" f="v">
      <t c="7">
        <n x="13"/>
        <n x="11" s="1"/>
        <n x="12" s="1"/>
        <n x="183" s="1"/>
        <n x="44"/>
        <n x="6"/>
        <n x="108"/>
      </t>
    </mdx>
    <mdx n="178" f="v">
      <t c="7">
        <n x="13"/>
        <n x="11" s="1"/>
        <n x="12" s="1"/>
        <n x="183" s="1"/>
        <n x="81"/>
        <n x="15" s="1"/>
        <n x="107"/>
      </t>
    </mdx>
    <mdx n="178" f="v">
      <t c="8">
        <n x="13"/>
        <n x="11" s="1"/>
        <n x="12" s="1"/>
        <n x="183" s="1"/>
        <n x="99"/>
        <n x="8"/>
        <n x="16" s="1"/>
        <n x="107"/>
      </t>
    </mdx>
    <mdx n="178" f="v">
      <t c="7">
        <n x="13"/>
        <n x="11" s="1"/>
        <n x="12" s="1"/>
        <n x="183" s="1"/>
        <n x="47"/>
        <n x="15" s="1"/>
        <n x="105"/>
      </t>
    </mdx>
    <mdx n="178" f="v">
      <t c="7">
        <n x="13"/>
        <n x="8"/>
        <n x="11" s="1"/>
        <n x="12" s="1"/>
        <n x="183" s="1"/>
        <n x="166"/>
        <n x="56"/>
      </t>
    </mdx>
    <mdx n="178" f="v">
      <t c="7">
        <n x="68"/>
        <n x="13"/>
        <n x="11" s="1"/>
        <n x="12" s="1"/>
        <n x="183" s="1"/>
        <n x="120"/>
        <n x="8"/>
      </t>
    </mdx>
    <mdx n="178" f="v">
      <t c="6">
        <n x="13"/>
        <n x="11" s="1"/>
        <n x="12" s="1"/>
        <n x="183" s="1"/>
        <n x="16" s="1"/>
        <n x="135"/>
      </t>
    </mdx>
    <mdx n="178" f="v">
      <t c="7">
        <n x="13"/>
        <n x="8"/>
        <n x="11" s="1"/>
        <n x="12" s="1"/>
        <n x="183" s="1"/>
        <n x="164"/>
        <n x="94"/>
      </t>
    </mdx>
    <mdx n="178" f="v">
      <t c="7">
        <n x="52"/>
        <n x="13"/>
        <n x="11" s="1"/>
        <n x="12" s="1"/>
        <n x="183" s="1"/>
        <n x="120"/>
        <n x="6"/>
      </t>
    </mdx>
    <mdx n="178" f="v">
      <t c="8">
        <n x="13"/>
        <n x="11" s="1"/>
        <n x="12" s="1"/>
        <n x="183" s="1"/>
        <n x="16" s="1"/>
        <n x="135"/>
        <n x="143"/>
        <n x="6"/>
      </t>
    </mdx>
    <mdx n="178" f="v">
      <t c="7">
        <n x="73"/>
        <n x="13"/>
        <n x="11" s="1"/>
        <n x="12" s="1"/>
        <n x="183" s="1"/>
        <n x="117"/>
        <n x="20" s="1"/>
      </t>
    </mdx>
    <mdx n="178" f="v">
      <t c="7">
        <n x="13"/>
        <n x="8"/>
        <n x="11" s="1"/>
        <n x="12" s="1"/>
        <n x="183" s="1"/>
        <n x="164"/>
        <n x="23"/>
      </t>
    </mdx>
    <mdx n="178" f="v">
      <t c="8">
        <n x="61"/>
        <n x="13"/>
        <n x="11" s="1"/>
        <n x="12" s="1"/>
        <n x="183" s="1"/>
        <n x="117"/>
        <n x="8"/>
        <n x="15" s="1"/>
      </t>
    </mdx>
    <mdx n="178" f="v">
      <t c="8">
        <n x="46"/>
        <n x="13"/>
        <n x="11" s="1"/>
        <n x="12" s="1"/>
        <n x="183" s="1"/>
        <n x="121"/>
        <n x="6"/>
        <n x="15" s="1"/>
      </t>
    </mdx>
    <mdx n="178" f="v">
      <t c="7">
        <n x="13"/>
        <n x="11" s="1"/>
        <n x="12" s="1"/>
        <n x="183" s="1"/>
        <n x="58"/>
        <n x="16" s="1"/>
        <n x="109"/>
      </t>
    </mdx>
    <mdx n="178" f="v">
      <t c="8">
        <n x="13"/>
        <n x="11" s="1"/>
        <n x="12" s="1"/>
        <n x="183" s="1"/>
        <n x="81"/>
        <n x="6"/>
        <n x="16" s="1"/>
        <n x="102"/>
      </t>
    </mdx>
    <mdx n="178" f="v">
      <t c="6">
        <n x="79"/>
        <n x="13"/>
        <n x="11" s="1"/>
        <n x="12" s="1"/>
        <n x="183" s="1"/>
        <n x="117"/>
      </t>
    </mdx>
    <mdx n="178" f="v">
      <t c="8">
        <n x="31"/>
        <n x="13"/>
        <n x="11" s="1"/>
        <n x="12" s="1"/>
        <n x="183" s="1"/>
        <n x="118"/>
        <n x="6"/>
        <n x="20" s="1"/>
      </t>
    </mdx>
    <mdx n="178" f="v">
      <t c="6">
        <n x="13"/>
        <n x="11" s="1"/>
        <n x="12" s="1"/>
        <n x="183" s="1"/>
        <n x="163"/>
        <n x="43"/>
      </t>
    </mdx>
    <mdx n="178" f="v">
      <t c="6">
        <n x="13"/>
        <n x="11" s="1"/>
        <n x="12" s="1"/>
        <n x="183" s="1"/>
        <n x="114"/>
        <n x="8"/>
      </t>
    </mdx>
    <mdx n="178" f="v">
      <t c="8">
        <n x="13"/>
        <n x="11" s="1"/>
        <n x="12" s="1"/>
        <n x="183" s="1"/>
        <n x="44"/>
        <n x="6"/>
        <n x="15" s="1"/>
        <n x="104"/>
      </t>
    </mdx>
    <mdx n="178" f="v">
      <t c="6">
        <n x="13"/>
        <n x="11" s="1"/>
        <n x="12" s="1"/>
        <n x="183" s="1"/>
        <n x="164"/>
        <n x="94"/>
      </t>
    </mdx>
    <mdx n="178" f="v">
      <t c="7">
        <n x="13"/>
        <n x="11" s="1"/>
        <n x="12" s="1"/>
        <n x="183" s="1"/>
        <n x="49"/>
        <n x="6"/>
        <n x="106"/>
      </t>
    </mdx>
    <mdx n="178" f="v">
      <t c="8">
        <n x="51"/>
        <n x="13"/>
        <n x="11" s="1"/>
        <n x="12" s="1"/>
        <n x="183" s="1"/>
        <n x="121"/>
        <n x="8"/>
        <n x="15" s="1"/>
      </t>
    </mdx>
    <mdx n="178" f="v">
      <t c="7">
        <n x="13"/>
        <n x="11" s="1"/>
        <n x="12" s="1"/>
        <n x="183" s="1"/>
        <n x="63"/>
        <n x="15" s="1"/>
        <n x="109"/>
      </t>
    </mdx>
    <mdx n="178" f="v">
      <t c="7">
        <n x="13"/>
        <n x="11" s="1"/>
        <n x="12" s="1"/>
        <n x="183" s="1"/>
        <n x="64"/>
        <n x="20" s="1"/>
        <n x="107"/>
      </t>
    </mdx>
    <mdx n="178" f="v">
      <t c="8">
        <n x="13"/>
        <n x="11" s="1"/>
        <n x="12" s="1"/>
        <n x="183" s="1"/>
        <n x="80"/>
        <n x="8"/>
        <n x="15" s="1"/>
        <n x="106"/>
      </t>
    </mdx>
    <mdx n="178" f="v">
      <t c="6">
        <n x="13"/>
        <n x="11" s="1"/>
        <n x="12" s="1"/>
        <n x="183" s="1"/>
        <n x="162"/>
        <n x="25"/>
      </t>
    </mdx>
    <mdx n="178" f="v">
      <t c="8">
        <n x="13"/>
        <n x="11" s="1"/>
        <n x="12" s="1"/>
        <n x="183" s="1"/>
        <n x="68"/>
        <n x="8"/>
        <n x="16" s="1"/>
        <n x="107"/>
      </t>
    </mdx>
    <mdx n="178" f="v">
      <t c="7">
        <n x="13"/>
        <n x="11" s="1"/>
        <n x="12" s="1"/>
        <n x="183" s="1"/>
        <n x="96"/>
        <n x="16" s="1"/>
        <n x="105"/>
      </t>
    </mdx>
    <mdx n="178" f="v">
      <t c="7">
        <n x="13"/>
        <n x="11" s="1"/>
        <n x="12" s="1"/>
        <n x="183" s="1"/>
        <n x="86"/>
        <n x="20" s="1"/>
        <n x="107"/>
      </t>
    </mdx>
    <mdx n="178" f="v">
      <t c="7">
        <n x="13"/>
        <n x="11" s="1"/>
        <n x="12" s="1"/>
        <n x="183" s="1"/>
        <n x="94"/>
        <n x="15" s="1"/>
        <n x="112"/>
      </t>
    </mdx>
    <mdx n="178" f="v">
      <t c="7">
        <n x="13"/>
        <n x="11" s="1"/>
        <n x="12" s="1"/>
        <n x="183" s="1"/>
        <n x="87"/>
        <n x="6"/>
        <n x="110"/>
      </t>
    </mdx>
    <mdx n="178" f="v">
      <t c="8">
        <n x="13"/>
        <n x="11" s="1"/>
        <n x="12" s="1"/>
        <n x="183" s="1"/>
        <n x="99"/>
        <n x="8"/>
        <n x="20" s="1"/>
        <n x="105"/>
      </t>
    </mdx>
    <mdx n="178" f="v">
      <t c="6">
        <n x="13"/>
        <n x="11" s="1"/>
        <n x="12" s="1"/>
        <n x="183" s="1"/>
        <n x="163"/>
        <n x="107"/>
      </t>
    </mdx>
    <mdx n="178" f="v">
      <t c="8">
        <n x="13"/>
        <n x="11" s="1"/>
        <n x="12" s="1"/>
        <n x="183" s="1"/>
        <n x="66"/>
        <n x="6"/>
        <n x="16" s="1"/>
        <n x="110"/>
      </t>
    </mdx>
    <mdx n="178" f="v">
      <t c="7">
        <n x="13"/>
        <n x="11" s="1"/>
        <n x="12" s="1"/>
        <n x="183" s="1"/>
        <n x="88"/>
        <n x="8"/>
        <n x="102"/>
      </t>
    </mdx>
    <mdx n="178" f="v">
      <t c="8">
        <n x="13"/>
        <n x="11" s="1"/>
        <n x="12" s="1"/>
        <n x="183" s="1"/>
        <n x="44"/>
        <n x="8"/>
        <n x="20" s="1"/>
        <n x="111"/>
      </t>
    </mdx>
    <mdx n="178" f="v">
      <t c="7">
        <n x="13"/>
        <n x="11" s="1"/>
        <n x="12" s="1"/>
        <n x="183" s="1"/>
        <n x="115"/>
        <n x="8"/>
        <n x="20" s="1"/>
      </t>
    </mdx>
    <mdx n="178" f="v">
      <t c="7">
        <n x="13"/>
        <n x="11" s="1"/>
        <n x="12" s="1"/>
        <n x="183" s="1"/>
        <n x="83"/>
        <n x="20" s="1"/>
        <n x="104"/>
      </t>
    </mdx>
    <mdx n="178" f="v">
      <t c="7">
        <n x="13"/>
        <n x="11" s="1"/>
        <n x="12" s="1"/>
        <n x="183" s="1"/>
        <n x="44"/>
        <n x="16" s="1"/>
        <n x="112"/>
      </t>
    </mdx>
    <mdx n="178" f="v">
      <t c="8">
        <n x="13"/>
        <n x="11" s="1"/>
        <n x="12" s="1"/>
        <n x="183" s="1"/>
        <n x="24"/>
        <n x="6"/>
        <n x="20" s="1"/>
        <n x="109"/>
      </t>
    </mdx>
    <mdx n="178" f="v">
      <t c="6">
        <n x="13"/>
        <n x="11" s="1"/>
        <n x="12" s="1"/>
        <n x="183" s="1"/>
        <n x="161"/>
        <n x="118"/>
      </t>
    </mdx>
    <mdx n="178" f="v">
      <t c="7">
        <n x="13"/>
        <n x="11" s="1"/>
        <n x="12" s="1"/>
        <n x="183" s="1"/>
        <n x="90"/>
        <n x="8"/>
        <n x="15" s="1"/>
      </t>
    </mdx>
    <mdx n="178" f="v">
      <t c="7">
        <n x="13"/>
        <n x="11" s="1"/>
        <n x="12" s="1"/>
        <n x="183" s="1"/>
        <n x="89"/>
        <n x="15" s="1"/>
        <n x="102"/>
      </t>
    </mdx>
    <mdx n="178" f="v">
      <t c="7">
        <n x="13"/>
        <n x="11" s="1"/>
        <n x="12" s="1"/>
        <n x="183" s="1"/>
        <n x="8"/>
        <n x="15" s="1"/>
        <n x="112"/>
      </t>
    </mdx>
    <mdx n="178" f="v">
      <t c="8">
        <n x="13"/>
        <n x="11" s="1"/>
        <n x="12" s="1"/>
        <n x="183" s="1"/>
        <n x="44"/>
        <n x="8"/>
        <n x="20" s="1"/>
        <n x="104"/>
      </t>
    </mdx>
    <mdx n="178" f="v">
      <t c="8">
        <n x="13"/>
        <n x="11" s="1"/>
        <n x="12" s="1"/>
        <n x="183" s="1"/>
        <n x="65"/>
        <n x="8"/>
        <n x="20" s="1"/>
        <n x="106"/>
      </t>
    </mdx>
    <mdx n="178" f="v">
      <t c="8">
        <n x="86"/>
        <n x="13"/>
        <n x="11" s="1"/>
        <n x="12" s="1"/>
        <n x="183" s="1"/>
        <n x="120"/>
        <n x="6"/>
        <n x="16" s="1"/>
      </t>
    </mdx>
    <mdx n="178" f="v">
      <t c="6">
        <n x="72"/>
        <n x="13"/>
        <n x="11" s="1"/>
        <n x="12" s="1"/>
        <n x="183" s="1"/>
        <n x="20" s="1"/>
      </t>
    </mdx>
    <mdx n="178" f="v">
      <t c="7">
        <n x="13"/>
        <n x="8"/>
        <n x="11" s="1"/>
        <n x="12" s="1"/>
        <n x="183" s="1"/>
        <n x="163"/>
        <n x="30"/>
      </t>
    </mdx>
    <mdx n="178" f="v">
      <t c="7">
        <n x="13"/>
        <n x="11" s="1"/>
        <n x="12" s="1"/>
        <n x="183" s="1"/>
        <n x="49"/>
        <n x="6"/>
        <n x="105"/>
      </t>
    </mdx>
    <mdx n="178" f="v">
      <t c="8">
        <n x="13"/>
        <n x="11" s="1"/>
        <n x="12" s="1"/>
        <n x="183" s="1"/>
        <n x="49"/>
        <n x="6"/>
        <n x="16" s="1"/>
        <n x="104"/>
      </t>
    </mdx>
    <mdx n="178" f="v">
      <t c="6">
        <n x="13"/>
        <n x="11" s="1"/>
        <n x="12" s="1"/>
        <n x="183" s="1"/>
        <n x="68"/>
        <n x="102"/>
      </t>
    </mdx>
    <mdx n="178" f="v">
      <t c="8">
        <n x="13"/>
        <n x="11" s="1"/>
        <n x="12" s="1"/>
        <n x="183" s="1"/>
        <n x="84"/>
        <n x="6"/>
        <n x="20" s="1"/>
        <n x="102"/>
      </t>
    </mdx>
    <mdx n="178" f="v">
      <t c="7">
        <n x="13"/>
        <n x="11" s="1"/>
        <n x="12" s="1"/>
        <n x="183" s="1"/>
        <n x="88"/>
        <n x="8"/>
        <n x="112"/>
      </t>
    </mdx>
    <mdx n="178" f="v">
      <t c="8">
        <n x="72"/>
        <n x="13"/>
        <n x="11" s="1"/>
        <n x="12" s="1"/>
        <n x="183" s="1"/>
        <n x="115"/>
        <n x="6"/>
        <n x="20" s="1"/>
      </t>
    </mdx>
    <mdx n="178" f="v">
      <t c="8">
        <n x="13"/>
        <n x="11" s="1"/>
        <n x="12" s="1"/>
        <n x="183" s="1"/>
        <n x="84"/>
        <n x="8"/>
        <n x="20" s="1"/>
        <n x="105"/>
      </t>
    </mdx>
    <mdx n="178" f="v">
      <t c="8">
        <n x="13"/>
        <n x="11" s="1"/>
        <n x="12" s="1"/>
        <n x="183" s="1"/>
        <n x="48"/>
        <n x="6"/>
        <n x="15" s="1"/>
        <n x="104"/>
      </t>
    </mdx>
    <mdx n="178" f="v">
      <t c="7">
        <n x="13"/>
        <n x="11" s="1"/>
        <n x="12" s="1"/>
        <n x="183" s="1"/>
        <n x="66"/>
        <n x="8"/>
        <n x="106"/>
      </t>
    </mdx>
    <mdx n="178" f="v">
      <t c="7">
        <n x="13"/>
        <n x="11" s="1"/>
        <n x="12" s="1"/>
        <n x="183" s="1"/>
        <n x="46"/>
        <n x="20" s="1"/>
        <n x="105"/>
      </t>
    </mdx>
    <mdx n="178" f="v">
      <t c="8">
        <n x="13"/>
        <n x="11" s="1"/>
        <n x="12" s="1"/>
        <n x="183" s="1"/>
        <n x="47"/>
        <n x="6"/>
        <n x="15" s="1"/>
        <n x="109"/>
      </t>
    </mdx>
    <mdx n="178" f="v">
      <t c="6">
        <n x="63"/>
        <n x="13"/>
        <n x="11" s="1"/>
        <n x="12" s="1"/>
        <n x="183" s="1"/>
        <n x="16" s="1"/>
      </t>
    </mdx>
    <mdx n="178" f="v">
      <t c="7">
        <n x="13"/>
        <n x="11" s="1"/>
        <n x="12" s="1"/>
        <n x="183" s="1"/>
        <n x="44"/>
        <n x="20" s="1"/>
        <n x="109"/>
      </t>
    </mdx>
    <mdx n="178" f="v">
      <t c="6">
        <n x="13"/>
        <n x="11" s="1"/>
        <n x="12" s="1"/>
        <n x="183" s="1"/>
        <n x="49"/>
        <n x="108"/>
      </t>
    </mdx>
    <mdx n="178" f="v">
      <t c="8">
        <n x="38"/>
        <n x="13"/>
        <n x="11" s="1"/>
        <n x="12" s="1"/>
        <n x="183" s="1"/>
        <n x="119"/>
        <n x="8"/>
        <n x="16" s="1"/>
      </t>
    </mdx>
    <mdx n="178" f="v">
      <t c="6">
        <n x="13"/>
        <n x="11" s="1"/>
        <n x="12" s="1"/>
        <n x="183" s="1"/>
        <n x="69"/>
        <n x="104"/>
      </t>
    </mdx>
    <mdx n="178" f="v">
      <t c="7">
        <n x="13"/>
        <n x="8"/>
        <n x="11" s="1"/>
        <n x="12" s="1"/>
        <n x="183" s="1"/>
        <n x="166"/>
        <n x="88"/>
      </t>
    </mdx>
    <mdx n="178" f="v">
      <t c="8">
        <n x="13"/>
        <n x="11" s="1"/>
        <n x="12" s="1"/>
        <n x="183" s="1"/>
        <n x="66"/>
        <n x="8"/>
        <n x="15" s="1"/>
        <n x="108"/>
      </t>
    </mdx>
    <mdx n="178" f="v">
      <t c="6">
        <n x="13"/>
        <n x="11" s="1"/>
        <n x="12" s="1"/>
        <n x="183" s="1"/>
        <n x="59"/>
        <n x="106"/>
      </t>
    </mdx>
    <mdx n="178" f="v">
      <t c="7">
        <n x="13"/>
        <n x="11" s="1"/>
        <n x="12" s="1"/>
        <n x="183" s="1"/>
        <n x="39"/>
        <n x="8"/>
        <n x="16" s="1"/>
      </t>
    </mdx>
    <mdx n="178" f="v">
      <t c="7">
        <n x="13"/>
        <n x="11" s="1"/>
        <n x="12" s="1"/>
        <n x="183" s="1"/>
        <n x="47"/>
        <n x="16" s="1"/>
        <n x="111"/>
      </t>
    </mdx>
    <mdx n="178" f="v">
      <t c="6">
        <n x="42"/>
        <n x="13"/>
        <n x="11" s="1"/>
        <n x="12" s="1"/>
        <n x="183" s="1"/>
        <n x="119"/>
      </t>
    </mdx>
    <mdx n="178" f="v">
      <t c="7">
        <n x="13"/>
        <n x="11" s="1"/>
        <n x="12" s="1"/>
        <n x="183" s="1"/>
        <n x="89"/>
        <n x="16" s="1"/>
        <n x="106"/>
      </t>
    </mdx>
    <mdx n="178" f="v">
      <t c="6">
        <n x="13"/>
        <n x="11" s="1"/>
        <n x="12" s="1"/>
        <n x="183" s="1"/>
        <n x="87"/>
        <n x="8"/>
      </t>
    </mdx>
    <mdx n="178" f="v">
      <t c="8">
        <n x="13"/>
        <n x="11" s="1"/>
        <n x="12" s="1"/>
        <n x="183" s="1"/>
        <n x="98"/>
        <n x="8"/>
        <n x="20" s="1"/>
        <n x="104"/>
      </t>
    </mdx>
    <mdx n="178" f="v">
      <t c="6">
        <n x="13"/>
        <n x="11" s="1"/>
        <n x="12" s="1"/>
        <n x="183" s="1"/>
        <n x="165"/>
        <n x="82"/>
      </t>
    </mdx>
    <mdx n="178" f="v">
      <t c="8">
        <n x="13"/>
        <n x="11" s="1"/>
        <n x="12" s="1"/>
        <n x="183" s="1"/>
        <n x="43"/>
        <n x="6"/>
        <n x="15" s="1"/>
        <n x="102"/>
      </t>
    </mdx>
    <mdx n="178" f="v">
      <t c="7">
        <n x="13"/>
        <n x="11" s="1"/>
        <n x="12" s="1"/>
        <n x="183" s="1"/>
        <n x="82"/>
        <n x="20" s="1"/>
        <n x="105"/>
      </t>
    </mdx>
    <mdx n="178" f="v">
      <t c="6">
        <n x="13"/>
        <n x="8"/>
        <n x="11" s="1"/>
        <n x="12" s="1"/>
        <n x="183" s="1"/>
        <n x="161"/>
      </t>
    </mdx>
    <mdx n="178" f="v">
      <t c="7">
        <n x="13"/>
        <n x="11" s="1"/>
        <n x="12" s="1"/>
        <n x="183" s="1"/>
        <n x="88"/>
        <n x="8"/>
        <n x="106"/>
      </t>
    </mdx>
    <mdx n="178" f="v">
      <t c="7">
        <n x="13"/>
        <n x="11" s="1"/>
        <n x="12" s="1"/>
        <n x="183" s="1"/>
        <n x="46"/>
        <n x="16" s="1"/>
        <n x="112"/>
      </t>
    </mdx>
    <mdx n="178" f="v">
      <t c="7">
        <n x="13"/>
        <n x="11" s="1"/>
        <n x="12" s="1"/>
        <n x="183" s="1"/>
        <n x="75"/>
        <n x="20" s="1"/>
        <n x="105"/>
      </t>
    </mdx>
    <mdx n="178" f="v">
      <t c="7">
        <n x="13"/>
        <n x="11" s="1"/>
        <n x="12" s="1"/>
        <n x="183" s="1"/>
        <n x="81"/>
        <n x="15" s="1"/>
        <n x="112"/>
      </t>
    </mdx>
    <mdx n="178" f="v">
      <t c="5">
        <n x="13"/>
        <n x="11" s="1"/>
        <n x="12" s="1"/>
        <n x="183" s="1"/>
        <n x="37"/>
      </t>
    </mdx>
    <mdx n="178" f="v">
      <t c="8">
        <n x="13"/>
        <n x="11" s="1"/>
        <n x="12" s="1"/>
        <n x="183" s="1"/>
        <n x="48"/>
        <n x="6"/>
        <n x="20" s="1"/>
        <n x="110"/>
      </t>
    </mdx>
    <mdx n="178" f="v">
      <t c="8">
        <n x="86"/>
        <n x="13"/>
        <n x="11" s="1"/>
        <n x="12" s="1"/>
        <n x="183" s="1"/>
        <n x="120"/>
        <n x="8"/>
        <n x="20" s="1"/>
      </t>
    </mdx>
    <mdx n="178" f="v">
      <t c="7">
        <n x="13"/>
        <n x="11" s="1"/>
        <n x="12" s="1"/>
        <n x="183" s="1"/>
        <n x="96"/>
        <n x="20" s="1"/>
        <n x="105"/>
      </t>
    </mdx>
    <mdx n="178" f="v">
      <t c="7">
        <n x="13"/>
        <n x="11" s="1"/>
        <n x="12" s="1"/>
        <n x="183" s="1"/>
        <n x="45"/>
        <n x="6"/>
        <n x="109"/>
      </t>
    </mdx>
    <mdx n="178" f="v">
      <t c="7">
        <n x="13"/>
        <n x="11" s="1"/>
        <n x="12" s="1"/>
        <n x="183" s="1"/>
        <n x="48"/>
        <n x="15" s="1"/>
        <n x="103"/>
      </t>
    </mdx>
    <mdx n="178" f="v">
      <t c="7">
        <n x="13"/>
        <n x="11" s="1"/>
        <n x="12" s="1"/>
        <n x="183" s="1"/>
        <n x="114"/>
        <n x="6"/>
        <n x="20" s="1"/>
      </t>
    </mdx>
    <mdx n="178" f="v">
      <t c="8">
        <n x="13"/>
        <n x="11" s="1"/>
        <n x="12" s="1"/>
        <n x="183" s="1"/>
        <n x="87"/>
        <n x="6"/>
        <n x="16" s="1"/>
        <n x="104"/>
      </t>
    </mdx>
    <mdx n="178" f="v">
      <t c="6">
        <n x="13"/>
        <n x="11" s="1"/>
        <n x="12" s="1"/>
        <n x="183" s="1"/>
        <n x="165"/>
        <n x="62"/>
      </t>
    </mdx>
    <mdx n="178" f="v">
      <t c="7">
        <n x="13"/>
        <n x="11" s="1"/>
        <n x="12" s="1"/>
        <n x="183" s="1"/>
        <n x="43"/>
        <n x="8"/>
        <n x="110"/>
      </t>
    </mdx>
    <mdx n="178" f="v">
      <t c="8">
        <n x="13"/>
        <n x="11" s="1"/>
        <n x="12" s="1"/>
        <n x="183" s="1"/>
        <n x="58"/>
        <n x="8"/>
        <n x="16" s="1"/>
        <n x="107"/>
      </t>
    </mdx>
    <mdx n="178" f="v">
      <t c="7">
        <n x="13"/>
        <n x="11" s="1"/>
        <n x="12" s="1"/>
        <n x="183" s="1"/>
        <n x="101"/>
        <n x="20" s="1"/>
        <n x="105"/>
      </t>
    </mdx>
    <mdx n="178" f="v">
      <t c="8">
        <n x="13"/>
        <n x="11" s="1"/>
        <n x="12" s="1"/>
        <n x="183" s="1"/>
        <n x="27"/>
        <n x="6"/>
        <n x="15" s="1"/>
        <n x="109"/>
      </t>
    </mdx>
    <mdx n="178" f="v">
      <t c="7">
        <n x="13"/>
        <n x="11" s="1"/>
        <n x="12" s="1"/>
        <n x="183" s="1"/>
        <n x="87"/>
        <n x="6"/>
        <n x="20" s="1"/>
      </t>
    </mdx>
    <mdx n="178" f="v">
      <t c="6">
        <n x="13"/>
        <n x="11" s="1"/>
        <n x="12" s="1"/>
        <n x="183" s="1"/>
        <n x="83"/>
        <n x="16" s="1"/>
      </t>
    </mdx>
    <mdx n="178" f="v">
      <t c="7">
        <n x="13"/>
        <n x="8"/>
        <n x="11" s="1"/>
        <n x="12" s="1"/>
        <n x="183" s="1"/>
        <n x="164"/>
        <n x="31"/>
      </t>
    </mdx>
    <mdx n="178" f="v">
      <t c="7">
        <n x="13"/>
        <n x="6"/>
        <n x="11" s="1"/>
        <n x="12" s="1"/>
        <n x="183" s="1"/>
        <n x="162"/>
        <n x="51"/>
      </t>
    </mdx>
    <mdx n="178" f="v">
      <t c="7">
        <n x="13"/>
        <n x="6"/>
        <n x="11" s="1"/>
        <n x="12" s="1"/>
        <n x="183" s="1"/>
        <n x="164"/>
        <n x="60"/>
      </t>
    </mdx>
    <mdx n="178" f="v">
      <t c="6">
        <n x="13"/>
        <n x="11" s="1"/>
        <n x="12" s="1"/>
        <n x="183" s="1"/>
        <n x="158"/>
        <n x="108"/>
      </t>
    </mdx>
    <mdx n="178" f="v">
      <t c="8">
        <n x="31"/>
        <n x="13"/>
        <n x="11" s="1"/>
        <n x="12" s="1"/>
        <n x="183" s="1"/>
        <n x="117"/>
        <n x="6"/>
        <n x="20" s="1"/>
      </t>
    </mdx>
    <mdx n="178" f="v">
      <t c="8">
        <n x="13"/>
        <n x="11" s="1"/>
        <n x="12" s="1"/>
        <n x="183" s="1"/>
        <n x="90"/>
        <n x="8"/>
        <n x="20" s="1"/>
        <n x="102"/>
      </t>
    </mdx>
    <mdx n="178" f="v">
      <t c="7">
        <n x="13"/>
        <n x="8"/>
        <n x="11" s="1"/>
        <n x="12" s="1"/>
        <n x="183" s="1"/>
        <n x="166"/>
        <n x="65"/>
      </t>
    </mdx>
    <mdx n="178" f="v">
      <t c="8">
        <n x="13"/>
        <n x="11" s="1"/>
        <n x="12" s="1"/>
        <n x="183" s="1"/>
        <n x="20" s="1"/>
        <n x="135"/>
        <n x="154"/>
        <n x="8"/>
      </t>
    </mdx>
    <mdx n="178" f="v">
      <t c="7">
        <n x="13"/>
        <n x="11" s="1"/>
        <n x="12" s="1"/>
        <n x="183" s="1"/>
        <n x="20" s="1"/>
        <n x="135"/>
        <n x="156"/>
      </t>
    </mdx>
    <mdx n="178" f="v">
      <t c="6">
        <n x="21"/>
        <n x="13"/>
        <n x="11" s="1"/>
        <n x="12" s="1"/>
        <n x="183" s="1"/>
        <n x="115"/>
      </t>
    </mdx>
    <mdx n="178" f="v">
      <t c="8">
        <n x="55"/>
        <n x="13"/>
        <n x="11" s="1"/>
        <n x="12" s="1"/>
        <n x="183" s="1"/>
        <n x="119"/>
        <n x="6"/>
        <n x="15" s="1"/>
      </t>
    </mdx>
    <mdx n="178" f="v">
      <t c="8">
        <n x="35"/>
        <n x="13"/>
        <n x="11" s="1"/>
        <n x="12" s="1"/>
        <n x="183" s="1"/>
        <n x="120"/>
        <n x="6"/>
        <n x="16" s="1"/>
      </t>
    </mdx>
    <mdx n="178" f="v">
      <t c="8">
        <n x="13"/>
        <n x="11" s="1"/>
        <n x="12" s="1"/>
        <n x="183" s="1"/>
        <n x="65"/>
        <n x="8"/>
        <n x="20" s="1"/>
        <n x="102"/>
      </t>
    </mdx>
    <mdx n="178" f="v">
      <t c="7">
        <n x="13"/>
        <n x="11" s="1"/>
        <n x="12" s="1"/>
        <n x="183" s="1"/>
        <n x="6"/>
        <n x="15" s="1"/>
        <n x="104"/>
      </t>
    </mdx>
    <mdx n="178" f="v">
      <t c="7">
        <n x="52"/>
        <n x="13"/>
        <n x="11" s="1"/>
        <n x="12" s="1"/>
        <n x="183" s="1"/>
        <n x="118"/>
        <n x="15" s="1"/>
      </t>
    </mdx>
    <mdx n="178" f="v">
      <t c="8">
        <n x="94"/>
        <n x="13"/>
        <n x="11" s="1"/>
        <n x="12" s="1"/>
        <n x="183" s="1"/>
        <n x="114"/>
        <n x="6"/>
        <n x="16" s="1"/>
      </t>
    </mdx>
    <mdx n="178" f="v">
      <t c="6">
        <n x="13"/>
        <n x="11" s="1"/>
        <n x="12" s="1"/>
        <n x="183" s="1"/>
        <n x="158"/>
        <n x="82"/>
      </t>
    </mdx>
    <mdx n="178" f="v">
      <t c="6">
        <n x="13"/>
        <n x="11" s="1"/>
        <n x="12" s="1"/>
        <n x="183" s="1"/>
        <n x="159"/>
        <n x="8"/>
      </t>
    </mdx>
    <mdx n="178" f="v">
      <t c="7">
        <n x="13"/>
        <n x="11" s="1"/>
        <n x="12" s="1"/>
        <n x="183" s="1"/>
        <n x="16" s="1"/>
        <n x="135"/>
        <n x="138"/>
      </t>
    </mdx>
    <mdx n="178" f="v">
      <t c="8">
        <n x="35"/>
        <n x="13"/>
        <n x="11" s="1"/>
        <n x="12" s="1"/>
        <n x="183" s="1"/>
        <n x="117"/>
        <n x="6"/>
        <n x="16" s="1"/>
      </t>
    </mdx>
    <mdx n="178" f="v">
      <t c="7">
        <n x="64"/>
        <n x="13"/>
        <n x="11" s="1"/>
        <n x="12" s="1"/>
        <n x="183" s="1"/>
        <n x="118"/>
        <n x="6"/>
      </t>
    </mdx>
    <mdx n="178" f="v">
      <t c="7">
        <n x="13"/>
        <n x="8"/>
        <n x="11" s="1"/>
        <n x="12" s="1"/>
        <n x="183" s="1"/>
        <n x="165"/>
        <n x="78"/>
      </t>
    </mdx>
    <mdx n="178" f="v">
      <t c="8">
        <n x="71"/>
        <n x="13"/>
        <n x="11" s="1"/>
        <n x="12" s="1"/>
        <n x="183" s="1"/>
        <n x="117"/>
        <n x="8"/>
        <n x="20" s="1"/>
      </t>
    </mdx>
    <mdx n="178" f="v">
      <t c="7">
        <n x="91"/>
        <n x="13"/>
        <n x="11" s="1"/>
        <n x="12" s="1"/>
        <n x="183" s="1"/>
        <n x="121"/>
        <n x="8"/>
      </t>
    </mdx>
    <mdx n="178" f="v">
      <t c="7">
        <n x="13"/>
        <n x="11" s="1"/>
        <n x="12" s="1"/>
        <n x="183" s="1"/>
        <n x="84"/>
        <n x="20" s="1"/>
        <n x="102"/>
      </t>
    </mdx>
    <mdx n="178" f="v">
      <t c="8">
        <n x="13"/>
        <n x="11" s="1"/>
        <n x="12" s="1"/>
        <n x="183" s="1"/>
        <n x="88"/>
        <n x="8"/>
        <n x="16" s="1"/>
        <n x="112"/>
      </t>
    </mdx>
    <mdx n="178" f="v">
      <t c="7">
        <n x="31"/>
        <n x="13"/>
        <n x="11" s="1"/>
        <n x="12" s="1"/>
        <n x="183" s="1"/>
        <n x="118"/>
        <n x="20" s="1"/>
      </t>
    </mdx>
    <mdx n="178" f="v">
      <t c="6">
        <n x="13"/>
        <n x="11" s="1"/>
        <n x="12" s="1"/>
        <n x="183" s="1"/>
        <n x="120"/>
        <n x="20" s="1"/>
      </t>
    </mdx>
    <mdx n="178" f="v">
      <t c="7">
        <n x="13"/>
        <n x="6"/>
        <n x="11" s="1"/>
        <n x="12" s="1"/>
        <n x="183" s="1"/>
        <n x="165"/>
        <n x="70"/>
      </t>
    </mdx>
    <mdx n="178" f="v">
      <t c="8">
        <n x="13"/>
        <n x="11" s="1"/>
        <n x="12" s="1"/>
        <n x="183" s="1"/>
        <n x="47"/>
        <n x="6"/>
        <n x="16" s="1"/>
        <n x="108"/>
      </t>
    </mdx>
    <mdx n="178" f="v">
      <t c="7">
        <n x="13"/>
        <n x="11" s="1"/>
        <n x="12" s="1"/>
        <n x="183" s="1"/>
        <n x="41"/>
        <n x="8"/>
        <n x="108"/>
      </t>
    </mdx>
    <mdx n="178" f="v">
      <t c="7">
        <n x="13"/>
        <n x="8"/>
        <n x="11" s="1"/>
        <n x="12" s="1"/>
        <n x="183" s="1"/>
        <n x="163"/>
        <n x="67"/>
      </t>
    </mdx>
    <mdx n="178" f="v">
      <t c="8">
        <n x="13"/>
        <n x="11" s="1"/>
        <n x="12" s="1"/>
        <n x="183" s="1"/>
        <n x="45"/>
        <n x="8"/>
        <n x="16" s="1"/>
        <n x="108"/>
      </t>
    </mdx>
    <mdx n="178" f="v">
      <t c="8">
        <n x="13"/>
        <n x="11" s="1"/>
        <n x="12" s="1"/>
        <n x="183" s="1"/>
        <n x="44"/>
        <n x="8"/>
        <n x="20" s="1"/>
        <n x="106"/>
      </t>
    </mdx>
    <mdx n="178" f="v">
      <t c="8">
        <n x="21"/>
        <n x="13"/>
        <n x="11" s="1"/>
        <n x="12" s="1"/>
        <n x="183" s="1"/>
        <n x="117"/>
        <n x="6"/>
        <n x="15" s="1"/>
      </t>
    </mdx>
    <mdx n="178" f="v">
      <t c="5">
        <n x="13"/>
        <n x="11" s="1"/>
        <n x="12" s="1"/>
        <n x="183" s="1"/>
        <n x="165"/>
      </t>
    </mdx>
    <mdx n="178" f="v">
      <t c="7">
        <n x="13"/>
        <n x="11" s="1"/>
        <n x="12" s="1"/>
        <n x="183" s="1"/>
        <n x="85"/>
        <n x="20" s="1"/>
        <n x="111"/>
      </t>
    </mdx>
    <mdx n="178" f="v">
      <t c="8">
        <n x="13"/>
        <n x="11" s="1"/>
        <n x="12" s="1"/>
        <n x="183" s="1"/>
        <n x="38"/>
        <n x="6"/>
        <n x="15" s="1"/>
        <n x="105"/>
      </t>
    </mdx>
    <mdx n="178" f="v">
      <t c="7">
        <n x="13"/>
        <n x="8"/>
        <n x="11" s="1"/>
        <n x="12" s="1"/>
        <n x="183" s="1"/>
        <n x="166"/>
        <n x="46"/>
      </t>
    </mdx>
    <mdx n="178" f="v">
      <t c="7">
        <n x="13"/>
        <n x="11" s="1"/>
        <n x="12" s="1"/>
        <n x="183" s="1"/>
        <n x="29"/>
        <n x="16" s="1"/>
        <n x="105"/>
      </t>
    </mdx>
    <mdx n="178" f="v">
      <t c="7">
        <n x="13"/>
        <n x="6"/>
        <n x="11" s="1"/>
        <n x="12" s="1"/>
        <n x="183" s="1"/>
        <n x="163"/>
        <n x="53"/>
      </t>
    </mdx>
    <mdx n="178" f="v">
      <t c="8">
        <n x="13"/>
        <n x="11" s="1"/>
        <n x="12" s="1"/>
        <n x="183" s="1"/>
        <n x="64"/>
        <n x="8"/>
        <n x="20" s="1"/>
        <n x="109"/>
      </t>
    </mdx>
    <mdx n="178" f="v">
      <t c="8">
        <n x="13"/>
        <n x="11" s="1"/>
        <n x="12" s="1"/>
        <n x="183" s="1"/>
        <n x="100"/>
        <n x="6"/>
        <n x="16" s="1"/>
        <n x="102"/>
      </t>
    </mdx>
    <mdx n="178" f="v">
      <t c="6">
        <n x="13"/>
        <n x="11" s="1"/>
        <n x="12" s="1"/>
        <n x="183" s="1"/>
        <n x="26"/>
        <n x="6"/>
      </t>
    </mdx>
    <mdx n="178" f="v">
      <t c="8">
        <n x="13"/>
        <n x="11" s="1"/>
        <n x="12" s="1"/>
        <n x="183" s="1"/>
        <n x="38"/>
        <n x="6"/>
        <n x="15" s="1"/>
        <n x="112"/>
      </t>
    </mdx>
    <mdx n="178" f="v">
      <t c="8">
        <n x="13"/>
        <n x="11" s="1"/>
        <n x="12" s="1"/>
        <n x="183" s="1"/>
        <n x="71"/>
        <n x="6"/>
        <n x="20" s="1"/>
        <n x="107"/>
      </t>
    </mdx>
    <mdx n="178" f="v">
      <t c="6">
        <n x="13"/>
        <n x="11" s="1"/>
        <n x="12" s="1"/>
        <n x="183" s="1"/>
        <n x="42"/>
        <n x="109"/>
      </t>
    </mdx>
    <mdx n="178" f="v">
      <t c="6">
        <n x="13"/>
        <n x="6"/>
        <n x="11" s="1"/>
        <n x="12" s="1"/>
        <n x="183" s="1"/>
        <n x="22"/>
      </t>
    </mdx>
    <mdx n="178" f="v">
      <t c="8">
        <n x="13"/>
        <n x="11" s="1"/>
        <n x="12" s="1"/>
        <n x="183" s="1"/>
        <n x="88"/>
        <n x="8"/>
        <n x="15" s="1"/>
        <n x="109"/>
      </t>
    </mdx>
    <mdx n="178" f="v">
      <t c="7">
        <n x="13"/>
        <n x="6"/>
        <n x="11" s="1"/>
        <n x="12" s="1"/>
        <n x="183" s="1"/>
        <n x="157"/>
        <n x="29"/>
      </t>
    </mdx>
    <mdx n="178" f="v">
      <t c="8">
        <n x="38"/>
        <n x="13"/>
        <n x="11" s="1"/>
        <n x="12" s="1"/>
        <n x="183" s="1"/>
        <n x="118"/>
        <n x="6"/>
        <n x="16" s="1"/>
      </t>
    </mdx>
    <mdx n="178" f="v">
      <t c="8">
        <n x="13"/>
        <n x="11" s="1"/>
        <n x="12" s="1"/>
        <n x="183" s="1"/>
        <n x="65"/>
        <n x="8"/>
        <n x="20" s="1"/>
        <n x="112"/>
      </t>
    </mdx>
    <mdx n="178" f="v">
      <t c="8">
        <n x="13"/>
        <n x="11" s="1"/>
        <n x="12" s="1"/>
        <n x="183" s="1"/>
        <n x="64"/>
        <n x="8"/>
        <n x="15" s="1"/>
        <n x="102"/>
      </t>
    </mdx>
    <mdx n="178" f="v">
      <t c="7">
        <n x="13"/>
        <n x="11" s="1"/>
        <n x="12" s="1"/>
        <n x="183" s="1"/>
        <n x="60"/>
        <n x="16" s="1"/>
        <n x="107"/>
      </t>
    </mdx>
    <mdx n="178" f="v">
      <t c="8">
        <n x="13"/>
        <n x="11" s="1"/>
        <n x="12" s="1"/>
        <n x="183" s="1"/>
        <n x="66"/>
        <n x="6"/>
        <n x="20" s="1"/>
        <n x="112"/>
      </t>
    </mdx>
    <mdx n="178" f="v">
      <t c="8">
        <n x="13"/>
        <n x="11" s="1"/>
        <n x="12" s="1"/>
        <n x="183" s="1"/>
        <n x="51"/>
        <n x="6"/>
        <n x="20" s="1"/>
        <n x="110"/>
      </t>
    </mdx>
    <mdx n="178" f="v">
      <t c="8">
        <n x="13"/>
        <n x="11" s="1"/>
        <n x="12" s="1"/>
        <n x="183" s="1"/>
        <n x="91"/>
        <n x="6"/>
        <n x="16" s="1"/>
        <n x="112"/>
      </t>
    </mdx>
    <mdx n="178" f="v">
      <t c="7">
        <n x="13"/>
        <n x="11" s="1"/>
        <n x="12" s="1"/>
        <n x="183" s="1"/>
        <n x="39"/>
        <n x="15" s="1"/>
        <n x="108"/>
      </t>
    </mdx>
    <mdx n="178" f="v">
      <t c="7">
        <n x="13"/>
        <n x="11" s="1"/>
        <n x="12" s="1"/>
        <n x="183" s="1"/>
        <n x="62"/>
        <n x="8"/>
        <n x="108"/>
      </t>
    </mdx>
    <mdx n="178" f="v">
      <t c="7">
        <n x="13"/>
        <n x="11" s="1"/>
        <n x="12" s="1"/>
        <n x="183" s="1"/>
        <n x="79"/>
        <n x="6"/>
        <n x="112"/>
      </t>
    </mdx>
    <mdx n="178" f="v">
      <t c="6">
        <n x="13"/>
        <n x="11" s="1"/>
        <n x="12" s="1"/>
        <n x="183" s="1"/>
        <n x="101"/>
        <n x="106"/>
      </t>
    </mdx>
    <mdx n="178" f="v">
      <t c="7">
        <n x="13"/>
        <n x="11" s="1"/>
        <n x="12" s="1"/>
        <n x="183" s="1"/>
        <n x="42"/>
        <n x="15" s="1"/>
        <n x="110"/>
      </t>
    </mdx>
    <mdx n="178" f="v">
      <t c="7">
        <n x="13"/>
        <n x="8"/>
        <n x="11" s="1"/>
        <n x="12" s="1"/>
        <n x="183" s="1"/>
        <n x="166"/>
        <n x="66"/>
      </t>
    </mdx>
    <mdx n="178" f="v">
      <t c="7">
        <n x="13"/>
        <n x="11" s="1"/>
        <n x="12" s="1"/>
        <n x="183" s="1"/>
        <n x="83"/>
        <n x="6"/>
        <n x="108"/>
      </t>
    </mdx>
    <mdx n="178" f="v">
      <t c="7">
        <n x="13"/>
        <n x="11" s="1"/>
        <n x="12" s="1"/>
        <n x="183" s="1"/>
        <n x="64"/>
        <n x="6"/>
        <n x="102"/>
      </t>
    </mdx>
    <mdx n="178" f="v">
      <t c="7">
        <n x="13"/>
        <n x="11" s="1"/>
        <n x="12" s="1"/>
        <n x="183" s="1"/>
        <n x="65"/>
        <n x="8"/>
        <n x="16" s="1"/>
      </t>
    </mdx>
    <mdx n="178" f="v">
      <t c="8">
        <n x="13"/>
        <n x="11" s="1"/>
        <n x="12" s="1"/>
        <n x="183" s="1"/>
        <n x="62"/>
        <n x="6"/>
        <n x="15" s="1"/>
        <n x="110"/>
      </t>
    </mdx>
    <mdx n="178" f="v">
      <t c="7">
        <n x="13"/>
        <n x="11" s="1"/>
        <n x="12" s="1"/>
        <n x="183" s="1"/>
        <n x="42"/>
        <n x="6"/>
        <n x="105"/>
      </t>
    </mdx>
    <mdx n="178" f="v">
      <t c="7">
        <n x="13"/>
        <n x="11" s="1"/>
        <n x="12" s="1"/>
        <n x="183" s="1"/>
        <n x="68"/>
        <n x="6"/>
        <n x="102"/>
      </t>
    </mdx>
    <mdx n="178" f="v">
      <t c="7">
        <n x="13"/>
        <n x="11" s="1"/>
        <n x="12" s="1"/>
        <n x="183" s="1"/>
        <n x="63"/>
        <n x="8"/>
        <n x="106"/>
      </t>
    </mdx>
    <mdx n="178" f="v">
      <t c="5">
        <n x="13"/>
        <n x="11" s="1"/>
        <n x="12" s="1"/>
        <n x="183" s="1"/>
        <n x="105"/>
      </t>
    </mdx>
    <mdx n="178" f="v">
      <t c="8">
        <n x="86"/>
        <n x="13"/>
        <n x="11" s="1"/>
        <n x="12" s="1"/>
        <n x="183" s="1"/>
        <n x="115"/>
        <n x="6"/>
        <n x="16" s="1"/>
      </t>
    </mdx>
    <mdx n="178" f="v">
      <t c="8">
        <n x="13"/>
        <n x="11" s="1"/>
        <n x="12" s="1"/>
        <n x="183" s="1"/>
        <n x="49"/>
        <n x="6"/>
        <n x="20" s="1"/>
        <n x="104"/>
      </t>
    </mdx>
    <mdx n="178" f="v">
      <t c="8">
        <n x="13"/>
        <n x="11" s="1"/>
        <n x="12" s="1"/>
        <n x="183" s="1"/>
        <n x="45"/>
        <n x="6"/>
        <n x="20" s="1"/>
        <n x="107"/>
      </t>
    </mdx>
    <mdx n="178" f="v">
      <t c="7">
        <n x="13"/>
        <n x="11" s="1"/>
        <n x="12" s="1"/>
        <n x="183" s="1"/>
        <n x="27"/>
        <n x="15" s="1"/>
        <n x="108"/>
      </t>
    </mdx>
    <mdx n="178" f="v">
      <t c="7">
        <n x="13"/>
        <n x="11" s="1"/>
        <n x="12" s="1"/>
        <n x="183" s="1"/>
        <n x="83"/>
        <n x="20" s="1"/>
        <n x="111"/>
      </t>
    </mdx>
    <mdx n="178" f="v">
      <t c="7">
        <n x="13"/>
        <n x="11" s="1"/>
        <n x="12" s="1"/>
        <n x="183" s="1"/>
        <n x="101"/>
        <n x="6"/>
        <n x="20" s="1"/>
      </t>
    </mdx>
    <mdx n="178" f="v">
      <t c="8">
        <n x="13"/>
        <n x="11" s="1"/>
        <n x="12" s="1"/>
        <n x="183" s="1"/>
        <n x="90"/>
        <n x="6"/>
        <n x="15" s="1"/>
        <n x="112"/>
      </t>
    </mdx>
    <mdx n="178" f="v">
      <t c="7">
        <n x="13"/>
        <n x="11" s="1"/>
        <n x="12" s="1"/>
        <n x="183" s="1"/>
        <n x="98"/>
        <n x="20" s="1"/>
        <n x="111"/>
      </t>
    </mdx>
    <mdx n="178" f="v">
      <t c="8">
        <n x="13"/>
        <n x="11" s="1"/>
        <n x="12" s="1"/>
        <n x="183" s="1"/>
        <n x="60"/>
        <n x="6"/>
        <n x="16" s="1"/>
        <n x="102"/>
      </t>
    </mdx>
    <mdx n="178" f="v">
      <t c="7">
        <n x="13"/>
        <n x="6"/>
        <n x="11" s="1"/>
        <n x="12" s="1"/>
        <n x="183" s="1"/>
        <n x="165"/>
        <n x="53"/>
      </t>
    </mdx>
    <mdx n="178" f="v">
      <t c="7">
        <n x="13"/>
        <n x="11" s="1"/>
        <n x="12" s="1"/>
        <n x="183" s="1"/>
        <n x="101"/>
        <n x="6"/>
        <n x="108"/>
      </t>
    </mdx>
    <mdx n="178" f="v">
      <t c="7">
        <n x="13"/>
        <n x="11" s="1"/>
        <n x="12" s="1"/>
        <n x="183" s="1"/>
        <n x="96"/>
        <n x="20" s="1"/>
        <n x="112"/>
      </t>
    </mdx>
    <mdx n="178" f="v">
      <t c="6">
        <n x="13"/>
        <n x="11" s="1"/>
        <n x="12" s="1"/>
        <n x="183" s="1"/>
        <n x="15" s="1"/>
        <n x="110"/>
      </t>
    </mdx>
    <mdx n="178" f="v">
      <t c="7">
        <n x="13"/>
        <n x="11" s="1"/>
        <n x="12" s="1"/>
        <n x="183" s="1"/>
        <n x="65"/>
        <n x="20" s="1"/>
        <n x="104"/>
      </t>
    </mdx>
    <mdx n="178" f="v">
      <t c="8">
        <n x="13"/>
        <n x="11" s="1"/>
        <n x="12" s="1"/>
        <n x="183" s="1"/>
        <n x="59"/>
        <n x="8"/>
        <n x="15" s="1"/>
        <n x="102"/>
      </t>
    </mdx>
    <mdx n="178" f="v">
      <t c="6">
        <n x="13"/>
        <n x="11" s="1"/>
        <n x="12" s="1"/>
        <n x="183" s="1"/>
        <n x="161"/>
        <n x="115"/>
      </t>
    </mdx>
    <mdx n="178" f="v">
      <t c="6">
        <n x="13"/>
        <n x="11" s="1"/>
        <n x="12" s="1"/>
        <n x="183" s="1"/>
        <n x="84"/>
        <n x="15" s="1"/>
      </t>
    </mdx>
    <mdx n="178" f="v">
      <t c="8">
        <n x="13"/>
        <n x="11" s="1"/>
        <n x="12" s="1"/>
        <n x="183" s="1"/>
        <n x="77"/>
        <n x="6"/>
        <n x="16" s="1"/>
        <n x="105"/>
      </t>
    </mdx>
    <mdx n="178" f="v">
      <t c="8">
        <n x="13"/>
        <n x="11" s="1"/>
        <n x="12" s="1"/>
        <n x="183" s="1"/>
        <n x="45"/>
        <n x="6"/>
        <n x="15" s="1"/>
        <n x="112"/>
      </t>
    </mdx>
    <mdx n="178" f="v">
      <t c="7">
        <n x="13"/>
        <n x="11" s="1"/>
        <n x="12" s="1"/>
        <n x="183" s="1"/>
        <n x="27"/>
        <n x="16" s="1"/>
        <n x="102"/>
      </t>
    </mdx>
    <mdx n="178" f="v">
      <t c="8">
        <n x="13"/>
        <n x="11" s="1"/>
        <n x="12" s="1"/>
        <n x="183" s="1"/>
        <n x="99"/>
        <n x="8"/>
        <n x="20" s="1"/>
        <n x="107"/>
      </t>
    </mdx>
    <mdx n="178" f="v">
      <t c="6">
        <n x="13"/>
        <n x="11" s="1"/>
        <n x="12" s="1"/>
        <n x="183" s="1"/>
        <n x="89"/>
        <n x="105"/>
      </t>
    </mdx>
    <mdx n="178" f="v">
      <t c="8">
        <n x="13"/>
        <n x="11" s="1"/>
        <n x="12" s="1"/>
        <n x="183" s="1"/>
        <n x="31"/>
        <n x="8"/>
        <n x="15" s="1"/>
        <n x="108"/>
      </t>
    </mdx>
    <mdx n="178" f="v">
      <t c="8">
        <n x="13"/>
        <n x="11" s="1"/>
        <n x="12" s="1"/>
        <n x="183" s="1"/>
        <n x="83"/>
        <n x="6"/>
        <n x="15" s="1"/>
        <n x="104"/>
      </t>
    </mdx>
    <mdx n="178" f="v">
      <t c="6">
        <n x="13"/>
        <n x="11" s="1"/>
        <n x="12" s="1"/>
        <n x="183" s="1"/>
        <n x="8"/>
        <n x="102"/>
      </t>
    </mdx>
    <mdx n="178" f="v">
      <t c="8">
        <n x="13"/>
        <n x="11" s="1"/>
        <n x="12" s="1"/>
        <n x="183" s="1"/>
        <n x="68"/>
        <n x="6"/>
        <n x="20" s="1"/>
        <n x="105"/>
      </t>
    </mdx>
    <mdx n="178" f="v">
      <t c="8">
        <n x="13"/>
        <n x="11" s="1"/>
        <n x="12" s="1"/>
        <n x="183" s="1"/>
        <n x="56"/>
        <n x="6"/>
        <n x="15" s="1"/>
        <n x="112"/>
      </t>
    </mdx>
    <mdx n="178" f="v">
      <t c="8">
        <n x="13"/>
        <n x="11" s="1"/>
        <n x="12" s="1"/>
        <n x="183" s="1"/>
        <n x="62"/>
        <n x="8"/>
        <n x="15" s="1"/>
        <n x="107"/>
      </t>
    </mdx>
    <mdx n="178" f="v">
      <t c="8">
        <n x="87"/>
        <n x="13"/>
        <n x="11" s="1"/>
        <n x="12" s="1"/>
        <n x="183" s="1"/>
        <n x="117"/>
        <n x="6"/>
        <n x="16" s="1"/>
      </t>
    </mdx>
    <mdx n="178" f="v">
      <t c="8">
        <n x="55"/>
        <n x="13"/>
        <n x="11" s="1"/>
        <n x="12" s="1"/>
        <n x="183" s="1"/>
        <n x="116"/>
        <n x="8"/>
        <n x="16" s="1"/>
      </t>
    </mdx>
    <mdx n="178" f="v">
      <t c="8">
        <n x="13"/>
        <n x="11" s="1"/>
        <n x="12" s="1"/>
        <n x="183" s="1"/>
        <n x="83"/>
        <n x="6"/>
        <n x="15" s="1"/>
        <n x="110"/>
      </t>
    </mdx>
    <mdx n="178" f="v">
      <t c="7">
        <n x="13"/>
        <n x="6"/>
        <n x="11" s="1"/>
        <n x="12" s="1"/>
        <n x="183" s="1"/>
        <n x="166"/>
        <n x="45"/>
      </t>
    </mdx>
    <mdx n="178" f="v">
      <t c="7">
        <n x="64"/>
        <n x="13"/>
        <n x="11" s="1"/>
        <n x="12" s="1"/>
        <n x="183" s="1"/>
        <n x="115"/>
        <n x="6"/>
      </t>
    </mdx>
    <mdx n="178" f="v">
      <t c="8">
        <n x="86"/>
        <n x="13"/>
        <n x="11" s="1"/>
        <n x="12" s="1"/>
        <n x="183" s="1"/>
        <n x="121"/>
        <n x="8"/>
        <n x="20" s="1"/>
      </t>
    </mdx>
    <mdx n="178" f="v">
      <t c="8">
        <n x="41"/>
        <n x="13"/>
        <n x="11" s="1"/>
        <n x="12" s="1"/>
        <n x="183" s="1"/>
        <n x="115"/>
        <n x="8"/>
        <n x="20" s="1"/>
      </t>
    </mdx>
    <mdx n="178" f="v">
      <t c="6">
        <n x="13"/>
        <n x="11" s="1"/>
        <n x="12" s="1"/>
        <n x="183" s="1"/>
        <n x="162"/>
        <n x="102"/>
      </t>
    </mdx>
    <mdx n="178" f="v">
      <t c="7">
        <n x="13"/>
        <n x="8"/>
        <n x="11" s="1"/>
        <n x="12" s="1"/>
        <n x="183" s="1"/>
        <n x="164"/>
        <n x="49"/>
      </t>
    </mdx>
    <mdx n="178" f="v">
      <t c="7">
        <n x="13"/>
        <n x="8"/>
        <n x="11" s="1"/>
        <n x="12" s="1"/>
        <n x="183" s="1"/>
        <n x="163"/>
        <n x="93"/>
      </t>
    </mdx>
    <mdx n="178" f="v">
      <t c="7">
        <n x="13"/>
        <n x="8"/>
        <n x="11" s="1"/>
        <n x="12" s="1"/>
        <n x="183" s="1"/>
        <n x="163"/>
        <n x="84"/>
      </t>
    </mdx>
    <mdx n="178" f="v">
      <t c="7">
        <n x="42"/>
        <n x="13"/>
        <n x="11" s="1"/>
        <n x="12" s="1"/>
        <n x="183" s="1"/>
        <n x="116"/>
        <n x="15" s="1"/>
      </t>
    </mdx>
    <mdx n="178" f="v">
      <t c="8">
        <n x="72"/>
        <n x="13"/>
        <n x="11" s="1"/>
        <n x="12" s="1"/>
        <n x="183" s="1"/>
        <n x="117"/>
        <n x="8"/>
        <n x="15" s="1"/>
      </t>
    </mdx>
    <mdx n="178" f="v">
      <t c="7">
        <n x="13"/>
        <n x="6"/>
        <n x="11" s="1"/>
        <n x="12" s="1"/>
        <n x="183" s="1"/>
        <n x="162"/>
        <n x="65"/>
      </t>
    </mdx>
    <mdx n="178" f="v">
      <t c="6">
        <n x="13"/>
        <n x="11" s="1"/>
        <n x="12" s="1"/>
        <n x="183" s="1"/>
        <n x="16" s="1"/>
        <n x="114"/>
      </t>
    </mdx>
    <mdx n="178" f="v">
      <t c="8">
        <n x="31"/>
        <n x="13"/>
        <n x="11" s="1"/>
        <n x="12" s="1"/>
        <n x="183" s="1"/>
        <n x="115"/>
        <n x="6"/>
        <n x="15" s="1"/>
      </t>
    </mdx>
    <mdx n="178" f="v">
      <t c="7">
        <n x="13"/>
        <n x="11" s="1"/>
        <n x="12" s="1"/>
        <n x="183" s="1"/>
        <n x="49"/>
        <n x="15" s="1"/>
        <n x="103"/>
      </t>
    </mdx>
    <mdx n="178" f="v">
      <t c="6">
        <n x="13"/>
        <n x="11" s="1"/>
        <n x="12" s="1"/>
        <n x="183" s="1"/>
        <n x="165"/>
        <n x="27"/>
      </t>
    </mdx>
    <mdx n="178" f="v">
      <t c="5">
        <n x="13"/>
        <n x="11" s="1"/>
        <n x="12" s="1"/>
        <n x="183" s="1"/>
        <n x="35"/>
      </t>
    </mdx>
    <mdx n="178" f="v">
      <t c="6">
        <n x="13"/>
        <n x="11" s="1"/>
        <n x="12" s="1"/>
        <n x="183" s="1"/>
        <n x="91"/>
        <n x="20" s="1"/>
      </t>
    </mdx>
    <mdx n="178" f="v">
      <t c="7">
        <n x="13"/>
        <n x="11" s="1"/>
        <n x="12" s="1"/>
        <n x="183" s="1"/>
        <n x="66"/>
        <n x="20" s="1"/>
        <n x="106"/>
      </t>
    </mdx>
    <mdx n="178" f="v">
      <t c="8">
        <n x="13"/>
        <n x="11" s="1"/>
        <n x="12" s="1"/>
        <n x="183" s="1"/>
        <n x="39"/>
        <n x="8"/>
        <n x="15" s="1"/>
        <n x="106"/>
      </t>
    </mdx>
    <mdx n="178" f="v">
      <t c="7">
        <n x="13"/>
        <n x="6"/>
        <n x="11" s="1"/>
        <n x="12" s="1"/>
        <n x="183" s="1"/>
        <n x="166"/>
        <n x="91"/>
      </t>
    </mdx>
    <mdx n="178" f="v">
      <t c="7">
        <n x="13"/>
        <n x="11" s="1"/>
        <n x="12" s="1"/>
        <n x="183" s="1"/>
        <n x="49"/>
        <n x="15" s="1"/>
        <n x="111"/>
      </t>
    </mdx>
    <mdx n="178" f="v">
      <t c="7">
        <n x="13"/>
        <n x="11" s="1"/>
        <n x="12" s="1"/>
        <n x="183" s="1"/>
        <n x="42"/>
        <n x="20" s="1"/>
        <n x="109"/>
      </t>
    </mdx>
    <mdx n="178" f="v">
      <t c="7">
        <n x="13"/>
        <n x="11" s="1"/>
        <n x="12" s="1"/>
        <n x="183" s="1"/>
        <n x="43"/>
        <n x="15" s="1"/>
        <n x="104"/>
      </t>
    </mdx>
    <mdx n="178" f="v">
      <t c="6">
        <n x="13"/>
        <n x="11" s="1"/>
        <n x="12" s="1"/>
        <n x="183" s="1"/>
        <n x="120"/>
        <n x="6"/>
      </t>
    </mdx>
    <mdx n="178" f="v">
      <t c="7">
        <n x="13"/>
        <n x="11" s="1"/>
        <n x="12" s="1"/>
        <n x="183" s="1"/>
        <n x="31"/>
        <n x="15" s="1"/>
        <n x="103"/>
      </t>
    </mdx>
    <mdx n="178" f="v">
      <t c="7">
        <n x="13"/>
        <n x="11" s="1"/>
        <n x="12" s="1"/>
        <n x="183" s="1"/>
        <n x="8"/>
        <n x="16" s="1"/>
        <n x="106"/>
      </t>
    </mdx>
    <mdx n="178" f="v">
      <t c="7">
        <n x="13"/>
        <n x="6"/>
        <n x="11" s="1"/>
        <n x="12" s="1"/>
        <n x="183" s="1"/>
        <n x="166"/>
        <n x="66"/>
      </t>
    </mdx>
    <mdx n="178" f="v">
      <t c="5">
        <n x="13"/>
        <n x="11" s="1"/>
        <n x="12" s="1"/>
        <n x="183" s="1"/>
        <n x="107"/>
      </t>
    </mdx>
    <mdx n="178" f="v">
      <t c="6">
        <n x="13"/>
        <n x="11" s="1"/>
        <n x="12" s="1"/>
        <n x="183" s="1"/>
        <n x="49"/>
        <n x="105"/>
      </t>
    </mdx>
    <mdx n="178" f="v">
      <t c="7">
        <n x="13"/>
        <n x="11" s="1"/>
        <n x="12" s="1"/>
        <n x="183" s="1"/>
        <n x="96"/>
        <n x="15" s="1"/>
        <n x="112"/>
      </t>
    </mdx>
    <mdx n="178" f="v">
      <t c="7">
        <n x="72"/>
        <n x="13"/>
        <n x="11" s="1"/>
        <n x="12" s="1"/>
        <n x="183" s="1"/>
        <n x="119"/>
        <n x="16" s="1"/>
      </t>
    </mdx>
    <mdx n="178" f="v">
      <t c="7">
        <n x="13"/>
        <n x="11" s="1"/>
        <n x="12" s="1"/>
        <n x="183" s="1"/>
        <n x="64"/>
        <n x="6"/>
        <n x="105"/>
      </t>
    </mdx>
    <mdx n="178" f="v">
      <t c="8">
        <n x="13"/>
        <n x="11" s="1"/>
        <n x="12" s="1"/>
        <n x="183" s="1"/>
        <n x="49"/>
        <n x="6"/>
        <n x="20" s="1"/>
        <n x="105"/>
      </t>
    </mdx>
    <mdx n="178" f="v">
      <t c="7">
        <n x="13"/>
        <n x="11" s="1"/>
        <n x="12" s="1"/>
        <n x="183" s="1"/>
        <n x="62"/>
        <n x="15" s="1"/>
        <n x="109"/>
      </t>
    </mdx>
    <mdx n="178" f="v">
      <t c="7">
        <n x="13"/>
        <n x="11" s="1"/>
        <n x="12" s="1"/>
        <n x="183" s="1"/>
        <n x="61"/>
        <n x="8"/>
        <n x="16" s="1"/>
      </t>
    </mdx>
    <mdx n="178" f="v">
      <t c="7">
        <n x="13"/>
        <n x="11" s="1"/>
        <n x="12" s="1"/>
        <n x="183" s="1"/>
        <n x="85"/>
        <n x="6"/>
        <n x="103"/>
      </t>
    </mdx>
    <mdx n="178" f="v">
      <t c="8">
        <n x="100"/>
        <n x="13"/>
        <n x="11" s="1"/>
        <n x="12" s="1"/>
        <n x="183" s="1"/>
        <n x="118"/>
        <n x="6"/>
        <n x="16" s="1"/>
      </t>
    </mdx>
    <mdx n="178" f="v">
      <t c="6">
        <n x="13"/>
        <n x="11" s="1"/>
        <n x="12" s="1"/>
        <n x="183" s="1"/>
        <n x="27"/>
        <n x="112"/>
      </t>
    </mdx>
    <mdx n="178" f="v">
      <t c="7">
        <n x="13"/>
        <n x="11" s="1"/>
        <n x="12" s="1"/>
        <n x="183" s="1"/>
        <n x="101"/>
        <n x="6"/>
        <n x="110"/>
      </t>
    </mdx>
    <mdx n="178" f="v">
      <t c="7">
        <n x="13"/>
        <n x="11" s="1"/>
        <n x="12" s="1"/>
        <n x="183" s="1"/>
        <n x="65"/>
        <n x="6"/>
        <n x="102"/>
      </t>
    </mdx>
    <mdx n="178" f="v">
      <t c="6">
        <n x="13"/>
        <n x="8"/>
        <n x="11" s="1"/>
        <n x="12" s="1"/>
        <n x="183" s="1"/>
        <n x="47"/>
      </t>
    </mdx>
    <mdx n="178" f="v">
      <t c="7">
        <n x="13"/>
        <n x="11" s="1"/>
        <n x="12" s="1"/>
        <n x="183" s="1"/>
        <n x="94"/>
        <n x="16" s="1"/>
        <n x="108"/>
      </t>
    </mdx>
    <mdx n="178" f="v">
      <t c="7">
        <n x="13"/>
        <n x="11" s="1"/>
        <n x="12" s="1"/>
        <n x="183" s="1"/>
        <n x="96"/>
        <n x="20" s="1"/>
        <n x="104"/>
      </t>
    </mdx>
    <mdx n="178" f="v">
      <t c="7">
        <n x="13"/>
        <n x="11" s="1"/>
        <n x="12" s="1"/>
        <n x="183" s="1"/>
        <n x="55"/>
        <n x="20" s="1"/>
        <n x="106"/>
      </t>
    </mdx>
    <mdx n="178" f="v">
      <t c="6">
        <n x="13"/>
        <n x="11" s="1"/>
        <n x="12" s="1"/>
        <n x="183" s="1"/>
        <n x="40"/>
        <n x="110"/>
      </t>
    </mdx>
    <mdx n="178" f="v">
      <t c="7">
        <n x="13"/>
        <n x="11" s="1"/>
        <n x="12" s="1"/>
        <n x="183" s="1"/>
        <n x="64"/>
        <n x="20" s="1"/>
        <n x="109"/>
      </t>
    </mdx>
    <mdx n="178" f="v">
      <t c="8">
        <n x="13"/>
        <n x="11" s="1"/>
        <n x="12" s="1"/>
        <n x="183" s="1"/>
        <n x="42"/>
        <n x="6"/>
        <n x="16" s="1"/>
        <n x="109"/>
      </t>
    </mdx>
    <mdx n="178" f="v">
      <t c="8">
        <n x="13"/>
        <n x="11" s="1"/>
        <n x="12" s="1"/>
        <n x="183" s="1"/>
        <n x="82"/>
        <n x="6"/>
        <n x="16" s="1"/>
        <n x="103"/>
      </t>
    </mdx>
    <mdx n="178" f="v">
      <t c="6">
        <n x="13"/>
        <n x="11" s="1"/>
        <n x="12" s="1"/>
        <n x="183" s="1"/>
        <n x="58"/>
        <n x="110"/>
      </t>
    </mdx>
    <mdx n="178" f="v">
      <t c="6">
        <n x="13"/>
        <n x="11" s="1"/>
        <n x="12" s="1"/>
        <n x="183" s="1"/>
        <n x="27"/>
        <n x="16" s="1"/>
      </t>
    </mdx>
    <mdx n="178" f="v">
      <t c="7">
        <n x="35"/>
        <n x="13"/>
        <n x="11" s="1"/>
        <n x="12" s="1"/>
        <n x="183" s="1"/>
        <n x="8"/>
        <n x="20" s="1"/>
      </t>
    </mdx>
    <mdx n="178" f="v">
      <t c="7">
        <n x="13"/>
        <n x="8"/>
        <n x="11" s="1"/>
        <n x="12" s="1"/>
        <n x="183" s="1"/>
        <n x="165"/>
        <n x="57"/>
      </t>
    </mdx>
    <mdx n="178" f="v">
      <t c="6">
        <n x="13"/>
        <n x="11" s="1"/>
        <n x="12" s="1"/>
        <n x="183" s="1"/>
        <n x="20" s="1"/>
        <n x="104"/>
      </t>
    </mdx>
    <mdx n="178" f="v">
      <t c="7">
        <n x="13"/>
        <n x="6"/>
        <n x="11" s="1"/>
        <n x="12" s="1"/>
        <n x="183" s="1"/>
        <n x="163"/>
        <n x="61"/>
      </t>
    </mdx>
    <mdx n="178" f="v">
      <t c="6">
        <n x="13"/>
        <n x="11" s="1"/>
        <n x="12" s="1"/>
        <n x="183" s="1"/>
        <n x="163"/>
        <n x="40"/>
      </t>
    </mdx>
    <mdx n="178" f="v">
      <t c="6">
        <n x="31"/>
        <n x="13"/>
        <n x="11" s="1"/>
        <n x="12" s="1"/>
        <n x="183" s="1"/>
        <n x="16" s="1"/>
      </t>
    </mdx>
    <mdx n="178" f="v">
      <t c="8">
        <n x="64"/>
        <n x="13"/>
        <n x="11" s="1"/>
        <n x="12" s="1"/>
        <n x="183" s="1"/>
        <n x="118"/>
        <n x="8"/>
        <n x="16" s="1"/>
      </t>
    </mdx>
    <mdx n="178" f="v">
      <t c="8">
        <n x="13"/>
        <n x="11" s="1"/>
        <n x="12" s="1"/>
        <n x="183" s="1"/>
        <n x="66"/>
        <n x="6"/>
        <n x="16" s="1"/>
        <n x="108"/>
      </t>
    </mdx>
    <mdx n="178" f="v">
      <t c="8">
        <n x="35"/>
        <n x="13"/>
        <n x="11" s="1"/>
        <n x="12" s="1"/>
        <n x="183" s="1"/>
        <n x="118"/>
        <n x="6"/>
        <n x="16" s="1"/>
      </t>
    </mdx>
    <mdx n="178" f="v">
      <t c="6">
        <n x="57"/>
        <n x="13"/>
        <n x="11" s="1"/>
        <n x="12" s="1"/>
        <n x="183" s="1"/>
        <n x="115"/>
      </t>
    </mdx>
    <mdx n="178" f="v">
      <t c="7">
        <n x="13"/>
        <n x="8"/>
        <n x="11" s="1"/>
        <n x="12" s="1"/>
        <n x="183" s="1"/>
        <n x="166"/>
        <n x="28"/>
      </t>
    </mdx>
    <mdx n="178" f="v">
      <t c="8">
        <n x="65"/>
        <n x="13"/>
        <n x="11" s="1"/>
        <n x="12" s="1"/>
        <n x="183" s="1"/>
        <n x="117"/>
        <n x="8"/>
        <n x="16" s="1"/>
      </t>
    </mdx>
    <mdx n="178" f="v">
      <t c="7">
        <n x="71"/>
        <n x="13"/>
        <n x="11" s="1"/>
        <n x="12" s="1"/>
        <n x="183" s="1"/>
        <n x="115"/>
        <n x="16" s="1"/>
      </t>
    </mdx>
    <mdx n="178" f="v">
      <t c="8">
        <n x="13"/>
        <n x="11" s="1"/>
        <n x="12" s="1"/>
        <n x="183" s="1"/>
        <n x="20" s="1"/>
        <n x="135"/>
        <n x="137"/>
        <n x="6"/>
      </t>
    </mdx>
    <mdx n="178" f="v">
      <t c="8">
        <n x="35"/>
        <n x="13"/>
        <n x="11" s="1"/>
        <n x="12" s="1"/>
        <n x="183" s="1"/>
        <n x="119"/>
        <n x="6"/>
        <n x="20" s="1"/>
      </t>
    </mdx>
    <mdx n="178" f="v">
      <t c="7">
        <n x="13"/>
        <n x="11" s="1"/>
        <n x="12" s="1"/>
        <n x="183" s="1"/>
        <n x="46"/>
        <n x="15" s="1"/>
        <n x="111"/>
      </t>
    </mdx>
    <mdx n="178" f="v">
      <t c="6">
        <n x="13"/>
        <n x="11" s="1"/>
        <n x="12" s="1"/>
        <n x="183" s="1"/>
        <n x="163"/>
        <n x="23"/>
      </t>
    </mdx>
    <mdx n="178" f="v">
      <t c="7">
        <n x="13"/>
        <n x="11" s="1"/>
        <n x="12" s="1"/>
        <n x="183" s="1"/>
        <n x="69"/>
        <n x="20" s="1"/>
        <n x="107"/>
      </t>
    </mdx>
    <mdx n="178" f="v">
      <t c="8">
        <n x="13"/>
        <n x="11" s="1"/>
        <n x="12" s="1"/>
        <n x="183" s="1"/>
        <n x="48"/>
        <n x="6"/>
        <n x="16" s="1"/>
        <n x="102"/>
      </t>
    </mdx>
    <mdx n="178" f="v">
      <t c="7">
        <n x="13"/>
        <n x="11" s="1"/>
        <n x="12" s="1"/>
        <n x="183" s="1"/>
        <n x="99"/>
        <n x="16" s="1"/>
        <n x="110"/>
      </t>
    </mdx>
    <mdx n="178" f="v">
      <t c="7">
        <n x="13"/>
        <n x="11" s="1"/>
        <n x="12" s="1"/>
        <n x="183" s="1"/>
        <n x="28"/>
        <n x="8"/>
        <n x="112"/>
      </t>
    </mdx>
    <mdx n="178" f="v">
      <t c="7">
        <n x="13"/>
        <n x="11" s="1"/>
        <n x="12" s="1"/>
        <n x="183" s="1"/>
        <n x="63"/>
        <n x="6"/>
        <n x="16" s="1"/>
      </t>
    </mdx>
    <mdx n="178" f="v">
      <t c="7">
        <n x="13"/>
        <n x="11" s="1"/>
        <n x="12" s="1"/>
        <n x="183" s="1"/>
        <n x="69"/>
        <n x="16" s="1"/>
        <n x="103"/>
      </t>
    </mdx>
    <mdx n="178" f="v">
      <t c="6">
        <n x="89"/>
        <n x="13"/>
        <n x="11" s="1"/>
        <n x="12" s="1"/>
        <n x="183" s="1"/>
        <n x="8"/>
      </t>
    </mdx>
    <mdx n="178" f="v">
      <t c="7">
        <n x="13"/>
        <n x="11" s="1"/>
        <n x="12" s="1"/>
        <n x="183" s="1"/>
        <n x="28"/>
        <n x="8"/>
        <n x="110"/>
      </t>
    </mdx>
    <mdx n="178" f="v">
      <t c="7">
        <n x="13"/>
        <n x="8"/>
        <n x="11" s="1"/>
        <n x="12" s="1"/>
        <n x="183" s="1"/>
        <n x="158"/>
        <n x="82"/>
      </t>
    </mdx>
    <mdx n="178" f="v">
      <t c="8">
        <n x="13"/>
        <n x="11" s="1"/>
        <n x="12" s="1"/>
        <n x="183" s="1"/>
        <n x="29"/>
        <n x="8"/>
        <n x="20" s="1"/>
        <n x="103"/>
      </t>
    </mdx>
    <mdx n="178" f="v">
      <t c="7">
        <n x="13"/>
        <n x="11" s="1"/>
        <n x="12" s="1"/>
        <n x="183" s="1"/>
        <n x="26"/>
        <n x="8"/>
        <n x="103"/>
      </t>
    </mdx>
    <mdx n="178" f="v">
      <t c="7">
        <n x="13"/>
        <n x="11" s="1"/>
        <n x="12" s="1"/>
        <n x="183" s="1"/>
        <n x="79"/>
        <n x="20" s="1"/>
        <n x="112"/>
      </t>
    </mdx>
    <mdx n="178" f="v">
      <t c="7">
        <n x="13"/>
        <n x="11" s="1"/>
        <n x="12" s="1"/>
        <n x="183" s="1"/>
        <n x="100"/>
        <n x="16" s="1"/>
        <n x="112"/>
      </t>
    </mdx>
    <mdx n="178" f="v">
      <t c="8">
        <n x="13"/>
        <n x="11" s="1"/>
        <n x="12" s="1"/>
        <n x="183" s="1"/>
        <n x="46"/>
        <n x="8"/>
        <n x="15" s="1"/>
        <n x="107"/>
      </t>
    </mdx>
    <mdx n="178" f="v">
      <t c="8">
        <n x="13"/>
        <n x="11" s="1"/>
        <n x="12" s="1"/>
        <n x="183" s="1"/>
        <n x="72"/>
        <n x="6"/>
        <n x="20" s="1"/>
        <n x="107"/>
      </t>
    </mdx>
    <mdx n="178" f="v">
      <t c="7">
        <n x="13"/>
        <n x="11" s="1"/>
        <n x="12" s="1"/>
        <n x="183" s="1"/>
        <n x="89"/>
        <n x="8"/>
        <n x="111"/>
      </t>
    </mdx>
    <mdx n="178" f="v">
      <t c="8">
        <n x="13"/>
        <n x="11" s="1"/>
        <n x="12" s="1"/>
        <n x="183" s="1"/>
        <n x="83"/>
        <n x="6"/>
        <n x="15" s="1"/>
        <n x="112"/>
      </t>
    </mdx>
    <mdx n="178" f="v">
      <t c="8">
        <n x="13"/>
        <n x="11" s="1"/>
        <n x="12" s="1"/>
        <n x="183" s="1"/>
        <n x="45"/>
        <n x="8"/>
        <n x="20" s="1"/>
        <n x="105"/>
      </t>
    </mdx>
    <mdx n="178" f="v">
      <t c="7">
        <n x="13"/>
        <n x="11" s="1"/>
        <n x="12" s="1"/>
        <n x="183" s="1"/>
        <n x="83"/>
        <n x="20" s="1"/>
        <n x="110"/>
      </t>
    </mdx>
    <mdx n="178" f="v">
      <t c="8">
        <n x="13"/>
        <n x="11" s="1"/>
        <n x="12" s="1"/>
        <n x="183" s="1"/>
        <n x="28"/>
        <n x="8"/>
        <n x="15" s="1"/>
        <n x="107"/>
      </t>
    </mdx>
    <mdx n="178" f="v">
      <t c="7">
        <n x="13"/>
        <n x="11" s="1"/>
        <n x="12" s="1"/>
        <n x="183" s="1"/>
        <n x="85"/>
        <n x="20" s="1"/>
        <n x="110"/>
      </t>
    </mdx>
    <mdx n="178" f="v">
      <t c="7">
        <n x="13"/>
        <n x="11" s="1"/>
        <n x="12" s="1"/>
        <n x="183" s="1"/>
        <n x="40"/>
        <n x="15" s="1"/>
        <n x="112"/>
      </t>
    </mdx>
    <mdx n="178" f="v">
      <t c="8">
        <n x="13"/>
        <n x="11" s="1"/>
        <n x="12" s="1"/>
        <n x="183" s="1"/>
        <n x="22"/>
        <n x="8"/>
        <n x="15" s="1"/>
        <n x="110"/>
      </t>
    </mdx>
    <mdx n="178" f="v">
      <t c="7">
        <n x="13"/>
        <n x="11" s="1"/>
        <n x="12" s="1"/>
        <n x="183" s="1"/>
        <n x="16" s="1"/>
        <n x="135"/>
        <n x="150"/>
      </t>
    </mdx>
    <mdx n="178" f="v">
      <t c="8">
        <n x="13"/>
        <n x="11" s="1"/>
        <n x="12" s="1"/>
        <n x="183" s="1"/>
        <n x="26"/>
        <n x="6"/>
        <n x="16" s="1"/>
        <n x="108"/>
      </t>
    </mdx>
    <mdx n="178" f="v">
      <t c="7">
        <n x="13"/>
        <n x="11" s="1"/>
        <n x="12" s="1"/>
        <n x="183" s="1"/>
        <n x="21"/>
        <n x="16" s="1"/>
        <n x="107"/>
      </t>
    </mdx>
    <mdx n="178" f="v">
      <t c="7">
        <n x="13"/>
        <n x="11" s="1"/>
        <n x="12" s="1"/>
        <n x="183" s="1"/>
        <n x="47"/>
        <n x="20" s="1"/>
        <n x="106"/>
      </t>
    </mdx>
    <mdx n="178" f="v">
      <t c="8">
        <n x="13"/>
        <n x="11" s="1"/>
        <n x="12" s="1"/>
        <n x="183" s="1"/>
        <n x="87"/>
        <n x="8"/>
        <n x="16" s="1"/>
        <n x="108"/>
      </t>
    </mdx>
    <mdx n="178" f="v">
      <t c="7">
        <n x="13"/>
        <n x="11" s="1"/>
        <n x="12" s="1"/>
        <n x="183" s="1"/>
        <n x="100"/>
        <n x="15" s="1"/>
        <n x="107"/>
      </t>
    </mdx>
    <mdx n="178" f="v">
      <t c="8">
        <n x="71"/>
        <n x="13"/>
        <n x="11" s="1"/>
        <n x="12" s="1"/>
        <n x="183" s="1"/>
        <n x="118"/>
        <n x="8"/>
        <n x="20" s="1"/>
      </t>
    </mdx>
    <mdx n="178" f="v">
      <t c="7">
        <n x="13"/>
        <n x="6"/>
        <n x="11" s="1"/>
        <n x="12" s="1"/>
        <n x="183" s="1"/>
        <n x="165"/>
        <n x="36"/>
      </t>
    </mdx>
    <mdx n="178" f="v">
      <t c="8">
        <n x="64"/>
        <n x="13"/>
        <n x="11" s="1"/>
        <n x="12" s="1"/>
        <n x="183" s="1"/>
        <n x="117"/>
        <n x="8"/>
        <n x="20" s="1"/>
      </t>
    </mdx>
    <mdx n="178" f="v">
      <t c="8">
        <n x="13"/>
        <n x="11" s="1"/>
        <n x="12" s="1"/>
        <n x="183" s="1"/>
        <n x="64"/>
        <n x="8"/>
        <n x="20" s="1"/>
        <n x="112"/>
      </t>
    </mdx>
    <mdx n="178" f="v">
      <t c="8">
        <n x="13"/>
        <n x="11" s="1"/>
        <n x="12" s="1"/>
        <n x="183" s="1"/>
        <n x="98"/>
        <n x="6"/>
        <n x="16" s="1"/>
        <n x="104"/>
      </t>
    </mdx>
    <mdx n="178" f="v">
      <t c="7">
        <n x="13"/>
        <n x="11" s="1"/>
        <n x="12" s="1"/>
        <n x="183" s="1"/>
        <n x="64"/>
        <n x="16" s="1"/>
        <n x="106"/>
      </t>
    </mdx>
    <mdx n="178" f="v">
      <t c="7">
        <n x="13"/>
        <n x="6"/>
        <n x="11" s="1"/>
        <n x="12" s="1"/>
        <n x="183" s="1"/>
        <n x="163"/>
        <n x="45"/>
      </t>
    </mdx>
    <mdx n="178" f="v">
      <t c="8">
        <n x="13"/>
        <n x="11" s="1"/>
        <n x="12" s="1"/>
        <n x="183" s="1"/>
        <n x="90"/>
        <n x="6"/>
        <n x="15" s="1"/>
        <n x="111"/>
      </t>
    </mdx>
    <mdx n="178" f="v">
      <t c="6">
        <n x="13"/>
        <n x="6"/>
        <n x="11" s="1"/>
        <n x="12" s="1"/>
        <n x="183" s="1"/>
        <n x="93"/>
      </t>
    </mdx>
    <mdx n="178" f="v">
      <t c="7">
        <n x="13"/>
        <n x="8"/>
        <n x="11" s="1"/>
        <n x="12" s="1"/>
        <n x="183" s="1"/>
        <n x="164"/>
        <n x="45"/>
      </t>
    </mdx>
    <mdx n="178" f="v">
      <t c="7">
        <n x="13"/>
        <n x="11" s="1"/>
        <n x="12" s="1"/>
        <n x="183" s="1"/>
        <n x="43"/>
        <n x="15" s="1"/>
        <n x="107"/>
      </t>
    </mdx>
    <mdx n="178" f="v">
      <t c="6">
        <n x="13"/>
        <n x="11" s="1"/>
        <n x="12" s="1"/>
        <n x="183" s="1"/>
        <n x="68"/>
        <n x="6"/>
      </t>
    </mdx>
    <mdx n="178" f="v">
      <t c="8">
        <n x="38"/>
        <n x="13"/>
        <n x="11" s="1"/>
        <n x="12" s="1"/>
        <n x="183" s="1"/>
        <n x="116"/>
        <n x="6"/>
        <n x="16" s="1"/>
      </t>
    </mdx>
    <mdx n="178" f="v">
      <t c="6">
        <n x="13"/>
        <n x="11" s="1"/>
        <n x="12" s="1"/>
        <n x="183" s="1"/>
        <n x="166"/>
        <n x="91"/>
      </t>
    </mdx>
    <mdx n="178" f="v">
      <t c="6">
        <n x="13"/>
        <n x="11" s="1"/>
        <n x="12" s="1"/>
        <n x="183" s="1"/>
        <n x="90"/>
        <n x="107"/>
      </t>
    </mdx>
    <mdx n="178" f="v">
      <t c="8">
        <n x="89"/>
        <n x="13"/>
        <n x="11" s="1"/>
        <n x="12" s="1"/>
        <n x="183" s="1"/>
        <n x="115"/>
        <n x="6"/>
        <n x="15" s="1"/>
      </t>
    </mdx>
    <mdx n="178" f="v">
      <t c="6">
        <n x="51"/>
        <n x="13"/>
        <n x="11" s="1"/>
        <n x="12" s="1"/>
        <n x="183" s="1"/>
        <n x="118"/>
      </t>
    </mdx>
    <mdx n="178" f="v">
      <t c="7">
        <n x="13"/>
        <n x="11" s="1"/>
        <n x="12" s="1"/>
        <n x="183" s="1"/>
        <n x="49"/>
        <n x="16" s="1"/>
        <n x="110"/>
      </t>
    </mdx>
    <mdx n="178" f="v">
      <t c="6">
        <n x="13"/>
        <n x="11" s="1"/>
        <n x="12" s="1"/>
        <n x="183" s="1"/>
        <n x="16" s="1"/>
        <n x="111"/>
      </t>
    </mdx>
    <mdx n="178" f="v">
      <t c="6">
        <n x="13"/>
        <n x="11" s="1"/>
        <n x="12" s="1"/>
        <n x="183" s="1"/>
        <n x="80"/>
        <n x="108"/>
      </t>
    </mdx>
    <mdx n="178" f="v">
      <t c="7">
        <n x="13"/>
        <n x="11" s="1"/>
        <n x="12" s="1"/>
        <n x="183" s="1"/>
        <n x="46"/>
        <n x="15" s="1"/>
        <n x="103"/>
      </t>
    </mdx>
    <mdx n="178" f="v">
      <t c="7">
        <n x="13"/>
        <n x="8"/>
        <n x="11" s="1"/>
        <n x="12" s="1"/>
        <n x="183" s="1"/>
        <n x="159"/>
        <n x="31"/>
      </t>
    </mdx>
    <mdx n="178" f="v">
      <t c="8">
        <n x="87"/>
        <n x="13"/>
        <n x="11" s="1"/>
        <n x="12" s="1"/>
        <n x="183" s="1"/>
        <n x="118"/>
        <n x="6"/>
        <n x="20" s="1"/>
      </t>
    </mdx>
    <mdx n="178" f="v">
      <t c="7">
        <n x="13"/>
        <n x="6"/>
        <n x="11" s="1"/>
        <n x="12" s="1"/>
        <n x="183" s="1"/>
        <n x="163"/>
        <n x="55"/>
      </t>
    </mdx>
    <mdx n="178" f="v">
      <t c="6">
        <n x="13"/>
        <n x="11" s="1"/>
        <n x="12" s="1"/>
        <n x="183" s="1"/>
        <n x="164"/>
        <n x="48"/>
      </t>
    </mdx>
    <mdx n="178" f="v">
      <t c="6">
        <n x="13"/>
        <n x="11" s="1"/>
        <n x="12" s="1"/>
        <n x="183" s="1"/>
        <n x="162"/>
        <n x="105"/>
      </t>
    </mdx>
    <mdx n="178" f="v">
      <t c="7">
        <n x="39"/>
        <n x="13"/>
        <n x="11" s="1"/>
        <n x="12" s="1"/>
        <n x="183" s="1"/>
        <n x="119"/>
        <n x="20" s="1"/>
      </t>
    </mdx>
    <mdx n="178" f="v">
      <t c="8">
        <n x="57"/>
        <n x="13"/>
        <n x="11" s="1"/>
        <n x="12" s="1"/>
        <n x="183" s="1"/>
        <n x="117"/>
        <n x="8"/>
        <n x="15" s="1"/>
      </t>
    </mdx>
    <mdx n="178" f="v">
      <t c="6">
        <n x="13"/>
        <n x="11" s="1"/>
        <n x="12" s="1"/>
        <n x="183" s="1"/>
        <n x="20" s="1"/>
        <n x="106"/>
      </t>
    </mdx>
    <mdx n="178" f="v">
      <t c="7">
        <n x="13"/>
        <n x="11" s="1"/>
        <n x="12" s="1"/>
        <n x="183" s="1"/>
        <n x="68"/>
        <n x="6"/>
        <n x="106"/>
      </t>
    </mdx>
    <mdx n="178" f="v">
      <t c="6">
        <n x="13"/>
        <n x="11" s="1"/>
        <n x="12" s="1"/>
        <n x="183" s="1"/>
        <n x="162"/>
        <n x="72"/>
      </t>
    </mdx>
    <mdx n="178" f="v">
      <t c="7">
        <n x="13"/>
        <n x="11" s="1"/>
        <n x="12" s="1"/>
        <n x="183" s="1"/>
        <n x="87"/>
        <n x="6"/>
        <n x="112"/>
      </t>
    </mdx>
    <mdx n="178" f="v">
      <t c="7">
        <n x="13"/>
        <n x="8"/>
        <n x="11" s="1"/>
        <n x="12" s="1"/>
        <n x="183" s="1"/>
        <n x="163"/>
        <n x="22"/>
      </t>
    </mdx>
    <mdx n="178" f="v">
      <t c="8">
        <n x="13"/>
        <n x="11" s="1"/>
        <n x="12" s="1"/>
        <n x="183" s="1"/>
        <n x="81"/>
        <n x="8"/>
        <n x="15" s="1"/>
        <n x="109"/>
      </t>
    </mdx>
    <mdx n="178" f="v">
      <t c="8">
        <n x="13"/>
        <n x="11" s="1"/>
        <n x="12" s="1"/>
        <n x="183" s="1"/>
        <n x="43"/>
        <n x="6"/>
        <n x="16" s="1"/>
        <n x="106"/>
      </t>
    </mdx>
    <mdx n="178" f="v">
      <t c="7">
        <n x="13"/>
        <n x="6"/>
        <n x="11" s="1"/>
        <n x="12" s="1"/>
        <n x="183" s="1"/>
        <n x="166"/>
        <n x="67"/>
      </t>
    </mdx>
    <mdx n="178" f="v">
      <t c="8">
        <n x="13"/>
        <n x="11" s="1"/>
        <n x="12" s="1"/>
        <n x="183" s="1"/>
        <n x="64"/>
        <n x="6"/>
        <n x="16" s="1"/>
        <n x="103"/>
      </t>
    </mdx>
    <mdx n="178" f="v">
      <t c="7">
        <n x="13"/>
        <n x="11" s="1"/>
        <n x="12" s="1"/>
        <n x="183" s="1"/>
        <n x="28"/>
        <n x="8"/>
        <n x="106"/>
      </t>
    </mdx>
    <mdx n="178" f="v">
      <t c="8">
        <n x="79"/>
        <n x="13"/>
        <n x="11" s="1"/>
        <n x="12" s="1"/>
        <n x="183" s="1"/>
        <n x="121"/>
        <n x="8"/>
        <n x="15" s="1"/>
      </t>
    </mdx>
    <mdx n="178" f="v">
      <t c="8">
        <n x="13"/>
        <n x="11" s="1"/>
        <n x="12" s="1"/>
        <n x="183" s="1"/>
        <n x="101"/>
        <n x="8"/>
        <n x="16" s="1"/>
        <n x="110"/>
      </t>
    </mdx>
    <mdx n="178" f="v">
      <t c="7">
        <n x="13"/>
        <n x="11" s="1"/>
        <n x="12" s="1"/>
        <n x="183" s="1"/>
        <n x="46"/>
        <n x="16" s="1"/>
        <n x="103"/>
      </t>
    </mdx>
    <mdx n="178" f="v">
      <t c="7">
        <n x="13"/>
        <n x="8"/>
        <n x="11" s="1"/>
        <n x="12" s="1"/>
        <n x="183" s="1"/>
        <n x="162"/>
        <n x="34"/>
      </t>
    </mdx>
    <mdx n="178" f="v">
      <t c="8">
        <n x="13"/>
        <n x="11" s="1"/>
        <n x="12" s="1"/>
        <n x="183" s="1"/>
        <n x="81"/>
        <n x="6"/>
        <n x="15" s="1"/>
        <n x="107"/>
      </t>
    </mdx>
    <mdx n="178" f="v">
      <t c="7">
        <n x="13"/>
        <n x="11" s="1"/>
        <n x="12" s="1"/>
        <n x="183" s="1"/>
        <n x="49"/>
        <n x="15" s="1"/>
        <n x="104"/>
      </t>
    </mdx>
    <mdx n="178" f="v">
      <t c="6">
        <n x="13"/>
        <n x="11" s="1"/>
        <n x="12" s="1"/>
        <n x="183" s="1"/>
        <n x="158"/>
        <n x="120"/>
      </t>
    </mdx>
    <mdx n="178" f="v">
      <t c="8">
        <n x="13"/>
        <n x="11" s="1"/>
        <n x="12" s="1"/>
        <n x="183" s="1"/>
        <n x="99"/>
        <n x="6"/>
        <n x="16" s="1"/>
        <n x="109"/>
      </t>
    </mdx>
    <mdx n="178" f="v">
      <t c="8">
        <n x="13"/>
        <n x="11" s="1"/>
        <n x="12" s="1"/>
        <n x="183" s="1"/>
        <n x="29"/>
        <n x="8"/>
        <n x="15" s="1"/>
        <n x="105"/>
      </t>
    </mdx>
    <mdx n="178" f="v">
      <t c="8">
        <n x="13"/>
        <n x="11" s="1"/>
        <n x="12" s="1"/>
        <n x="183" s="1"/>
        <n x="86"/>
        <n x="6"/>
        <n x="16" s="1"/>
        <n x="104"/>
      </t>
    </mdx>
    <mdx n="178" f="v">
      <t c="8">
        <n x="13"/>
        <n x="11" s="1"/>
        <n x="12" s="1"/>
        <n x="183" s="1"/>
        <n x="55"/>
        <n x="6"/>
        <n x="16" s="1"/>
        <n x="104"/>
      </t>
    </mdx>
    <mdx n="178" f="v">
      <t c="7">
        <n x="13"/>
        <n x="11" s="1"/>
        <n x="12" s="1"/>
        <n x="183" s="1"/>
        <n x="67"/>
        <n x="6"/>
        <n x="108"/>
      </t>
    </mdx>
    <mdx n="178" f="v">
      <t c="7">
        <n x="13"/>
        <n x="11" s="1"/>
        <n x="12" s="1"/>
        <n x="183" s="1"/>
        <n x="95"/>
        <n x="8"/>
        <n x="107"/>
      </t>
    </mdx>
    <mdx n="178" f="v">
      <t c="7">
        <n x="13"/>
        <n x="11" s="1"/>
        <n x="12" s="1"/>
        <n x="183" s="1"/>
        <n x="79"/>
        <n x="6"/>
        <n x="107"/>
      </t>
    </mdx>
    <mdx n="178" f="v">
      <t c="8">
        <n x="13"/>
        <n x="11" s="1"/>
        <n x="12" s="1"/>
        <n x="183" s="1"/>
        <n x="101"/>
        <n x="8"/>
        <n x="20" s="1"/>
        <n x="103"/>
      </t>
    </mdx>
    <mdx n="178" f="v">
      <t c="8">
        <n x="13"/>
        <n x="11" s="1"/>
        <n x="12" s="1"/>
        <n x="183" s="1"/>
        <n x="73"/>
        <n x="8"/>
        <n x="20" s="1"/>
        <n x="108"/>
      </t>
    </mdx>
    <mdx n="178" f="v">
      <t c="8">
        <n x="13"/>
        <n x="11" s="1"/>
        <n x="12" s="1"/>
        <n x="183" s="1"/>
        <n x="69"/>
        <n x="8"/>
        <n x="15" s="1"/>
        <n x="102"/>
      </t>
    </mdx>
    <mdx n="178" f="v">
      <t c="6">
        <n x="13"/>
        <n x="11" s="1"/>
        <n x="12" s="1"/>
        <n x="183" s="1"/>
        <n x="73"/>
        <n x="105"/>
      </t>
    </mdx>
    <mdx n="178" f="v">
      <t c="8">
        <n x="13"/>
        <n x="11" s="1"/>
        <n x="12" s="1"/>
        <n x="183" s="1"/>
        <n x="30"/>
        <n x="6"/>
        <n x="20" s="1"/>
        <n x="110"/>
      </t>
    </mdx>
    <mdx n="178" f="v">
      <t c="7">
        <n x="13"/>
        <n x="11" s="1"/>
        <n x="12" s="1"/>
        <n x="183" s="1"/>
        <n x="73"/>
        <n x="20" s="1"/>
        <n x="110"/>
      </t>
    </mdx>
    <mdx n="178" f="v">
      <t c="8">
        <n x="13"/>
        <n x="11" s="1"/>
        <n x="12" s="1"/>
        <n x="183" s="1"/>
        <n x="93"/>
        <n x="6"/>
        <n x="20" s="1"/>
        <n x="112"/>
      </t>
    </mdx>
    <mdx n="178" f="v">
      <t c="7">
        <n x="13"/>
        <n x="11" s="1"/>
        <n x="12" s="1"/>
        <n x="183" s="1"/>
        <n x="52"/>
        <n x="6"/>
        <n x="16" s="1"/>
      </t>
    </mdx>
    <mdx n="178" f="v">
      <t c="7">
        <n x="13"/>
        <n x="11" s="1"/>
        <n x="12" s="1"/>
        <n x="183" s="1"/>
        <n x="45"/>
        <n x="8"/>
        <n x="108"/>
      </t>
    </mdx>
    <mdx n="178" f="v">
      <t c="6">
        <n x="13"/>
        <n x="11" s="1"/>
        <n x="12" s="1"/>
        <n x="183" s="1"/>
        <n x="162"/>
        <n x="73"/>
      </t>
    </mdx>
    <mdx n="178" f="v">
      <t c="6">
        <n x="31"/>
        <n x="13"/>
        <n x="11" s="1"/>
        <n x="12" s="1"/>
        <n x="183" s="1"/>
        <n x="120"/>
      </t>
    </mdx>
    <mdx n="178" f="v">
      <t c="6">
        <n x="13"/>
        <n x="11" s="1"/>
        <n x="12" s="1"/>
        <n x="183" s="1"/>
        <n x="58"/>
        <n x="106"/>
      </t>
    </mdx>
    <mdx n="178" f="v">
      <t c="7">
        <n x="13"/>
        <n x="8"/>
        <n x="11" s="1"/>
        <n x="12" s="1"/>
        <n x="183" s="1"/>
        <n x="166"/>
        <n x="48"/>
      </t>
    </mdx>
    <mdx n="178" f="v">
      <t c="7">
        <n x="13"/>
        <n x="11" s="1"/>
        <n x="12" s="1"/>
        <n x="183" s="1"/>
        <n x="43"/>
        <n x="6"/>
        <n x="16" s="1"/>
      </t>
    </mdx>
    <mdx n="178" f="v">
      <t c="7">
        <n x="13"/>
        <n x="11" s="1"/>
        <n x="12" s="1"/>
        <n x="183" s="1"/>
        <n x="87"/>
        <n x="16" s="1"/>
        <n x="106"/>
      </t>
    </mdx>
    <mdx n="178" f="v">
      <t c="7">
        <n x="13"/>
        <n x="11" s="1"/>
        <n x="12" s="1"/>
        <n x="183" s="1"/>
        <n x="95"/>
        <n x="15" s="1"/>
        <n x="106"/>
      </t>
    </mdx>
    <mdx n="178" f="v">
      <t c="8">
        <n x="13"/>
        <n x="11" s="1"/>
        <n x="12" s="1"/>
        <n x="183" s="1"/>
        <n x="95"/>
        <n x="6"/>
        <n x="20" s="1"/>
        <n x="102"/>
      </t>
    </mdx>
    <mdx n="178" f="v">
      <t c="7">
        <n x="13"/>
        <n x="11" s="1"/>
        <n x="12" s="1"/>
        <n x="183" s="1"/>
        <n x="85"/>
        <n x="6"/>
        <n x="110"/>
      </t>
    </mdx>
    <mdx n="178" f="v">
      <t c="7">
        <n x="13"/>
        <n x="11" s="1"/>
        <n x="12" s="1"/>
        <n x="183" s="1"/>
        <n x="65"/>
        <n x="16" s="1"/>
        <n x="106"/>
      </t>
    </mdx>
    <mdx n="178" f="v">
      <t c="7">
        <n x="13"/>
        <n x="11" s="1"/>
        <n x="12" s="1"/>
        <n x="183" s="1"/>
        <n x="82"/>
        <n x="6"/>
        <n x="106"/>
      </t>
    </mdx>
    <mdx n="178" f="v">
      <t c="7">
        <n x="13"/>
        <n x="11" s="1"/>
        <n x="12" s="1"/>
        <n x="183" s="1"/>
        <n x="26"/>
        <n x="6"/>
        <n x="107"/>
      </t>
    </mdx>
    <mdx n="178" f="v">
      <t c="6">
        <n x="13"/>
        <n x="11" s="1"/>
        <n x="12" s="1"/>
        <n x="183" s="1"/>
        <n x="166"/>
        <n x="63"/>
      </t>
    </mdx>
    <mdx n="178" f="v">
      <t c="8">
        <n x="13"/>
        <n x="11" s="1"/>
        <n x="12" s="1"/>
        <n x="183" s="1"/>
        <n x="68"/>
        <n x="6"/>
        <n x="16" s="1"/>
        <n x="104"/>
      </t>
    </mdx>
    <mdx n="178" f="v">
      <t c="7">
        <n x="13"/>
        <n x="11" s="1"/>
        <n x="12" s="1"/>
        <n x="183" s="1"/>
        <n x="52"/>
        <n x="8"/>
        <n x="105"/>
      </t>
    </mdx>
    <mdx n="178" f="v">
      <t c="8">
        <n x="13"/>
        <n x="11" s="1"/>
        <n x="12" s="1"/>
        <n x="183" s="1"/>
        <n x="84"/>
        <n x="8"/>
        <n x="20" s="1"/>
        <n x="102"/>
      </t>
    </mdx>
    <mdx n="178" f="v">
      <t c="7">
        <n x="35"/>
        <n x="13"/>
        <n x="11" s="1"/>
        <n x="12" s="1"/>
        <n x="183" s="1"/>
        <n x="116"/>
        <n x="20" s="1"/>
      </t>
    </mdx>
    <mdx n="178" f="v">
      <t c="6">
        <n x="13"/>
        <n x="11" s="1"/>
        <n x="12" s="1"/>
        <n x="183" s="1"/>
        <n x="66"/>
        <n x="102"/>
      </t>
    </mdx>
    <mdx n="178" f="v">
      <t c="8">
        <n x="13"/>
        <n x="11" s="1"/>
        <n x="12" s="1"/>
        <n x="183" s="1"/>
        <n x="93"/>
        <n x="6"/>
        <n x="15" s="1"/>
        <n x="102"/>
      </t>
    </mdx>
    <mdx n="178" f="v">
      <t c="8">
        <n x="13"/>
        <n x="11" s="1"/>
        <n x="12" s="1"/>
        <n x="183" s="1"/>
        <n x="86"/>
        <n x="8"/>
        <n x="20" s="1"/>
        <n x="102"/>
      </t>
    </mdx>
    <mdx n="178" f="v">
      <t c="7">
        <n x="13"/>
        <n x="6"/>
        <n x="11" s="1"/>
        <n x="12" s="1"/>
        <n x="183" s="1"/>
        <n x="158"/>
        <n x="82"/>
      </t>
    </mdx>
    <mdx n="178" f="v">
      <t c="8">
        <n x="13"/>
        <n x="11" s="1"/>
        <n x="12" s="1"/>
        <n x="183" s="1"/>
        <n x="85"/>
        <n x="8"/>
        <n x="16" s="1"/>
        <n x="106"/>
      </t>
    </mdx>
    <mdx n="178" f="v">
      <t c="8">
        <n x="88"/>
        <n x="13"/>
        <n x="11" s="1"/>
        <n x="12" s="1"/>
        <n x="183" s="1"/>
        <n x="120"/>
        <n x="8"/>
        <n x="20" s="1"/>
      </t>
    </mdx>
    <mdx n="178" f="v">
      <t c="8">
        <n x="13"/>
        <n x="11" s="1"/>
        <n x="12" s="1"/>
        <n x="183" s="1"/>
        <n x="84"/>
        <n x="8"/>
        <n x="20" s="1"/>
        <n x="107"/>
      </t>
    </mdx>
    <mdx n="178" f="v">
      <t c="6">
        <n x="13"/>
        <n x="11" s="1"/>
        <n x="12" s="1"/>
        <n x="183" s="1"/>
        <n x="64"/>
        <n x="6"/>
      </t>
    </mdx>
    <mdx n="178" f="v">
      <t c="6">
        <n x="13"/>
        <n x="11" s="1"/>
        <n x="12" s="1"/>
        <n x="183" s="1"/>
        <n x="158"/>
        <n x="85"/>
      </t>
    </mdx>
    <mdx n="178" f="v">
      <t c="7">
        <n x="13"/>
        <n x="11" s="1"/>
        <n x="12" s="1"/>
        <n x="183" s="1"/>
        <n x="21"/>
        <n x="15" s="1"/>
        <n x="109"/>
      </t>
    </mdx>
    <mdx n="178" f="v">
      <t c="7">
        <n x="13"/>
        <n x="6"/>
        <n x="11" s="1"/>
        <n x="12" s="1"/>
        <n x="183" s="1"/>
        <n x="164"/>
        <n x="21"/>
      </t>
    </mdx>
    <mdx n="178" f="v">
      <t c="8">
        <n x="13"/>
        <n x="11" s="1"/>
        <n x="12" s="1"/>
        <n x="183" s="1"/>
        <n x="47"/>
        <n x="6"/>
        <n x="16" s="1"/>
        <n x="103"/>
      </t>
    </mdx>
    <mdx n="178" f="v">
      <t c="7">
        <n x="13"/>
        <n x="11" s="1"/>
        <n x="12" s="1"/>
        <n x="183" s="1"/>
        <n x="90"/>
        <n x="15" s="1"/>
        <n x="102"/>
      </t>
    </mdx>
    <mdx n="178" f="v">
      <t c="8">
        <n x="91"/>
        <n x="13"/>
        <n x="11" s="1"/>
        <n x="12" s="1"/>
        <n x="183" s="1"/>
        <n x="118"/>
        <n x="8"/>
        <n x="15" s="1"/>
      </t>
    </mdx>
    <mdx n="178" f="v">
      <t c="8">
        <n x="13"/>
        <n x="11" s="1"/>
        <n x="12" s="1"/>
        <n x="183" s="1"/>
        <n x="68"/>
        <n x="6"/>
        <n x="20" s="1"/>
        <n x="112"/>
      </t>
    </mdx>
    <mdx n="178" f="v">
      <t c="7">
        <n x="13"/>
        <n x="11" s="1"/>
        <n x="12" s="1"/>
        <n x="183" s="1"/>
        <n x="27"/>
        <n x="6"/>
        <n x="15" s="1"/>
      </t>
    </mdx>
    <mdx n="178" f="v">
      <t c="7">
        <n x="13"/>
        <n x="11" s="1"/>
        <n x="12" s="1"/>
        <n x="183" s="1"/>
        <n x="57"/>
        <n x="15" s="1"/>
        <n x="103"/>
      </t>
    </mdx>
    <mdx n="178" f="v">
      <t c="7">
        <n x="13"/>
        <n x="11" s="1"/>
        <n x="12" s="1"/>
        <n x="183" s="1"/>
        <n x="40"/>
        <n x="8"/>
        <n x="105"/>
      </t>
    </mdx>
    <mdx n="178" f="v">
      <t c="6">
        <n x="13"/>
        <n x="11" s="1"/>
        <n x="12" s="1"/>
        <n x="183" s="1"/>
        <n x="27"/>
        <n x="104"/>
      </t>
    </mdx>
    <mdx n="178" f="v">
      <t c="7">
        <n x="13"/>
        <n x="11" s="1"/>
        <n x="12" s="1"/>
        <n x="183" s="1"/>
        <n x="48"/>
        <n x="20" s="1"/>
        <n x="107"/>
      </t>
    </mdx>
    <mdx n="178" f="v">
      <t c="7">
        <n x="13"/>
        <n x="11" s="1"/>
        <n x="12" s="1"/>
        <n x="183" s="1"/>
        <n x="42"/>
        <n x="6"/>
        <n x="104"/>
      </t>
    </mdx>
    <mdx n="178" f="v">
      <t c="7">
        <n x="13"/>
        <n x="11" s="1"/>
        <n x="12" s="1"/>
        <n x="183" s="1"/>
        <n x="26"/>
        <n x="20" s="1"/>
        <n x="109"/>
      </t>
    </mdx>
    <mdx n="178" f="v">
      <t c="7">
        <n x="13"/>
        <n x="11" s="1"/>
        <n x="12" s="1"/>
        <n x="183" s="1"/>
        <n x="46"/>
        <n x="6"/>
        <n x="16" s="1"/>
      </t>
    </mdx>
    <mdx n="178" f="v">
      <t c="7">
        <n x="13"/>
        <n x="11" s="1"/>
        <n x="12" s="1"/>
        <n x="183" s="1"/>
        <n x="6"/>
        <n x="15" s="1"/>
        <n x="106"/>
      </t>
    </mdx>
    <mdx n="178" f="v">
      <t c="7">
        <n x="13"/>
        <n x="6"/>
        <n x="11" s="1"/>
        <n x="12" s="1"/>
        <n x="183" s="1"/>
        <n x="165"/>
        <n x="82"/>
      </t>
    </mdx>
    <mdx n="178" f="v">
      <t c="6">
        <n x="13"/>
        <n x="11" s="1"/>
        <n x="12" s="1"/>
        <n x="183" s="1"/>
        <n x="162"/>
        <n x="48"/>
      </t>
    </mdx>
    <mdx n="178" f="v">
      <t c="6">
        <n x="13"/>
        <n x="11" s="1"/>
        <n x="12" s="1"/>
        <n x="183" s="1"/>
        <n x="46"/>
        <n x="110"/>
      </t>
    </mdx>
    <mdx n="178" f="v">
      <t c="8">
        <n x="61"/>
        <n x="13"/>
        <n x="11" s="1"/>
        <n x="12" s="1"/>
        <n x="183" s="1"/>
        <n x="118"/>
        <n x="8"/>
        <n x="20" s="1"/>
      </t>
    </mdx>
    <mdx n="178" f="v">
      <t c="7">
        <n x="13"/>
        <n x="6"/>
        <n x="11" s="1"/>
        <n x="12" s="1"/>
        <n x="183" s="1"/>
        <n x="165"/>
        <n x="77"/>
      </t>
    </mdx>
    <mdx n="178" f="v">
      <t c="6">
        <n x="13"/>
        <n x="11" s="1"/>
        <n x="12" s="1"/>
        <n x="183" s="1"/>
        <n x="165"/>
        <n x="94"/>
      </t>
    </mdx>
    <mdx n="178" f="v">
      <t c="8">
        <n x="13"/>
        <n x="11" s="1"/>
        <n x="12" s="1"/>
        <n x="183" s="1"/>
        <n x="49"/>
        <n x="6"/>
        <n x="15" s="1"/>
        <n x="110"/>
      </t>
    </mdx>
    <mdx n="178" f="v">
      <t c="8">
        <n x="13"/>
        <n x="11" s="1"/>
        <n x="12" s="1"/>
        <n x="183" s="1"/>
        <n x="49"/>
        <n x="6"/>
        <n x="16" s="1"/>
        <n x="103"/>
      </t>
    </mdx>
    <mdx n="178" f="v">
      <t c="7">
        <n x="81"/>
        <n x="13"/>
        <n x="11" s="1"/>
        <n x="12" s="1"/>
        <n x="183" s="1"/>
        <n x="115"/>
        <n x="6"/>
      </t>
    </mdx>
    <mdx n="178" f="v">
      <t c="6">
        <n x="13"/>
        <n x="11" s="1"/>
        <n x="12" s="1"/>
        <n x="183" s="1"/>
        <n x="158"/>
        <n x="109"/>
      </t>
    </mdx>
    <mdx n="178" f="v">
      <t c="8">
        <n x="13"/>
        <n x="11" s="1"/>
        <n x="12" s="1"/>
        <n x="183" s="1"/>
        <n x="29"/>
        <n x="8"/>
        <n x="20" s="1"/>
        <n x="102"/>
      </t>
    </mdx>
    <mdx n="178" f="v">
      <t c="8">
        <n x="73"/>
        <n x="13"/>
        <n x="11" s="1"/>
        <n x="12" s="1"/>
        <n x="183" s="1"/>
        <n x="115"/>
        <n x="8"/>
        <n x="16" s="1"/>
      </t>
    </mdx>
    <mdx n="178" f="v">
      <t c="8">
        <n x="13"/>
        <n x="11" s="1"/>
        <n x="12" s="1"/>
        <n x="183" s="1"/>
        <n x="69"/>
        <n x="6"/>
        <n x="20" s="1"/>
        <n x="104"/>
      </t>
    </mdx>
    <mdx n="178" f="v">
      <t c="6">
        <n x="13"/>
        <n x="11" s="1"/>
        <n x="12" s="1"/>
        <n x="183" s="1"/>
        <n x="41"/>
        <n x="110"/>
      </t>
    </mdx>
    <mdx n="178" f="v">
      <t c="6">
        <n x="13"/>
        <n x="11" s="1"/>
        <n x="12" s="1"/>
        <n x="183" s="1"/>
        <n x="16" s="1"/>
        <n x="110"/>
      </t>
    </mdx>
    <mdx n="178" f="v">
      <t c="6">
        <n x="13"/>
        <n x="11" s="1"/>
        <n x="12" s="1"/>
        <n x="183" s="1"/>
        <n x="95"/>
        <n x="16" s="1"/>
      </t>
    </mdx>
    <mdx n="178" f="v">
      <t c="8">
        <n x="13"/>
        <n x="11" s="1"/>
        <n x="12" s="1"/>
        <n x="183" s="1"/>
        <n x="101"/>
        <n x="8"/>
        <n x="15" s="1"/>
        <n x="104"/>
      </t>
    </mdx>
    <mdx n="178" f="v">
      <t c="8">
        <n x="13"/>
        <n x="11" s="1"/>
        <n x="12" s="1"/>
        <n x="183" s="1"/>
        <n x="31"/>
        <n x="8"/>
        <n x="16" s="1"/>
        <n x="103"/>
      </t>
    </mdx>
    <mdx n="178" f="v">
      <t c="6">
        <n x="13"/>
        <n x="11" s="1"/>
        <n x="12" s="1"/>
        <n x="183" s="1"/>
        <n x="16" s="1"/>
        <n x="108"/>
      </t>
    </mdx>
    <mdx n="178" f="v">
      <t c="7">
        <n x="13"/>
        <n x="11" s="1"/>
        <n x="12" s="1"/>
        <n x="183" s="1"/>
        <n x="100"/>
        <n x="6"/>
        <n x="102"/>
      </t>
    </mdx>
    <mdx n="178" f="v">
      <t c="8">
        <n x="51"/>
        <n x="13"/>
        <n x="11" s="1"/>
        <n x="12" s="1"/>
        <n x="183" s="1"/>
        <n x="119"/>
        <n x="6"/>
        <n x="20" s="1"/>
      </t>
    </mdx>
    <mdx n="178" f="v">
      <t c="8">
        <n x="13"/>
        <n x="11" s="1"/>
        <n x="12" s="1"/>
        <n x="183" s="1"/>
        <n x="37"/>
        <n x="8"/>
        <n x="20" s="1"/>
        <n x="102"/>
      </t>
    </mdx>
    <mdx n="178" f="v">
      <t c="8">
        <n x="13"/>
        <n x="11" s="1"/>
        <n x="12" s="1"/>
        <n x="183" s="1"/>
        <n x="46"/>
        <n x="8"/>
        <n x="16" s="1"/>
        <n x="105"/>
      </t>
    </mdx>
    <mdx n="178" f="v">
      <t c="7">
        <n x="13"/>
        <n x="11" s="1"/>
        <n x="12" s="1"/>
        <n x="183" s="1"/>
        <n x="65"/>
        <n x="20" s="1"/>
        <n x="105"/>
      </t>
    </mdx>
    <mdx n="178" f="v">
      <t c="8">
        <n x="13"/>
        <n x="11" s="1"/>
        <n x="12" s="1"/>
        <n x="183" s="1"/>
        <n x="85"/>
        <n x="8"/>
        <n x="20" s="1"/>
        <n x="111"/>
      </t>
    </mdx>
    <mdx n="178" f="v">
      <t c="6">
        <n x="13"/>
        <n x="8"/>
        <n x="11" s="1"/>
        <n x="12" s="1"/>
        <n x="183" s="1"/>
        <n x="64"/>
      </t>
    </mdx>
    <mdx n="178" f="v">
      <t c="8">
        <n x="13"/>
        <n x="11" s="1"/>
        <n x="12" s="1"/>
        <n x="183" s="1"/>
        <n x="40"/>
        <n x="8"/>
        <n x="15" s="1"/>
        <n x="112"/>
      </t>
    </mdx>
    <mdx n="178" f="v">
      <t c="7">
        <n x="13"/>
        <n x="11" s="1"/>
        <n x="12" s="1"/>
        <n x="183" s="1"/>
        <n x="41"/>
        <n x="16" s="1"/>
        <n x="102"/>
      </t>
    </mdx>
    <mdx n="178" f="v">
      <t c="6">
        <n x="13"/>
        <n x="11" s="1"/>
        <n x="12" s="1"/>
        <n x="183" s="1"/>
        <n x="162"/>
        <n x="88"/>
      </t>
    </mdx>
    <mdx n="178" f="v">
      <t c="7">
        <n x="13"/>
        <n x="11" s="1"/>
        <n x="12" s="1"/>
        <n x="183" s="1"/>
        <n x="66"/>
        <n x="20" s="1"/>
        <n x="105"/>
      </t>
    </mdx>
    <mdx n="178" f="v">
      <t c="7">
        <n x="13"/>
        <n x="11" s="1"/>
        <n x="12" s="1"/>
        <n x="183" s="1"/>
        <n x="87"/>
        <n x="15" s="1"/>
        <n x="108"/>
      </t>
    </mdx>
    <mdx n="178" f="v">
      <t c="8">
        <n x="13"/>
        <n x="11" s="1"/>
        <n x="12" s="1"/>
        <n x="183" s="1"/>
        <n x="49"/>
        <n x="8"/>
        <n x="15" s="1"/>
        <n x="109"/>
      </t>
    </mdx>
    <mdx n="178" f="v">
      <t c="7">
        <n x="13"/>
        <n x="11" s="1"/>
        <n x="12" s="1"/>
        <n x="183" s="1"/>
        <n x="48"/>
        <n x="8"/>
        <n x="103"/>
      </t>
    </mdx>
    <mdx n="178" f="v">
      <t c="8">
        <n x="25"/>
        <n x="13"/>
        <n x="11" s="1"/>
        <n x="12" s="1"/>
        <n x="183" s="1"/>
        <n x="119"/>
        <n x="8"/>
        <n x="20" s="1"/>
      </t>
    </mdx>
    <mdx n="178" f="v">
      <t c="7">
        <n x="13"/>
        <n x="6"/>
        <n x="11" s="1"/>
        <n x="12" s="1"/>
        <n x="183" s="1"/>
        <n x="163"/>
        <n x="85"/>
      </t>
    </mdx>
    <mdx n="178" f="v">
      <t c="8">
        <n x="57"/>
        <n x="13"/>
        <n x="11" s="1"/>
        <n x="12" s="1"/>
        <n x="183" s="1"/>
        <n x="118"/>
        <n x="6"/>
        <n x="20" s="1"/>
      </t>
    </mdx>
    <mdx n="178" f="v">
      <t c="8">
        <n x="13"/>
        <n x="11" s="1"/>
        <n x="12" s="1"/>
        <n x="183" s="1"/>
        <n x="49"/>
        <n x="8"/>
        <n x="15" s="1"/>
        <n x="110"/>
      </t>
    </mdx>
    <mdx n="178" f="v">
      <t c="6">
        <n x="13"/>
        <n x="11" s="1"/>
        <n x="12" s="1"/>
        <n x="183" s="1"/>
        <n x="8"/>
        <n x="104"/>
      </t>
    </mdx>
    <mdx n="178" f="v">
      <t c="7">
        <n x="13"/>
        <n x="11" s="1"/>
        <n x="12" s="1"/>
        <n x="183" s="1"/>
        <n x="65"/>
        <n x="8"/>
        <n x="110"/>
      </t>
    </mdx>
    <mdx n="178" f="v">
      <t c="8">
        <n x="13"/>
        <n x="11" s="1"/>
        <n x="12" s="1"/>
        <n x="183" s="1"/>
        <n x="59"/>
        <n x="8"/>
        <n x="15" s="1"/>
        <n x="108"/>
      </t>
    </mdx>
    <mdx n="178" f="v">
      <t c="8">
        <n x="13"/>
        <n x="11" s="1"/>
        <n x="12" s="1"/>
        <n x="183" s="1"/>
        <n x="67"/>
        <n x="8"/>
        <n x="20" s="1"/>
        <n x="102"/>
      </t>
    </mdx>
    <mdx n="178" f="v">
      <t c="8">
        <n x="13"/>
        <n x="11" s="1"/>
        <n x="12" s="1"/>
        <n x="183" s="1"/>
        <n x="82"/>
        <n x="6"/>
        <n x="20" s="1"/>
        <n x="110"/>
      </t>
    </mdx>
    <mdx n="178" f="v">
      <t c="7">
        <n x="13"/>
        <n x="6"/>
        <n x="11" s="1"/>
        <n x="12" s="1"/>
        <n x="183" s="1"/>
        <n x="158"/>
        <n x="66"/>
      </t>
    </mdx>
    <mdx n="178" f="v">
      <t c="6">
        <n x="13"/>
        <n x="8"/>
        <n x="11" s="1"/>
        <n x="12" s="1"/>
        <n x="183" s="1"/>
        <n x="51"/>
      </t>
    </mdx>
    <mdx n="178" f="v">
      <t c="7">
        <n x="13"/>
        <n x="11" s="1"/>
        <n x="12" s="1"/>
        <n x="183" s="1"/>
        <n x="121"/>
        <n x="8"/>
        <n x="15" s="1"/>
      </t>
    </mdx>
    <mdx n="178" f="v">
      <t c="7">
        <n x="89"/>
        <n x="13"/>
        <n x="11" s="1"/>
        <n x="12" s="1"/>
        <n x="183" s="1"/>
        <n x="6"/>
        <n x="15" s="1"/>
      </t>
    </mdx>
    <mdx n="178" f="v">
      <t c="8">
        <n x="13"/>
        <n x="11" s="1"/>
        <n x="12" s="1"/>
        <n x="183" s="1"/>
        <n x="97"/>
        <n x="8"/>
        <n x="16" s="1"/>
        <n x="107"/>
      </t>
    </mdx>
    <mdx n="178" f="v">
      <t c="6">
        <n x="13"/>
        <n x="8"/>
        <n x="11" s="1"/>
        <n x="12" s="1"/>
        <n x="183" s="1"/>
        <n x="65"/>
      </t>
    </mdx>
    <mdx n="178" f="v">
      <t c="7">
        <n x="88"/>
        <n x="13"/>
        <n x="11" s="1"/>
        <n x="12" s="1"/>
        <n x="183" s="1"/>
        <n x="118"/>
        <n x="15" s="1"/>
      </t>
    </mdx>
    <mdx n="178" f="v">
      <t c="7">
        <n x="13"/>
        <n x="6"/>
        <n x="11" s="1"/>
        <n x="12" s="1"/>
        <n x="183" s="1"/>
        <n x="158"/>
        <n x="33"/>
      </t>
    </mdx>
    <mdx n="178" f="v">
      <t c="7">
        <n x="46"/>
        <n x="13"/>
        <n x="11" s="1"/>
        <n x="12" s="1"/>
        <n x="183" s="1"/>
        <n x="120"/>
        <n x="16" s="1"/>
      </t>
    </mdx>
    <mdx n="178" f="v">
      <t c="6">
        <n x="13"/>
        <n x="11" s="1"/>
        <n x="12" s="1"/>
        <n x="183" s="1"/>
        <n x="15" s="1"/>
        <n x="109"/>
      </t>
    </mdx>
    <mdx n="178" f="v">
      <t c="7">
        <n x="13"/>
        <n x="6"/>
        <n x="11" s="1"/>
        <n x="12" s="1"/>
        <n x="183" s="1"/>
        <n x="166"/>
        <n x="96"/>
      </t>
    </mdx>
    <mdx n="178" f="v">
      <t c="8">
        <n x="42"/>
        <n x="13"/>
        <n x="11" s="1"/>
        <n x="12" s="1"/>
        <n x="183" s="1"/>
        <n x="118"/>
        <n x="6"/>
        <n x="20" s="1"/>
      </t>
    </mdx>
    <mdx n="178" f="v">
      <t c="8">
        <n x="70"/>
        <n x="13"/>
        <n x="11" s="1"/>
        <n x="12" s="1"/>
        <n x="183" s="1"/>
        <n x="120"/>
        <n x="8"/>
        <n x="16" s="1"/>
      </t>
    </mdx>
    <mdx n="178" f="v">
      <t c="7">
        <n x="13"/>
        <n x="8"/>
        <n x="11" s="1"/>
        <n x="12" s="1"/>
        <n x="183" s="1"/>
        <n x="166"/>
        <n x="41"/>
      </t>
    </mdx>
    <mdx n="178" f="v">
      <t c="8">
        <n x="13"/>
        <n x="11" s="1"/>
        <n x="12" s="1"/>
        <n x="183" s="1"/>
        <n x="29"/>
        <n x="6"/>
        <n x="20" s="1"/>
        <n x="107"/>
      </t>
    </mdx>
    <mdx n="178" f="v">
      <t c="7">
        <n x="13"/>
        <n x="11" s="1"/>
        <n x="12" s="1"/>
        <n x="183" s="1"/>
        <n x="64"/>
        <n x="6"/>
        <n x="20" s="1"/>
      </t>
    </mdx>
    <mdx n="178" f="v">
      <t c="8">
        <n x="39"/>
        <n x="13"/>
        <n x="11" s="1"/>
        <n x="12" s="1"/>
        <n x="183" s="1"/>
        <n x="119"/>
        <n x="6"/>
        <n x="15" s="1"/>
      </t>
    </mdx>
    <mdx n="178" f="v">
      <t c="7">
        <n x="13"/>
        <n x="11" s="1"/>
        <n x="12" s="1"/>
        <n x="183" s="1"/>
        <n x="100"/>
        <n x="8"/>
        <n x="15" s="1"/>
      </t>
    </mdx>
    <mdx n="178" f="v">
      <t c="7">
        <n x="13"/>
        <n x="11" s="1"/>
        <n x="12" s="1"/>
        <n x="183" s="1"/>
        <n x="89"/>
        <n x="6"/>
        <n x="104"/>
      </t>
    </mdx>
    <mdx n="178" f="v">
      <t c="8">
        <n x="13"/>
        <n x="11" s="1"/>
        <n x="12" s="1"/>
        <n x="183" s="1"/>
        <n x="29"/>
        <n x="6"/>
        <n x="16" s="1"/>
        <n x="112"/>
      </t>
    </mdx>
    <mdx n="178" f="v">
      <t c="6">
        <n x="13"/>
        <n x="11" s="1"/>
        <n x="12" s="1"/>
        <n x="183" s="1"/>
        <n x="163"/>
        <n x="31"/>
      </t>
    </mdx>
    <mdx n="178" f="v">
      <t c="7">
        <n x="13"/>
        <n x="11" s="1"/>
        <n x="12" s="1"/>
        <n x="183" s="1"/>
        <n x="100"/>
        <n x="8"/>
        <n x="111"/>
      </t>
    </mdx>
    <mdx n="178" f="v">
      <t c="6">
        <n x="13"/>
        <n x="11" s="1"/>
        <n x="12" s="1"/>
        <n x="183" s="1"/>
        <n x="87"/>
        <n x="108"/>
      </t>
    </mdx>
    <mdx n="178" f="v">
      <t c="7">
        <n x="13"/>
        <n x="11" s="1"/>
        <n x="12" s="1"/>
        <n x="183" s="1"/>
        <n x="42"/>
        <n x="6"/>
        <n x="20" s="1"/>
      </t>
    </mdx>
    <mdx n="178" f="v">
      <t c="8">
        <n x="13"/>
        <n x="11" s="1"/>
        <n x="12" s="1"/>
        <n x="183" s="1"/>
        <n x="45"/>
        <n x="6"/>
        <n x="20" s="1"/>
        <n x="106"/>
      </t>
    </mdx>
    <mdx n="178" f="v">
      <t c="7">
        <n x="13"/>
        <n x="8"/>
        <n x="11" s="1"/>
        <n x="12" s="1"/>
        <n x="183" s="1"/>
        <n x="157"/>
        <n x="53"/>
      </t>
    </mdx>
    <mdx n="178" f="v">
      <t c="6">
        <n x="13"/>
        <n x="11" s="1"/>
        <n x="12" s="1"/>
        <n x="183" s="1"/>
        <n x="163"/>
        <n x="52"/>
      </t>
    </mdx>
    <mdx n="178" f="v">
      <t c="8">
        <n x="13"/>
        <n x="11" s="1"/>
        <n x="12" s="1"/>
        <n x="183" s="1"/>
        <n x="63"/>
        <n x="6"/>
        <n x="15" s="1"/>
        <n x="112"/>
      </t>
    </mdx>
    <mdx n="178" f="v">
      <t c="8">
        <n x="13"/>
        <n x="11" s="1"/>
        <n x="12" s="1"/>
        <n x="183" s="1"/>
        <n x="27"/>
        <n x="6"/>
        <n x="15" s="1"/>
        <n x="112"/>
      </t>
    </mdx>
    <mdx n="178" f="v">
      <t c="8">
        <n x="13"/>
        <n x="11" s="1"/>
        <n x="12" s="1"/>
        <n x="183" s="1"/>
        <n x="78"/>
        <n x="6"/>
        <n x="20" s="1"/>
        <n x="103"/>
      </t>
    </mdx>
    <mdx n="178" f="v">
      <t c="7">
        <n x="13"/>
        <n x="11" s="1"/>
        <n x="12" s="1"/>
        <n x="183" s="1"/>
        <n x="44"/>
        <n x="20" s="1"/>
        <n x="102"/>
      </t>
    </mdx>
    <mdx n="178" f="v">
      <t c="7">
        <n x="57"/>
        <n x="13"/>
        <n x="11" s="1"/>
        <n x="12" s="1"/>
        <n x="183" s="1"/>
        <n x="115"/>
        <n x="20" s="1"/>
      </t>
    </mdx>
    <mdx n="178" f="v">
      <t c="8">
        <n x="13"/>
        <n x="11" s="1"/>
        <n x="12" s="1"/>
        <n x="183" s="1"/>
        <n x="83"/>
        <n x="6"/>
        <n x="20" s="1"/>
        <n x="108"/>
      </t>
    </mdx>
    <mdx n="178" f="v">
      <t c="8">
        <n x="13"/>
        <n x="11" s="1"/>
        <n x="12" s="1"/>
        <n x="183" s="1"/>
        <n x="48"/>
        <n x="6"/>
        <n x="15" s="1"/>
        <n x="105"/>
      </t>
    </mdx>
    <mdx n="178" f="v">
      <t c="8">
        <n x="13"/>
        <n x="11" s="1"/>
        <n x="12" s="1"/>
        <n x="183" s="1"/>
        <n x="82"/>
        <n x="6"/>
        <n x="20" s="1"/>
        <n x="109"/>
      </t>
    </mdx>
    <mdx n="178" f="v">
      <t c="7">
        <n x="91"/>
        <n x="13"/>
        <n x="11" s="1"/>
        <n x="12" s="1"/>
        <n x="183" s="1"/>
        <n x="121"/>
        <n x="20" s="1"/>
      </t>
    </mdx>
    <mdx n="178" f="v">
      <t c="7">
        <n x="13"/>
        <n x="11" s="1"/>
        <n x="12" s="1"/>
        <n x="183" s="1"/>
        <n x="120"/>
        <n x="6"/>
        <n x="15" s="1"/>
      </t>
    </mdx>
    <mdx n="178" f="v">
      <t c="8">
        <n x="13"/>
        <n x="11" s="1"/>
        <n x="12" s="1"/>
        <n x="183" s="1"/>
        <n x="29"/>
        <n x="8"/>
        <n x="20" s="1"/>
        <n x="104"/>
      </t>
    </mdx>
    <mdx n="178" f="v">
      <t c="6">
        <n x="13"/>
        <n x="11" s="1"/>
        <n x="12" s="1"/>
        <n x="183" s="1"/>
        <n x="164"/>
        <n x="98"/>
      </t>
    </mdx>
    <mdx n="178" f="v">
      <t c="8">
        <n x="13"/>
        <n x="11" s="1"/>
        <n x="12" s="1"/>
        <n x="183" s="1"/>
        <n x="101"/>
        <n x="6"/>
        <n x="20" s="1"/>
        <n x="112"/>
      </t>
    </mdx>
    <mdx n="178" f="v">
      <t c="7">
        <n x="13"/>
        <n x="11" s="1"/>
        <n x="12" s="1"/>
        <n x="183" s="1"/>
        <n x="41"/>
        <n x="16" s="1"/>
        <n x="104"/>
      </t>
    </mdx>
    <mdx n="178" f="v">
      <t c="8">
        <n x="13"/>
        <n x="11" s="1"/>
        <n x="12" s="1"/>
        <n x="183" s="1"/>
        <n x="62"/>
        <n x="8"/>
        <n x="16" s="1"/>
        <n x="108"/>
      </t>
    </mdx>
    <mdx n="178" f="v">
      <t c="8">
        <n x="13"/>
        <n x="11" s="1"/>
        <n x="12" s="1"/>
        <n x="183" s="1"/>
        <n x="50"/>
        <n x="8"/>
        <n x="20" s="1"/>
        <n x="106"/>
      </t>
    </mdx>
    <mdx n="178" f="v">
      <t c="6">
        <n x="13"/>
        <n x="11" s="1"/>
        <n x="12" s="1"/>
        <n x="183" s="1"/>
        <n x="37"/>
        <n x="107"/>
      </t>
    </mdx>
    <mdx n="178" f="v">
      <t c="8">
        <n x="13"/>
        <n x="11" s="1"/>
        <n x="12" s="1"/>
        <n x="183" s="1"/>
        <n x="87"/>
        <n x="6"/>
        <n x="20" s="1"/>
        <n x="110"/>
      </t>
    </mdx>
    <mdx n="178" f="v">
      <t c="7">
        <n x="13"/>
        <n x="8"/>
        <n x="11" s="1"/>
        <n x="12" s="1"/>
        <n x="183" s="1"/>
        <n x="166"/>
        <n x="85"/>
      </t>
    </mdx>
    <mdx n="178" f="v">
      <t c="8">
        <n x="51"/>
        <n x="13"/>
        <n x="11" s="1"/>
        <n x="12" s="1"/>
        <n x="183" s="1"/>
        <n x="119"/>
        <n x="6"/>
        <n x="16" s="1"/>
      </t>
    </mdx>
    <mdx n="178" f="v">
      <t c="6">
        <n x="13"/>
        <n x="11" s="1"/>
        <n x="12" s="1"/>
        <n x="183" s="1"/>
        <n x="165"/>
        <n x="45"/>
      </t>
    </mdx>
    <mdx n="178" f="v">
      <t c="7">
        <n x="13"/>
        <n x="11" s="1"/>
        <n x="12" s="1"/>
        <n x="183" s="1"/>
        <n x="83"/>
        <n x="20" s="1"/>
        <n x="103"/>
      </t>
    </mdx>
    <mdx n="178" f="v">
      <t c="6">
        <n x="13"/>
        <n x="11" s="1"/>
        <n x="12" s="1"/>
        <n x="183" s="1"/>
        <n x="114"/>
        <n x="16" s="1"/>
      </t>
    </mdx>
    <mdx n="178" f="v">
      <t c="6">
        <n x="13"/>
        <n x="8"/>
        <n x="11" s="1"/>
        <n x="12" s="1"/>
        <n x="183" s="1"/>
        <n x="31"/>
      </t>
    </mdx>
    <mdx n="178" f="v">
      <t c="7">
        <n x="13"/>
        <n x="11" s="1"/>
        <n x="12" s="1"/>
        <n x="183" s="1"/>
        <n x="48"/>
        <n x="16" s="1"/>
        <n x="105"/>
      </t>
    </mdx>
    <mdx n="178" f="v">
      <t c="7">
        <n x="13"/>
        <n x="8"/>
        <n x="11" s="1"/>
        <n x="12" s="1"/>
        <n x="183" s="1"/>
        <n x="162"/>
        <n x="42"/>
      </t>
    </mdx>
    <mdx n="178" f="v">
      <t c="8">
        <n x="13"/>
        <n x="11" s="1"/>
        <n x="12" s="1"/>
        <n x="183" s="1"/>
        <n x="88"/>
        <n x="6"/>
        <n x="15" s="1"/>
        <n x="106"/>
      </t>
    </mdx>
    <mdx n="178" f="v">
      <t c="7">
        <n x="13"/>
        <n x="6"/>
        <n x="11" s="1"/>
        <n x="12" s="1"/>
        <n x="183" s="1"/>
        <n x="165"/>
        <n x="81"/>
      </t>
    </mdx>
    <mdx n="178" f="v">
      <t c="8">
        <n x="13"/>
        <n x="11" s="1"/>
        <n x="12" s="1"/>
        <n x="183" s="1"/>
        <n x="68"/>
        <n x="8"/>
        <n x="16" s="1"/>
        <n x="110"/>
      </t>
    </mdx>
    <mdx n="178" f="v">
      <t c="7">
        <n x="13"/>
        <n x="8"/>
        <n x="11" s="1"/>
        <n x="12" s="1"/>
        <n x="183" s="1"/>
        <n x="164"/>
        <n x="75"/>
      </t>
    </mdx>
    <mdx n="178" f="v">
      <t c="6">
        <n x="13"/>
        <n x="11" s="1"/>
        <n x="12" s="1"/>
        <n x="183" s="1"/>
        <n x="116"/>
        <n x="16" s="1"/>
      </t>
    </mdx>
    <mdx n="178" f="v">
      <t c="7">
        <n x="13"/>
        <n x="8"/>
        <n x="11" s="1"/>
        <n x="12" s="1"/>
        <n x="183" s="1"/>
        <n x="163"/>
        <n x="42"/>
      </t>
    </mdx>
    <mdx n="178" f="v">
      <t c="8">
        <n x="13"/>
        <n x="11" s="1"/>
        <n x="12" s="1"/>
        <n x="183" s="1"/>
        <n x="100"/>
        <n x="6"/>
        <n x="20" s="1"/>
        <n x="108"/>
      </t>
    </mdx>
    <mdx n="178" f="v">
      <t c="8">
        <n x="65"/>
        <n x="13"/>
        <n x="11" s="1"/>
        <n x="12" s="1"/>
        <n x="183" s="1"/>
        <n x="115"/>
        <n x="6"/>
        <n x="16" s="1"/>
      </t>
    </mdx>
    <mdx n="178" f="v">
      <t c="7">
        <n x="13"/>
        <n x="8"/>
        <n x="11" s="1"/>
        <n x="12" s="1"/>
        <n x="183" s="1"/>
        <n x="166"/>
        <n x="69"/>
      </t>
    </mdx>
    <mdx n="178" f="v">
      <t c="7">
        <n x="13"/>
        <n x="11" s="1"/>
        <n x="12" s="1"/>
        <n x="183" s="1"/>
        <n x="31"/>
        <n x="8"/>
        <n x="107"/>
      </t>
    </mdx>
    <mdx n="178" f="v">
      <t c="7">
        <n x="13"/>
        <n x="11" s="1"/>
        <n x="12" s="1"/>
        <n x="183" s="1"/>
        <n x="34"/>
        <n x="20" s="1"/>
        <n x="107"/>
      </t>
    </mdx>
    <mdx n="178" f="v">
      <t c="6">
        <n x="13"/>
        <n x="11" s="1"/>
        <n x="12" s="1"/>
        <n x="183" s="1"/>
        <n x="28"/>
        <n x="108"/>
      </t>
    </mdx>
    <mdx n="178" f="v">
      <t c="7">
        <n x="13"/>
        <n x="11" s="1"/>
        <n x="12" s="1"/>
        <n x="183" s="1"/>
        <n x="82"/>
        <n x="15" s="1"/>
        <n x="102"/>
      </t>
    </mdx>
    <mdx n="178" f="v">
      <t c="8">
        <n x="13"/>
        <n x="11" s="1"/>
        <n x="12" s="1"/>
        <n x="183" s="1"/>
        <n x="96"/>
        <n x="8"/>
        <n x="15" s="1"/>
        <n x="110"/>
      </t>
    </mdx>
    <mdx n="178" f="v">
      <t c="7">
        <n x="13"/>
        <n x="11" s="1"/>
        <n x="12" s="1"/>
        <n x="183" s="1"/>
        <n x="96"/>
        <n x="16" s="1"/>
        <n x="104"/>
      </t>
    </mdx>
    <mdx n="178" f="v">
      <t c="7">
        <n x="13"/>
        <n x="11" s="1"/>
        <n x="12" s="1"/>
        <n x="183" s="1"/>
        <n x="100"/>
        <n x="16" s="1"/>
        <n x="106"/>
      </t>
    </mdx>
    <mdx n="178" f="v">
      <t c="7">
        <n x="13"/>
        <n x="11" s="1"/>
        <n x="12" s="1"/>
        <n x="183" s="1"/>
        <n x="51"/>
        <n x="8"/>
        <n x="107"/>
      </t>
    </mdx>
    <mdx n="178" f="v">
      <t c="7">
        <n x="13"/>
        <n x="11" s="1"/>
        <n x="12" s="1"/>
        <n x="183" s="1"/>
        <n x="47"/>
        <n x="20" s="1"/>
        <n x="107"/>
      </t>
    </mdx>
    <mdx n="178" f="v">
      <t c="7">
        <n x="13"/>
        <n x="6"/>
        <n x="11" s="1"/>
        <n x="12" s="1"/>
        <n x="183" s="1"/>
        <n x="163"/>
        <n x="28"/>
      </t>
    </mdx>
    <mdx n="178" f="v">
      <t c="7">
        <n x="13"/>
        <n x="8"/>
        <n x="11" s="1"/>
        <n x="12" s="1"/>
        <n x="183" s="1"/>
        <n x="164"/>
        <n x="55"/>
      </t>
    </mdx>
    <mdx n="178" f="v">
      <t c="7">
        <n x="13"/>
        <n x="11" s="1"/>
        <n x="12" s="1"/>
        <n x="183" s="1"/>
        <n x="38"/>
        <n x="15" s="1"/>
        <n x="103"/>
      </t>
    </mdx>
    <mdx n="178" f="v">
      <t c="7">
        <n x="13"/>
        <n x="11" s="1"/>
        <n x="12" s="1"/>
        <n x="183" s="1"/>
        <n x="46"/>
        <n x="8"/>
        <n x="111"/>
      </t>
    </mdx>
    <mdx n="178" f="v">
      <t c="6">
        <n x="13"/>
        <n x="6"/>
        <n x="11" s="1"/>
        <n x="12" s="1"/>
        <n x="183" s="1"/>
        <n x="76"/>
      </t>
    </mdx>
    <mdx n="178" f="v">
      <t c="6">
        <n x="13"/>
        <n x="6"/>
        <n x="11" s="1"/>
        <n x="12" s="1"/>
        <n x="183" s="1"/>
        <n x="100"/>
      </t>
    </mdx>
    <mdx n="178" f="v">
      <t c="6">
        <n x="13"/>
        <n x="11" s="1"/>
        <n x="12" s="1"/>
        <n x="183" s="1"/>
        <n x="165"/>
        <n x="72"/>
      </t>
    </mdx>
    <mdx n="178" f="v">
      <t c="7">
        <n x="13"/>
        <n x="6"/>
        <n x="11" s="1"/>
        <n x="12" s="1"/>
        <n x="183" s="1"/>
        <n x="165"/>
        <n x="54"/>
      </t>
    </mdx>
    <mdx n="178" f="v">
      <t c="7">
        <n x="13"/>
        <n x="11" s="1"/>
        <n x="12" s="1"/>
        <n x="183" s="1"/>
        <n x="41"/>
        <n x="16" s="1"/>
        <n x="110"/>
      </t>
    </mdx>
    <mdx n="178" f="v">
      <t c="7">
        <n x="13"/>
        <n x="8"/>
        <n x="11" s="1"/>
        <n x="12" s="1"/>
        <n x="183" s="1"/>
        <n x="165"/>
        <n x="50"/>
      </t>
    </mdx>
    <mdx n="178" f="v">
      <t c="6">
        <n x="13"/>
        <n x="11" s="1"/>
        <n x="12" s="1"/>
        <n x="183" s="1"/>
        <n x="162"/>
        <n x="37"/>
      </t>
    </mdx>
    <mdx n="178" f="v">
      <t c="7">
        <n x="13"/>
        <n x="8"/>
        <n x="11" s="1"/>
        <n x="12" s="1"/>
        <n x="183" s="1"/>
        <n x="165"/>
        <n x="28"/>
      </t>
    </mdx>
    <mdx n="178" f="v">
      <t c="7">
        <n x="97"/>
        <n x="13"/>
        <n x="11" s="1"/>
        <n x="12" s="1"/>
        <n x="183" s="1"/>
        <n x="118"/>
        <n x="8"/>
      </t>
    </mdx>
    <mdx n="178" f="v">
      <t c="7">
        <n x="13"/>
        <n x="11" s="1"/>
        <n x="12" s="1"/>
        <n x="183" s="1"/>
        <n x="101"/>
        <n x="15" s="1"/>
        <n x="107"/>
      </t>
    </mdx>
    <mdx n="178" f="v">
      <t c="8">
        <n x="44"/>
        <n x="13"/>
        <n x="11" s="1"/>
        <n x="12" s="1"/>
        <n x="183" s="1"/>
        <n x="120"/>
        <n x="8"/>
        <n x="20" s="1"/>
      </t>
    </mdx>
    <mdx n="178" f="v">
      <t c="7">
        <n x="42"/>
        <n x="13"/>
        <n x="11" s="1"/>
        <n x="12" s="1"/>
        <n x="183" s="1"/>
        <n x="119"/>
        <n x="15" s="1"/>
      </t>
    </mdx>
    <mdx n="178" f="v">
      <t c="6">
        <n x="13"/>
        <n x="11" s="1"/>
        <n x="12" s="1"/>
        <n x="183" s="1"/>
        <n x="114"/>
        <n x="20" s="1"/>
      </t>
    </mdx>
    <mdx n="178" f="v">
      <t c="7">
        <n x="13"/>
        <n x="11" s="1"/>
        <n x="12" s="1"/>
        <n x="183" s="1"/>
        <n x="44"/>
        <n x="16" s="1"/>
        <n x="108"/>
      </t>
    </mdx>
    <mdx n="178" f="v">
      <t c="7">
        <n x="13"/>
        <n x="8"/>
        <n x="11" s="1"/>
        <n x="12" s="1"/>
        <n x="183" s="1"/>
        <n x="165"/>
        <n x="62"/>
      </t>
    </mdx>
    <mdx n="178" f="v">
      <t c="8">
        <n x="13"/>
        <n x="11" s="1"/>
        <n x="12" s="1"/>
        <n x="183" s="1"/>
        <n x="26"/>
        <n x="8"/>
        <n x="20" s="1"/>
        <n x="104"/>
      </t>
    </mdx>
    <mdx n="178" f="v">
      <t c="7">
        <n x="13"/>
        <n x="11" s="1"/>
        <n x="12" s="1"/>
        <n x="183" s="1"/>
        <n x="90"/>
        <n x="8"/>
        <n x="109"/>
      </t>
    </mdx>
    <mdx n="178" f="v">
      <t c="6">
        <n x="13"/>
        <n x="11" s="1"/>
        <n x="12" s="1"/>
        <n x="183" s="1"/>
        <n x="162"/>
        <n x="42"/>
      </t>
    </mdx>
    <mdx n="178" f="v">
      <t c="7">
        <n x="13"/>
        <n x="6"/>
        <n x="11" s="1"/>
        <n x="12" s="1"/>
        <n x="183" s="1"/>
        <n x="165"/>
        <n x="57"/>
      </t>
    </mdx>
    <mdx n="178" f="v">
      <t c="7">
        <n x="13"/>
        <n x="6"/>
        <n x="11" s="1"/>
        <n x="12" s="1"/>
        <n x="183" s="1"/>
        <n x="166"/>
        <n x="99"/>
      </t>
    </mdx>
    <mdx n="178" f="v">
      <t c="6">
        <n x="13"/>
        <n x="11" s="1"/>
        <n x="12" s="1"/>
        <n x="183" s="1"/>
        <n x="66"/>
        <n x="16" s="1"/>
      </t>
    </mdx>
    <mdx n="178" f="v">
      <t c="6">
        <n x="13"/>
        <n x="11" s="1"/>
        <n x="12" s="1"/>
        <n x="183" s="1"/>
        <n x="87"/>
        <n x="104"/>
      </t>
    </mdx>
    <mdx n="178" f="v">
      <t c="7">
        <n x="51"/>
        <n x="13"/>
        <n x="11" s="1"/>
        <n x="12" s="1"/>
        <n x="183" s="1"/>
        <n x="120"/>
        <n x="15" s="1"/>
      </t>
    </mdx>
    <mdx n="178" f="v">
      <t c="6">
        <n x="13"/>
        <n x="8"/>
        <n x="11" s="1"/>
        <n x="12" s="1"/>
        <n x="183" s="1"/>
        <n x="27"/>
      </t>
    </mdx>
    <mdx n="178" f="v">
      <t c="7">
        <n x="13"/>
        <n x="6"/>
        <n x="11" s="1"/>
        <n x="12" s="1"/>
        <n x="183" s="1"/>
        <n x="166"/>
        <n x="60"/>
      </t>
    </mdx>
    <mdx n="178" f="v">
      <t c="6">
        <n x="72"/>
        <n x="13"/>
        <n x="11" s="1"/>
        <n x="12" s="1"/>
        <n x="183" s="1"/>
        <n x="6"/>
      </t>
    </mdx>
    <mdx n="178" f="v">
      <t c="7">
        <n x="13"/>
        <n x="11" s="1"/>
        <n x="12" s="1"/>
        <n x="183" s="1"/>
        <n x="98"/>
        <n x="20" s="1"/>
        <n x="107"/>
      </t>
    </mdx>
    <mdx n="178" f="v">
      <t c="8">
        <n x="40"/>
        <n x="13"/>
        <n x="11" s="1"/>
        <n x="12" s="1"/>
        <n x="183" s="1"/>
        <n x="119"/>
        <n x="8"/>
        <n x="20" s="1"/>
      </t>
    </mdx>
    <mdx n="178" f="v">
      <t c="6">
        <n x="13"/>
        <n x="11" s="1"/>
        <n x="12" s="1"/>
        <n x="183" s="1"/>
        <n x="165"/>
        <n x="97"/>
      </t>
    </mdx>
    <mdx n="178" f="v">
      <t c="7">
        <n x="13"/>
        <n x="11" s="1"/>
        <n x="12" s="1"/>
        <n x="183" s="1"/>
        <n x="65"/>
        <n x="6"/>
        <n x="112"/>
      </t>
    </mdx>
    <mdx n="178" f="v">
      <t c="8">
        <n x="13"/>
        <n x="11" s="1"/>
        <n x="12" s="1"/>
        <n x="183" s="1"/>
        <n x="90"/>
        <n x="8"/>
        <n x="20" s="1"/>
        <n x="109"/>
      </t>
    </mdx>
    <mdx n="178" f="v">
      <t c="8">
        <n x="13"/>
        <n x="11" s="1"/>
        <n x="12" s="1"/>
        <n x="183" s="1"/>
        <n x="20" s="1"/>
        <n x="135"/>
        <n x="141"/>
        <n x="6"/>
      </t>
    </mdx>
    <mdx n="178" f="v">
      <t c="8">
        <n x="13"/>
        <n x="11" s="1"/>
        <n x="12" s="1"/>
        <n x="183" s="1"/>
        <n x="68"/>
        <n x="8"/>
        <n x="16" s="1"/>
        <n x="109"/>
      </t>
    </mdx>
    <mdx n="178" f="v">
      <t c="7">
        <n x="13"/>
        <n x="11" s="1"/>
        <n x="12" s="1"/>
        <n x="183" s="1"/>
        <n x="47"/>
        <n x="6"/>
        <n x="106"/>
      </t>
    </mdx>
    <mdx n="178" f="v">
      <t c="7">
        <n x="13"/>
        <n x="11" s="1"/>
        <n x="12" s="1"/>
        <n x="183" s="1"/>
        <n x="87"/>
        <n x="15" s="1"/>
        <n x="107"/>
      </t>
    </mdx>
    <mdx n="178" f="v">
      <t c="7">
        <n x="13"/>
        <n x="11" s="1"/>
        <n x="12" s="1"/>
        <n x="183" s="1"/>
        <n x="43"/>
        <n x="8"/>
        <n x="112"/>
      </t>
    </mdx>
    <mdx n="178" f="v">
      <t c="8">
        <n x="13"/>
        <n x="11" s="1"/>
        <n x="12" s="1"/>
        <n x="183" s="1"/>
        <n x="79"/>
        <n x="8"/>
        <n x="16" s="1"/>
        <n x="110"/>
      </t>
    </mdx>
    <mdx n="178" f="v">
      <t c="7">
        <n x="13"/>
        <n x="11" s="1"/>
        <n x="12" s="1"/>
        <n x="183" s="1"/>
        <n x="49"/>
        <n x="20" s="1"/>
        <n x="107"/>
      </t>
    </mdx>
    <mdx n="178" f="v">
      <t c="6">
        <n x="13"/>
        <n x="11" s="1"/>
        <n x="12" s="1"/>
        <n x="183" s="1"/>
        <n x="66"/>
        <n x="6"/>
      </t>
    </mdx>
    <mdx n="178" f="v">
      <t c="8">
        <n x="13"/>
        <n x="11" s="1"/>
        <n x="12" s="1"/>
        <n x="183" s="1"/>
        <n x="69"/>
        <n x="8"/>
        <n x="15" s="1"/>
        <n x="109"/>
      </t>
    </mdx>
    <mdx n="178" f="v">
      <t c="7">
        <n x="13"/>
        <n x="8"/>
        <n x="11" s="1"/>
        <n x="12" s="1"/>
        <n x="183" s="1"/>
        <n x="162"/>
        <n x="29"/>
      </t>
    </mdx>
    <mdx n="178" f="v">
      <t c="7">
        <n x="13"/>
        <n x="11" s="1"/>
        <n x="12" s="1"/>
        <n x="183" s="1"/>
        <n x="53"/>
        <n x="16" s="1"/>
        <n x="112"/>
      </t>
    </mdx>
    <mdx n="178" f="v">
      <t c="6">
        <n x="13"/>
        <n x="11" s="1"/>
        <n x="12" s="1"/>
        <n x="183" s="1"/>
        <n x="41"/>
        <n x="107"/>
      </t>
    </mdx>
    <mdx n="178" f="v">
      <t c="7">
        <n x="13"/>
        <n x="11" s="1"/>
        <n x="12" s="1"/>
        <n x="183" s="1"/>
        <n x="33"/>
        <n x="16" s="1"/>
        <n x="105"/>
      </t>
    </mdx>
    <mdx n="178" f="v">
      <t c="7">
        <n x="13"/>
        <n x="11" s="1"/>
        <n x="12" s="1"/>
        <n x="183" s="1"/>
        <n x="74"/>
        <n x="15" s="1"/>
        <n x="102"/>
      </t>
    </mdx>
    <mdx n="178" f="v">
      <t c="7">
        <n x="13"/>
        <n x="11" s="1"/>
        <n x="12" s="1"/>
        <n x="183" s="1"/>
        <n x="41"/>
        <n x="20" s="1"/>
        <n x="108"/>
      </t>
    </mdx>
    <mdx n="178" f="v">
      <t c="6">
        <n x="13"/>
        <n x="11" s="1"/>
        <n x="12" s="1"/>
        <n x="183" s="1"/>
        <n x="57"/>
        <n x="15" s="1"/>
      </t>
    </mdx>
    <mdx n="178" f="v">
      <t c="8">
        <n x="13"/>
        <n x="11" s="1"/>
        <n x="12" s="1"/>
        <n x="183" s="1"/>
        <n x="61"/>
        <n x="6"/>
        <n x="15" s="1"/>
        <n x="106"/>
      </t>
    </mdx>
    <mdx n="178" f="v">
      <t c="7">
        <n x="13"/>
        <n x="11" s="1"/>
        <n x="12" s="1"/>
        <n x="183" s="1"/>
        <n x="64"/>
        <n x="8"/>
        <n x="104"/>
      </t>
    </mdx>
    <mdx n="178" f="v">
      <t c="7">
        <n x="13"/>
        <n x="11" s="1"/>
        <n x="12" s="1"/>
        <n x="183" s="1"/>
        <n x="84"/>
        <n x="16" s="1"/>
        <n x="104"/>
      </t>
    </mdx>
    <mdx n="178" f="v">
      <t c="8">
        <n x="13"/>
        <n x="11" s="1"/>
        <n x="12" s="1"/>
        <n x="183" s="1"/>
        <n x="88"/>
        <n x="8"/>
        <n x="15" s="1"/>
        <n x="108"/>
      </t>
    </mdx>
    <mdx n="178" f="v">
      <t c="8">
        <n x="13"/>
        <n x="11" s="1"/>
        <n x="12" s="1"/>
        <n x="183" s="1"/>
        <n x="68"/>
        <n x="8"/>
        <n x="20" s="1"/>
        <n x="107"/>
      </t>
    </mdx>
    <mdx n="178" f="v">
      <t c="7">
        <n x="13"/>
        <n x="11" s="1"/>
        <n x="12" s="1"/>
        <n x="183" s="1"/>
        <n x="64"/>
        <n x="16" s="1"/>
        <n x="109"/>
      </t>
    </mdx>
    <mdx n="178" f="v">
      <t c="7">
        <n x="13"/>
        <n x="6"/>
        <n x="11" s="1"/>
        <n x="12" s="1"/>
        <n x="183" s="1"/>
        <n x="162"/>
        <n x="86"/>
      </t>
    </mdx>
    <mdx n="178" f="v">
      <t c="7">
        <n x="13"/>
        <n x="11" s="1"/>
        <n x="12" s="1"/>
        <n x="183" s="1"/>
        <n x="46"/>
        <n x="15" s="1"/>
        <n x="105"/>
      </t>
    </mdx>
    <mdx n="178" f="v">
      <t c="7">
        <n x="13"/>
        <n x="11" s="1"/>
        <n x="12" s="1"/>
        <n x="183" s="1"/>
        <n x="99"/>
        <n x="6"/>
        <n x="106"/>
      </t>
    </mdx>
    <mdx n="178" f="v">
      <t c="8">
        <n x="13"/>
        <n x="11" s="1"/>
        <n x="12" s="1"/>
        <n x="183" s="1"/>
        <n x="89"/>
        <n x="8"/>
        <n x="20" s="1"/>
        <n x="108"/>
      </t>
    </mdx>
    <mdx n="178" f="v">
      <t c="6">
        <n x="13"/>
        <n x="11" s="1"/>
        <n x="12" s="1"/>
        <n x="183" s="1"/>
        <n x="165"/>
        <n x="78"/>
      </t>
    </mdx>
    <mdx n="178" f="v">
      <t c="8">
        <n x="13"/>
        <n x="11" s="1"/>
        <n x="12" s="1"/>
        <n x="183" s="1"/>
        <n x="62"/>
        <n x="8"/>
        <n x="15" s="1"/>
        <n x="110"/>
      </t>
    </mdx>
    <mdx n="178" f="v">
      <t c="8">
        <n x="13"/>
        <n x="11" s="1"/>
        <n x="12" s="1"/>
        <n x="183" s="1"/>
        <n x="40"/>
        <n x="8"/>
        <n x="15" s="1"/>
        <n x="102"/>
      </t>
    </mdx>
    <mdx n="178" f="v">
      <t c="7">
        <n x="13"/>
        <n x="6"/>
        <n x="11" s="1"/>
        <n x="12" s="1"/>
        <n x="183" s="1"/>
        <n x="164"/>
        <n x="71"/>
      </t>
    </mdx>
    <mdx n="178" f="v">
      <t c="6">
        <n x="13"/>
        <n x="11" s="1"/>
        <n x="12" s="1"/>
        <n x="183" s="1"/>
        <n x="166"/>
        <n x="24"/>
      </t>
    </mdx>
    <mdx n="178" f="v">
      <t c="8">
        <n x="79"/>
        <n x="13"/>
        <n x="11" s="1"/>
        <n x="12" s="1"/>
        <n x="183" s="1"/>
        <n x="118"/>
        <n x="6"/>
        <n x="15" s="1"/>
      </t>
    </mdx>
    <mdx n="178" f="v">
      <t c="7">
        <n x="13"/>
        <n x="11" s="1"/>
        <n x="12" s="1"/>
        <n x="183" s="1"/>
        <n x="46"/>
        <n x="20" s="1"/>
        <n x="112"/>
      </t>
    </mdx>
    <mdx n="178" f="v">
      <t c="7">
        <n x="13"/>
        <n x="11" s="1"/>
        <n x="12" s="1"/>
        <n x="183" s="1"/>
        <n x="49"/>
        <n x="16" s="1"/>
        <n x="108"/>
      </t>
    </mdx>
    <mdx n="178" f="v">
      <t c="7">
        <n x="13"/>
        <n x="11" s="1"/>
        <n x="12" s="1"/>
        <n x="183" s="1"/>
        <n x="67"/>
        <n x="8"/>
        <n x="108"/>
      </t>
    </mdx>
    <mdx n="178" f="v">
      <t c="8">
        <n x="13"/>
        <n x="11" s="1"/>
        <n x="12" s="1"/>
        <n x="183" s="1"/>
        <n x="85"/>
        <n x="6"/>
        <n x="16" s="1"/>
        <n x="108"/>
      </t>
    </mdx>
    <mdx n="178" f="v">
      <t c="6">
        <n x="13"/>
        <n x="11" s="1"/>
        <n x="12" s="1"/>
        <n x="183" s="1"/>
        <n x="55"/>
        <n x="20" s="1"/>
      </t>
    </mdx>
    <mdx n="178" f="v">
      <t c="8">
        <n x="35"/>
        <n x="13"/>
        <n x="11" s="1"/>
        <n x="12" s="1"/>
        <n x="183" s="1"/>
        <n x="119"/>
        <n x="6"/>
        <n x="16" s="1"/>
      </t>
    </mdx>
    <mdx n="178" f="v">
      <t c="8">
        <n x="13"/>
        <n x="11" s="1"/>
        <n x="12" s="1"/>
        <n x="183" s="1"/>
        <n x="72"/>
        <n x="8"/>
        <n x="16" s="1"/>
        <n x="112"/>
      </t>
    </mdx>
    <mdx n="178" f="v">
      <t c="7">
        <n x="13"/>
        <n x="11" s="1"/>
        <n x="12" s="1"/>
        <n x="183" s="1"/>
        <n x="97"/>
        <n x="6"/>
        <n x="111"/>
      </t>
    </mdx>
    <mdx n="178" f="v">
      <t c="8">
        <n x="13"/>
        <n x="11" s="1"/>
        <n x="12" s="1"/>
        <n x="183" s="1"/>
        <n x="74"/>
        <n x="6"/>
        <n x="15" s="1"/>
        <n x="105"/>
      </t>
    </mdx>
    <mdx n="178" f="v">
      <t c="8">
        <n x="13"/>
        <n x="11" s="1"/>
        <n x="12" s="1"/>
        <n x="183" s="1"/>
        <n x="62"/>
        <n x="8"/>
        <n x="15" s="1"/>
        <n x="103"/>
      </t>
    </mdx>
    <mdx n="178" f="v">
      <t c="8">
        <n x="13"/>
        <n x="11" s="1"/>
        <n x="12" s="1"/>
        <n x="183" s="1"/>
        <n x="89"/>
        <n x="6"/>
        <n x="16" s="1"/>
        <n x="103"/>
      </t>
    </mdx>
    <mdx n="178" f="v">
      <t c="8">
        <n x="13"/>
        <n x="11" s="1"/>
        <n x="12" s="1"/>
        <n x="183" s="1"/>
        <n x="20" s="1"/>
        <n x="133"/>
        <n x="140"/>
        <n x="8"/>
      </t>
    </mdx>
    <mdx n="178" f="v">
      <t c="7">
        <n x="13"/>
        <n x="11" s="1"/>
        <n x="12" s="1"/>
        <n x="183" s="1"/>
        <n x="28"/>
        <n x="20" s="1"/>
        <n x="110"/>
      </t>
    </mdx>
    <mdx n="178" f="v">
      <t c="8">
        <n x="13"/>
        <n x="11" s="1"/>
        <n x="12" s="1"/>
        <n x="183" s="1"/>
        <n x="41"/>
        <n x="6"/>
        <n x="16" s="1"/>
        <n x="112"/>
      </t>
    </mdx>
    <mdx n="178" f="v">
      <t c="8">
        <n x="13"/>
        <n x="11" s="1"/>
        <n x="12" s="1"/>
        <n x="183" s="1"/>
        <n x="99"/>
        <n x="6"/>
        <n x="20" s="1"/>
        <n x="108"/>
      </t>
    </mdx>
    <mdx n="178" f="v">
      <t c="6">
        <n x="13"/>
        <n x="11" s="1"/>
        <n x="12" s="1"/>
        <n x="183" s="1"/>
        <n x="42"/>
        <n x="107"/>
      </t>
    </mdx>
    <mdx n="178" f="v">
      <t c="8">
        <n x="13"/>
        <n x="11" s="1"/>
        <n x="12" s="1"/>
        <n x="183" s="1"/>
        <n x="88"/>
        <n x="6"/>
        <n x="15" s="1"/>
        <n x="109"/>
      </t>
    </mdx>
    <mdx n="178" f="v">
      <t c="8">
        <n x="13"/>
        <n x="11" s="1"/>
        <n x="12" s="1"/>
        <n x="183" s="1"/>
        <n x="40"/>
        <n x="6"/>
        <n x="16" s="1"/>
        <n x="112"/>
      </t>
    </mdx>
    <mdx n="178" f="v">
      <t c="7">
        <n x="13"/>
        <n x="11" s="1"/>
        <n x="12" s="1"/>
        <n x="183" s="1"/>
        <n x="29"/>
        <n x="15" s="1"/>
        <n x="107"/>
      </t>
    </mdx>
    <mdx n="178" f="v">
      <t c="7">
        <n x="13"/>
        <n x="11" s="1"/>
        <n x="12" s="1"/>
        <n x="183" s="1"/>
        <n x="93"/>
        <n x="20" s="1"/>
        <n x="108"/>
      </t>
    </mdx>
    <mdx n="178" f="v">
      <t c="6">
        <n x="13"/>
        <n x="11" s="1"/>
        <n x="12" s="1"/>
        <n x="183" s="1"/>
        <n x="88"/>
        <n x="111"/>
      </t>
    </mdx>
    <mdx n="178" f="v">
      <t c="7">
        <n x="13"/>
        <n x="6"/>
        <n x="11" s="1"/>
        <n x="12" s="1"/>
        <n x="183" s="1"/>
        <n x="163"/>
        <n x="62"/>
      </t>
    </mdx>
    <mdx n="178" f="v">
      <t c="7">
        <n x="13"/>
        <n x="11" s="1"/>
        <n x="12" s="1"/>
        <n x="183" s="1"/>
        <n x="23"/>
        <n x="20" s="1"/>
        <n x="107"/>
      </t>
    </mdx>
    <mdx n="178" f="v">
      <t c="7">
        <n x="13"/>
        <n x="11" s="1"/>
        <n x="12" s="1"/>
        <n x="183" s="1"/>
        <n x="75"/>
        <n x="20" s="1"/>
        <n x="103"/>
      </t>
    </mdx>
    <mdx n="178" f="v">
      <t c="7">
        <n x="13"/>
        <n x="11" s="1"/>
        <n x="12" s="1"/>
        <n x="183" s="1"/>
        <n x="57"/>
        <n x="16" s="1"/>
        <n x="104"/>
      </t>
    </mdx>
    <mdx n="178" f="v">
      <t c="6">
        <n x="13"/>
        <n x="11" s="1"/>
        <n x="12" s="1"/>
        <n x="183" s="1"/>
        <n x="61"/>
        <n x="109"/>
      </t>
    </mdx>
    <mdx n="178" f="v">
      <t c="8">
        <n x="13"/>
        <n x="11" s="1"/>
        <n x="12" s="1"/>
        <n x="183" s="1"/>
        <n x="98"/>
        <n x="8"/>
        <n x="20" s="1"/>
        <n x="106"/>
      </t>
    </mdx>
    <mdx n="178" f="v">
      <t c="8">
        <n x="13"/>
        <n x="11" s="1"/>
        <n x="12" s="1"/>
        <n x="183" s="1"/>
        <n x="90"/>
        <n x="6"/>
        <n x="15" s="1"/>
        <n x="105"/>
      </t>
    </mdx>
    <mdx n="178" f="v">
      <t c="7">
        <n x="13"/>
        <n x="11" s="1"/>
        <n x="12" s="1"/>
        <n x="183" s="1"/>
        <n x="80"/>
        <n x="16" s="1"/>
        <n x="102"/>
      </t>
    </mdx>
    <mdx n="178" f="v">
      <t c="6">
        <n x="13"/>
        <n x="11" s="1"/>
        <n x="12" s="1"/>
        <n x="183" s="1"/>
        <n x="159"/>
        <n x="115"/>
      </t>
    </mdx>
    <mdx n="178" f="v">
      <t c="8">
        <n x="52"/>
        <n x="13"/>
        <n x="11" s="1"/>
        <n x="12" s="1"/>
        <n x="183" s="1"/>
        <n x="115"/>
        <n x="8"/>
        <n x="16" s="1"/>
      </t>
    </mdx>
    <mdx n="178" f="v">
      <t c="8">
        <n x="72"/>
        <n x="13"/>
        <n x="11" s="1"/>
        <n x="12" s="1"/>
        <n x="183" s="1"/>
        <n x="120"/>
        <n x="8"/>
        <n x="20" s="1"/>
      </t>
    </mdx>
    <mdx n="178" f="v">
      <t c="8">
        <n x="13"/>
        <n x="11" s="1"/>
        <n x="12" s="1"/>
        <n x="183" s="1"/>
        <n x="61"/>
        <n x="6"/>
        <n x="15" s="1"/>
        <n x="110"/>
      </t>
    </mdx>
    <mdx n="178" f="v">
      <t c="8">
        <n x="31"/>
        <n x="13"/>
        <n x="11" s="1"/>
        <n x="12" s="1"/>
        <n x="183" s="1"/>
        <n x="116"/>
        <n x="8"/>
        <n x="15" s="1"/>
      </t>
    </mdx>
    <mdx n="178" f="v">
      <t c="6">
        <n x="13"/>
        <n x="8"/>
        <n x="11" s="1"/>
        <n x="12" s="1"/>
        <n x="183" s="1"/>
        <n x="58"/>
      </t>
    </mdx>
    <mdx n="178" f="v">
      <t c="7">
        <n x="42"/>
        <n x="13"/>
        <n x="11" s="1"/>
        <n x="12" s="1"/>
        <n x="183" s="1"/>
        <n x="6"/>
        <n x="20" s="1"/>
      </t>
    </mdx>
    <mdx n="178" f="v">
      <t c="8">
        <n x="13"/>
        <n x="11" s="1"/>
        <n x="12" s="1"/>
        <n x="183" s="1"/>
        <n x="90"/>
        <n x="8"/>
        <n x="15" s="1"/>
        <n x="102"/>
      </t>
    </mdx>
    <mdx n="178" f="v">
      <t c="6">
        <n x="42"/>
        <n x="13"/>
        <n x="11" s="1"/>
        <n x="12" s="1"/>
        <n x="183" s="1"/>
        <n x="117"/>
      </t>
    </mdx>
    <mdx n="178" f="v">
      <t c="7">
        <n x="45"/>
        <n x="13"/>
        <n x="11" s="1"/>
        <n x="12" s="1"/>
        <n x="183" s="1"/>
        <n x="120"/>
        <n x="6"/>
      </t>
    </mdx>
    <mdx n="178" f="v">
      <t c="8">
        <n x="95"/>
        <n x="13"/>
        <n x="11" s="1"/>
        <n x="12" s="1"/>
        <n x="183" s="1"/>
        <n x="115"/>
        <n x="6"/>
        <n x="20" s="1"/>
      </t>
    </mdx>
    <mdx n="178" f="v">
      <t c="8">
        <n x="90"/>
        <n x="13"/>
        <n x="11" s="1"/>
        <n x="12" s="1"/>
        <n x="183" s="1"/>
        <n x="121"/>
        <n x="6"/>
        <n x="15" s="1"/>
      </t>
    </mdx>
    <mdx n="178" f="v">
      <t c="8">
        <n x="64"/>
        <n x="13"/>
        <n x="11" s="1"/>
        <n x="12" s="1"/>
        <n x="183" s="1"/>
        <n x="120"/>
        <n x="6"/>
        <n x="15" s="1"/>
      </t>
    </mdx>
    <mdx n="178" f="v">
      <t c="8">
        <n x="41"/>
        <n x="13"/>
        <n x="11" s="1"/>
        <n x="12" s="1"/>
        <n x="183" s="1"/>
        <n x="118"/>
        <n x="8"/>
        <n x="16" s="1"/>
      </t>
    </mdx>
    <mdx n="178" f="v">
      <t c="8">
        <n x="13"/>
        <n x="11" s="1"/>
        <n x="12" s="1"/>
        <n x="183" s="1"/>
        <n x="78"/>
        <n x="6"/>
        <n x="16" s="1"/>
        <n x="106"/>
      </t>
    </mdx>
    <mdx n="178" f="v">
      <t c="7">
        <n x="13"/>
        <n x="11" s="1"/>
        <n x="12" s="1"/>
        <n x="183" s="1"/>
        <n x="99"/>
        <n x="16" s="1"/>
        <n x="102"/>
      </t>
    </mdx>
    <mdx n="178" f="v">
      <t c="8">
        <n x="13"/>
        <n x="11" s="1"/>
        <n x="12" s="1"/>
        <n x="183" s="1"/>
        <n x="96"/>
        <n x="8"/>
        <n x="16" s="1"/>
        <n x="108"/>
      </t>
    </mdx>
    <mdx n="178" f="v">
      <t c="8">
        <n x="13"/>
        <n x="11" s="1"/>
        <n x="12" s="1"/>
        <n x="183" s="1"/>
        <n x="43"/>
        <n x="6"/>
        <n x="15" s="1"/>
        <n x="112"/>
      </t>
    </mdx>
    <mdx n="178" f="v">
      <t c="7">
        <n x="13"/>
        <n x="11" s="1"/>
        <n x="12" s="1"/>
        <n x="183" s="1"/>
        <n x="86"/>
        <n x="6"/>
        <n x="102"/>
      </t>
    </mdx>
    <mdx n="178" f="v">
      <t c="7">
        <n x="13"/>
        <n x="11" s="1"/>
        <n x="12" s="1"/>
        <n x="183" s="1"/>
        <n x="41"/>
        <n x="16" s="1"/>
        <n x="109"/>
      </t>
    </mdx>
    <mdx n="178" f="v">
      <t c="6">
        <n x="13"/>
        <n x="11" s="1"/>
        <n x="12" s="1"/>
        <n x="183" s="1"/>
        <n x="52"/>
        <n x="16" s="1"/>
      </t>
    </mdx>
    <mdx n="178" f="v">
      <t c="7">
        <n x="71"/>
        <n x="13"/>
        <n x="11" s="1"/>
        <n x="12" s="1"/>
        <n x="183" s="1"/>
        <n x="117"/>
        <n x="16" s="1"/>
      </t>
    </mdx>
    <mdx n="178" f="v">
      <t c="7">
        <n x="13"/>
        <n x="11" s="1"/>
        <n x="12" s="1"/>
        <n x="183" s="1"/>
        <n x="97"/>
        <n x="20" s="1"/>
        <n x="109"/>
      </t>
    </mdx>
    <mdx n="178" f="v">
      <t c="6">
        <n x="13"/>
        <n x="8"/>
        <n x="11" s="1"/>
        <n x="12" s="1"/>
        <n x="183" s="1"/>
        <n x="41"/>
      </t>
    </mdx>
    <mdx n="178" f="v">
      <t c="7">
        <n x="13"/>
        <n x="11" s="1"/>
        <n x="12" s="1"/>
        <n x="183" s="1"/>
        <n x="8"/>
        <n x="15" s="1"/>
        <n x="111"/>
      </t>
    </mdx>
    <mdx n="178" f="v">
      <t c="8">
        <n x="13"/>
        <n x="11" s="1"/>
        <n x="12" s="1"/>
        <n x="183" s="1"/>
        <n x="47"/>
        <n x="8"/>
        <n x="15" s="1"/>
        <n x="109"/>
      </t>
    </mdx>
    <mdx n="178" f="v">
      <t c="8">
        <n x="13"/>
        <n x="11" s="1"/>
        <n x="12" s="1"/>
        <n x="183" s="1"/>
        <n x="95"/>
        <n x="6"/>
        <n x="20" s="1"/>
        <n x="109"/>
      </t>
    </mdx>
    <mdx n="178" f="v">
      <t c="7">
        <n x="40"/>
        <n x="13"/>
        <n x="11" s="1"/>
        <n x="12" s="1"/>
        <n x="183" s="1"/>
        <n x="116"/>
        <n x="15" s="1"/>
      </t>
    </mdx>
    <mdx n="178" f="v">
      <t c="8">
        <n x="13"/>
        <n x="11" s="1"/>
        <n x="12" s="1"/>
        <n x="183" s="1"/>
        <n x="89"/>
        <n x="6"/>
        <n x="15" s="1"/>
        <n x="110"/>
      </t>
    </mdx>
    <mdx n="178" f="v">
      <t c="8">
        <n x="13"/>
        <n x="11" s="1"/>
        <n x="12" s="1"/>
        <n x="183" s="1"/>
        <n x="97"/>
        <n x="6"/>
        <n x="15" s="1"/>
        <n x="106"/>
      </t>
    </mdx>
    <mdx n="178" f="v">
      <t c="8">
        <n x="13"/>
        <n x="11" s="1"/>
        <n x="12" s="1"/>
        <n x="183" s="1"/>
        <n x="58"/>
        <n x="8"/>
        <n x="16" s="1"/>
        <n x="108"/>
      </t>
    </mdx>
    <mdx n="178" f="v">
      <t c="8">
        <n x="13"/>
        <n x="11" s="1"/>
        <n x="12" s="1"/>
        <n x="183" s="1"/>
        <n x="70"/>
        <n x="8"/>
        <n x="15" s="1"/>
        <n x="103"/>
      </t>
    </mdx>
    <mdx n="178" f="v">
      <t c="6">
        <n x="13"/>
        <n x="11" s="1"/>
        <n x="12" s="1"/>
        <n x="183" s="1"/>
        <n x="164"/>
        <n x="93"/>
      </t>
    </mdx>
    <mdx n="178" f="v">
      <t c="8">
        <n x="13"/>
        <n x="11" s="1"/>
        <n x="12" s="1"/>
        <n x="183" s="1"/>
        <n x="87"/>
        <n x="8"/>
        <n x="20" s="1"/>
        <n x="110"/>
      </t>
    </mdx>
    <mdx n="178" f="v">
      <t c="8">
        <n x="13"/>
        <n x="11" s="1"/>
        <n x="12" s="1"/>
        <n x="183" s="1"/>
        <n x="47"/>
        <n x="6"/>
        <n x="15" s="1"/>
        <n x="105"/>
      </t>
    </mdx>
    <mdx n="178" f="v">
      <t c="6">
        <n x="13"/>
        <n x="11" s="1"/>
        <n x="12" s="1"/>
        <n x="183" s="1"/>
        <n x="50"/>
        <n x="16" s="1"/>
      </t>
    </mdx>
    <mdx n="178" f="v">
      <t c="6">
        <n x="13"/>
        <n x="11" s="1"/>
        <n x="12" s="1"/>
        <n x="183" s="1"/>
        <n x="33"/>
        <n x="102"/>
      </t>
    </mdx>
    <mdx n="178" f="v">
      <t c="8">
        <n x="13"/>
        <n x="11" s="1"/>
        <n x="12" s="1"/>
        <n x="183" s="1"/>
        <n x="95"/>
        <n x="6"/>
        <n x="16" s="1"/>
        <n x="103"/>
      </t>
    </mdx>
    <mdx n="178" f="v">
      <t c="7">
        <n x="13"/>
        <n x="11" s="1"/>
        <n x="12" s="1"/>
        <n x="183" s="1"/>
        <n x="61"/>
        <n x="16" s="1"/>
        <n x="109"/>
      </t>
    </mdx>
    <mdx n="178" f="v">
      <t c="8">
        <n x="13"/>
        <n x="11" s="1"/>
        <n x="12" s="1"/>
        <n x="183" s="1"/>
        <n x="28"/>
        <n x="6"/>
        <n x="20" s="1"/>
        <n x="108"/>
      </t>
    </mdx>
    <mdx n="178" f="v">
      <t c="8">
        <n x="13"/>
        <n x="11" s="1"/>
        <n x="12" s="1"/>
        <n x="183" s="1"/>
        <n x="39"/>
        <n x="8"/>
        <n x="20" s="1"/>
        <n x="104"/>
      </t>
    </mdx>
    <mdx n="178" f="v">
      <t c="7">
        <n x="13"/>
        <n x="11" s="1"/>
        <n x="12" s="1"/>
        <n x="183" s="1"/>
        <n x="46"/>
        <n x="16" s="1"/>
        <n x="104"/>
      </t>
    </mdx>
    <mdx n="178" f="v">
      <t c="8">
        <n x="13"/>
        <n x="11" s="1"/>
        <n x="12" s="1"/>
        <n x="183" s="1"/>
        <n x="100"/>
        <n x="6"/>
        <n x="15" s="1"/>
        <n x="104"/>
      </t>
    </mdx>
    <mdx n="178" f="v">
      <t c="7">
        <n x="13"/>
        <n x="11" s="1"/>
        <n x="12" s="1"/>
        <n x="183" s="1"/>
        <n x="45"/>
        <n x="16" s="1"/>
        <n x="110"/>
      </t>
    </mdx>
    <mdx n="178" f="v">
      <t c="7">
        <n x="13"/>
        <n x="11" s="1"/>
        <n x="12" s="1"/>
        <n x="183" s="1"/>
        <n x="62"/>
        <n x="15" s="1"/>
        <n x="105"/>
      </t>
    </mdx>
    <mdx n="178" f="v">
      <t c="6">
        <n x="13"/>
        <n x="11" s="1"/>
        <n x="12" s="1"/>
        <n x="183" s="1"/>
        <n x="48"/>
        <n x="107"/>
      </t>
    </mdx>
    <mdx n="178" f="v">
      <t c="7">
        <n x="13"/>
        <n x="11" s="1"/>
        <n x="12" s="1"/>
        <n x="183" s="1"/>
        <n x="43"/>
        <n x="15" s="1"/>
        <n x="108"/>
      </t>
    </mdx>
    <mdx n="178" f="v">
      <t c="8">
        <n x="31"/>
        <n x="13"/>
        <n x="11" s="1"/>
        <n x="12" s="1"/>
        <n x="183" s="1"/>
        <n x="119"/>
        <n x="8"/>
        <n x="20" s="1"/>
      </t>
    </mdx>
    <mdx n="178" f="v">
      <t c="7">
        <n x="42"/>
        <n x="13"/>
        <n x="11" s="1"/>
        <n x="12" s="1"/>
        <n x="183" s="1"/>
        <n x="115"/>
        <n x="15" s="1"/>
      </t>
    </mdx>
    <mdx n="178" f="v">
      <t c="8">
        <n x="70"/>
        <n x="13"/>
        <n x="11" s="1"/>
        <n x="12" s="1"/>
        <n x="183" s="1"/>
        <n x="121"/>
        <n x="6"/>
        <n x="16" s="1"/>
      </t>
    </mdx>
    <mdx n="178" f="v">
      <t c="7">
        <n x="13"/>
        <n x="6"/>
        <n x="11" s="1"/>
        <n x="12" s="1"/>
        <n x="183" s="1"/>
        <n x="165"/>
        <n x="64"/>
      </t>
    </mdx>
    <mdx n="178" f="v">
      <t c="6">
        <n x="44"/>
        <n x="13"/>
        <n x="11" s="1"/>
        <n x="12" s="1"/>
        <n x="183" s="1"/>
        <n x="8"/>
      </t>
    </mdx>
    <mdx n="178" f="v">
      <t c="7">
        <n x="64"/>
        <n x="13"/>
        <n x="11" s="1"/>
        <n x="12" s="1"/>
        <n x="183" s="1"/>
        <n x="121"/>
        <n x="20" s="1"/>
      </t>
    </mdx>
    <mdx n="178" f="v">
      <t c="6">
        <n x="13"/>
        <n x="11" s="1"/>
        <n x="12" s="1"/>
        <n x="183" s="1"/>
        <n x="166"/>
        <n x="108"/>
      </t>
    </mdx>
    <mdx n="178" f="v">
      <t c="8">
        <n x="13"/>
        <n x="11" s="1"/>
        <n x="12" s="1"/>
        <n x="183" s="1"/>
        <n x="87"/>
        <n x="6"/>
        <n x="15" s="1"/>
        <n x="106"/>
      </t>
    </mdx>
    <mdx n="178" f="v">
      <t c="7">
        <n x="13"/>
        <n x="11" s="1"/>
        <n x="12" s="1"/>
        <n x="183" s="1"/>
        <n x="64"/>
        <n x="20" s="1"/>
        <n x="111"/>
      </t>
    </mdx>
    <mdx n="178" f="v">
      <t c="8">
        <n x="64"/>
        <n x="13"/>
        <n x="11" s="1"/>
        <n x="12" s="1"/>
        <n x="183" s="1"/>
        <n x="115"/>
        <n x="6"/>
        <n x="16" s="1"/>
      </t>
    </mdx>
    <mdx n="178" f="v">
      <t c="6">
        <n x="13"/>
        <n x="11" s="1"/>
        <n x="12" s="1"/>
        <n x="183" s="1"/>
        <n x="77"/>
        <n x="16" s="1"/>
      </t>
    </mdx>
    <mdx n="178" f="v">
      <t c="7">
        <n x="13"/>
        <n x="11" s="1"/>
        <n x="12" s="1"/>
        <n x="183" s="1"/>
        <n x="21"/>
        <n x="6"/>
        <n x="15" s="1"/>
      </t>
    </mdx>
    <mdx n="178" f="v">
      <t c="7">
        <n x="73"/>
        <n x="13"/>
        <n x="11" s="1"/>
        <n x="12" s="1"/>
        <n x="183" s="1"/>
        <n x="117"/>
        <n x="15" s="1"/>
      </t>
    </mdx>
    <mdx n="178" f="v">
      <t c="7">
        <n x="13"/>
        <n x="11" s="1"/>
        <n x="12" s="1"/>
        <n x="183" s="1"/>
        <n x="48"/>
        <n x="15" s="1"/>
        <n x="106"/>
      </t>
    </mdx>
    <mdx n="178" f="v">
      <t c="6">
        <n x="13"/>
        <n x="11" s="1"/>
        <n x="12" s="1"/>
        <n x="183" s="1"/>
        <n x="96"/>
        <n x="15" s="1"/>
      </t>
    </mdx>
    <mdx n="178" f="v">
      <t c="7">
        <n x="13"/>
        <n x="8"/>
        <n x="11" s="1"/>
        <n x="12" s="1"/>
        <n x="183" s="1"/>
        <n x="164"/>
        <n x="85"/>
      </t>
    </mdx>
    <mdx n="178" f="v">
      <t c="7">
        <n x="13"/>
        <n x="11" s="1"/>
        <n x="12" s="1"/>
        <n x="183" s="1"/>
        <n x="85"/>
        <n x="20" s="1"/>
        <n x="108"/>
      </t>
    </mdx>
    <mdx n="178" f="v">
      <t c="8">
        <n x="63"/>
        <n x="13"/>
        <n x="11" s="1"/>
        <n x="12" s="1"/>
        <n x="183" s="1"/>
        <n x="117"/>
        <n x="8"/>
        <n x="16" s="1"/>
      </t>
    </mdx>
    <mdx n="178" f="v">
      <t c="7">
        <n x="13"/>
        <n x="11" s="1"/>
        <n x="12" s="1"/>
        <n x="183" s="1"/>
        <n x="92"/>
        <n x="6"/>
        <n x="108"/>
      </t>
    </mdx>
    <mdx n="178" f="v">
      <t c="7">
        <n x="13"/>
        <n x="11" s="1"/>
        <n x="12" s="1"/>
        <n x="183" s="1"/>
        <n x="69"/>
        <n x="6"/>
        <n x="106"/>
      </t>
    </mdx>
    <mdx n="178" f="v">
      <t c="7">
        <n x="13"/>
        <n x="11" s="1"/>
        <n x="12" s="1"/>
        <n x="183" s="1"/>
        <n x="48"/>
        <n x="20" s="1"/>
        <n x="109"/>
      </t>
    </mdx>
    <mdx n="178" f="v">
      <t c="7">
        <n x="13"/>
        <n x="11" s="1"/>
        <n x="12" s="1"/>
        <n x="183" s="1"/>
        <n x="83"/>
        <n x="8"/>
        <n x="103"/>
      </t>
    </mdx>
    <mdx n="178" f="v">
      <t c="6">
        <n x="13"/>
        <n x="11" s="1"/>
        <n x="12" s="1"/>
        <n x="183" s="1"/>
        <n x="90"/>
        <n x="105"/>
      </t>
    </mdx>
    <mdx n="178" f="v">
      <t c="7">
        <n x="13"/>
        <n x="11" s="1"/>
        <n x="12" s="1"/>
        <n x="183" s="1"/>
        <n x="99"/>
        <n x="20" s="1"/>
        <n x="102"/>
      </t>
    </mdx>
    <mdx n="178" f="v">
      <t c="8">
        <n x="13"/>
        <n x="11" s="1"/>
        <n x="12" s="1"/>
        <n x="183" s="1"/>
        <n x="34"/>
        <n x="8"/>
        <n x="20" s="1"/>
        <n x="103"/>
      </t>
    </mdx>
    <mdx n="178" f="v">
      <t c="7">
        <n x="13"/>
        <n x="11" s="1"/>
        <n x="12" s="1"/>
        <n x="183" s="1"/>
        <n x="85"/>
        <n x="15" s="1"/>
        <n x="103"/>
      </t>
    </mdx>
    <mdx n="178" f="v">
      <t c="7">
        <n x="13"/>
        <n x="11" s="1"/>
        <n x="12" s="1"/>
        <n x="183" s="1"/>
        <n x="40"/>
        <n x="8"/>
        <n x="103"/>
      </t>
    </mdx>
    <mdx n="178" f="v">
      <t c="7">
        <n x="95"/>
        <n x="13"/>
        <n x="11" s="1"/>
        <n x="12" s="1"/>
        <n x="183" s="1"/>
        <n x="8"/>
        <n x="15" s="1"/>
      </t>
    </mdx>
    <mdx n="178" f="v">
      <t c="7">
        <n x="13"/>
        <n x="11" s="1"/>
        <n x="12" s="1"/>
        <n x="183" s="1"/>
        <n x="43"/>
        <n x="20" s="1"/>
        <n x="104"/>
      </t>
    </mdx>
    <mdx n="178" f="v">
      <t c="8">
        <n x="13"/>
        <n x="11" s="1"/>
        <n x="12" s="1"/>
        <n x="183" s="1"/>
        <n x="48"/>
        <n x="6"/>
        <n x="15" s="1"/>
        <n x="109"/>
      </t>
    </mdx>
    <mdx n="178" f="v">
      <t c="7">
        <n x="13"/>
        <n x="11" s="1"/>
        <n x="12" s="1"/>
        <n x="183" s="1"/>
        <n x="89"/>
        <n x="16" s="1"/>
        <n x="112"/>
      </t>
    </mdx>
    <mdx n="178" f="v">
      <t c="7">
        <n x="13"/>
        <n x="6"/>
        <n x="11" s="1"/>
        <n x="12" s="1"/>
        <n x="183" s="1"/>
        <n x="162"/>
        <n x="34"/>
      </t>
    </mdx>
    <mdx n="178" f="v">
      <t c="7">
        <n x="13"/>
        <n x="11" s="1"/>
        <n x="12" s="1"/>
        <n x="183" s="1"/>
        <n x="98"/>
        <n x="6"/>
        <n x="106"/>
      </t>
    </mdx>
    <mdx n="178" f="v">
      <t c="6">
        <n x="13"/>
        <n x="11" s="1"/>
        <n x="12" s="1"/>
        <n x="183" s="1"/>
        <n x="69"/>
        <n x="112"/>
      </t>
    </mdx>
    <mdx n="178" f="v">
      <t c="7">
        <n x="13"/>
        <n x="11" s="1"/>
        <n x="12" s="1"/>
        <n x="183" s="1"/>
        <n x="45"/>
        <n x="6"/>
        <n x="107"/>
      </t>
    </mdx>
    <mdx n="178" f="v">
      <t c="8">
        <n x="13"/>
        <n x="11" s="1"/>
        <n x="12" s="1"/>
        <n x="183" s="1"/>
        <n x="43"/>
        <n x="6"/>
        <n x="16" s="1"/>
        <n x="112"/>
      </t>
    </mdx>
    <mdx n="178" f="v">
      <t c="8">
        <n x="13"/>
        <n x="11" s="1"/>
        <n x="12" s="1"/>
        <n x="183" s="1"/>
        <n x="83"/>
        <n x="6"/>
        <n x="20" s="1"/>
        <n x="105"/>
      </t>
    </mdx>
    <mdx n="178" f="v">
      <t c="8">
        <n x="71"/>
        <n x="13"/>
        <n x="11" s="1"/>
        <n x="12" s="1"/>
        <n x="183" s="1"/>
        <n x="115"/>
        <n x="8"/>
        <n x="16" s="1"/>
      </t>
    </mdx>
    <mdx n="178" f="v">
      <t c="7">
        <n x="13"/>
        <n x="11" s="1"/>
        <n x="12" s="1"/>
        <n x="183" s="1"/>
        <n x="42"/>
        <n x="8"/>
        <n x="15" s="1"/>
      </t>
    </mdx>
    <mdx n="178" f="v">
      <t c="7">
        <n x="13"/>
        <n x="11" s="1"/>
        <n x="12" s="1"/>
        <n x="183" s="1"/>
        <n x="35"/>
        <n x="15" s="1"/>
        <n x="108"/>
      </t>
    </mdx>
    <mdx n="178" f="v">
      <t c="8">
        <n x="13"/>
        <n x="11" s="1"/>
        <n x="12" s="1"/>
        <n x="183" s="1"/>
        <n x="32"/>
        <n x="8"/>
        <n x="15" s="1"/>
        <n x="105"/>
      </t>
    </mdx>
    <mdx n="178" f="v">
      <t c="8">
        <n x="13"/>
        <n x="11" s="1"/>
        <n x="12" s="1"/>
        <n x="183" s="1"/>
        <n x="57"/>
        <n x="6"/>
        <n x="15" s="1"/>
        <n x="110"/>
      </t>
    </mdx>
    <mdx n="178" f="v">
      <t c="7">
        <n x="13"/>
        <n x="8"/>
        <n x="11" s="1"/>
        <n x="12" s="1"/>
        <n x="183" s="1"/>
        <n x="165"/>
        <n x="101"/>
      </t>
    </mdx>
    <mdx n="178" f="v">
      <t c="5">
        <n x="13"/>
        <n x="11" s="1"/>
        <n x="12" s="1"/>
        <n x="183" s="1"/>
        <n x="65"/>
      </t>
    </mdx>
    <mdx n="178" f="v">
      <t c="7">
        <n x="13"/>
        <n x="11" s="1"/>
        <n x="12" s="1"/>
        <n x="183" s="1"/>
        <n x="83"/>
        <n x="16" s="1"/>
        <n x="110"/>
      </t>
    </mdx>
    <mdx n="178" f="v">
      <t c="8">
        <n x="13"/>
        <n x="11" s="1"/>
        <n x="12" s="1"/>
        <n x="183" s="1"/>
        <n x="90"/>
        <n x="6"/>
        <n x="20" s="1"/>
        <n x="105"/>
      </t>
    </mdx>
    <mdx n="178" f="v">
      <t c="7">
        <n x="13"/>
        <n x="11" s="1"/>
        <n x="12" s="1"/>
        <n x="183" s="1"/>
        <n x="8"/>
        <n x="15" s="1"/>
        <n x="109"/>
      </t>
    </mdx>
    <mdx n="178" f="v">
      <t c="8">
        <n x="13"/>
        <n x="11" s="1"/>
        <n x="12" s="1"/>
        <n x="183" s="1"/>
        <n x="39"/>
        <n x="6"/>
        <n x="16" s="1"/>
        <n x="110"/>
      </t>
    </mdx>
    <mdx n="178" f="v">
      <t c="6">
        <n x="13"/>
        <n x="11" s="1"/>
        <n x="12" s="1"/>
        <n x="183" s="1"/>
        <n x="161"/>
        <n x="79"/>
      </t>
    </mdx>
    <mdx n="178" f="v">
      <t c="8">
        <n x="13"/>
        <n x="11" s="1"/>
        <n x="12" s="1"/>
        <n x="183" s="1"/>
        <n x="40"/>
        <n x="6"/>
        <n x="15" s="1"/>
        <n x="110"/>
      </t>
    </mdx>
    <mdx n="178" f="v">
      <t c="8">
        <n x="13"/>
        <n x="11" s="1"/>
        <n x="12" s="1"/>
        <n x="183" s="1"/>
        <n x="42"/>
        <n x="6"/>
        <n x="20" s="1"/>
        <n x="107"/>
      </t>
    </mdx>
    <mdx n="178" f="v">
      <t c="8">
        <n x="13"/>
        <n x="11" s="1"/>
        <n x="12" s="1"/>
        <n x="183" s="1"/>
        <n x="29"/>
        <n x="6"/>
        <n x="16" s="1"/>
        <n x="102"/>
      </t>
    </mdx>
    <mdx n="178" f="v">
      <t c="8">
        <n x="13"/>
        <n x="11" s="1"/>
        <n x="12" s="1"/>
        <n x="183" s="1"/>
        <n x="45"/>
        <n x="6"/>
        <n x="20" s="1"/>
        <n x="105"/>
      </t>
    </mdx>
    <mdx n="178" f="v">
      <t c="7">
        <n x="13"/>
        <n x="11" s="1"/>
        <n x="12" s="1"/>
        <n x="183" s="1"/>
        <n x="115"/>
        <n x="6"/>
        <n x="16" s="1"/>
      </t>
    </mdx>
    <mdx n="178" f="v">
      <t c="8">
        <n x="95"/>
        <n x="13"/>
        <n x="11" s="1"/>
        <n x="12" s="1"/>
        <n x="183" s="1"/>
        <n x="120"/>
        <n x="8"/>
        <n x="16" s="1"/>
      </t>
    </mdx>
    <mdx n="178" f="v">
      <t c="8">
        <n x="13"/>
        <n x="11" s="1"/>
        <n x="12" s="1"/>
        <n x="183" s="1"/>
        <n x="62"/>
        <n x="6"/>
        <n x="20" s="1"/>
        <n x="104"/>
      </t>
    </mdx>
    <mdx n="178" f="v">
      <t c="8">
        <n x="89"/>
        <n x="13"/>
        <n x="11" s="1"/>
        <n x="12" s="1"/>
        <n x="183" s="1"/>
        <n x="120"/>
        <n x="8"/>
        <n x="15" s="1"/>
      </t>
    </mdx>
    <mdx n="178" f="v">
      <t c="8">
        <n x="88"/>
        <n x="13"/>
        <n x="11" s="1"/>
        <n x="12" s="1"/>
        <n x="183" s="1"/>
        <n x="118"/>
        <n x="6"/>
        <n x="15" s="1"/>
      </t>
    </mdx>
    <mdx n="178" f="v">
      <t c="7">
        <n x="57"/>
        <n x="13"/>
        <n x="11" s="1"/>
        <n x="12" s="1"/>
        <n x="183" s="1"/>
        <n x="115"/>
        <n x="16" s="1"/>
      </t>
    </mdx>
    <mdx n="178" f="v">
      <t c="5">
        <n x="13"/>
        <n x="11" s="1"/>
        <n x="12" s="1"/>
        <n x="183" s="1"/>
        <n x="158"/>
      </t>
    </mdx>
    <mdx n="178" f="v">
      <t c="7">
        <n x="51"/>
        <n x="13"/>
        <n x="11" s="1"/>
        <n x="12" s="1"/>
        <n x="183" s="1"/>
        <n x="121"/>
        <n x="8"/>
      </t>
    </mdx>
    <mdx n="178" f="v">
      <t c="6">
        <n x="13"/>
        <n x="11" s="1"/>
        <n x="12" s="1"/>
        <n x="183" s="1"/>
        <n x="161"/>
        <n x="105"/>
      </t>
    </mdx>
    <mdx n="178" f="v">
      <t c="7">
        <n x="68"/>
        <n x="13"/>
        <n x="11" s="1"/>
        <n x="12" s="1"/>
        <n x="183" s="1"/>
        <n x="121"/>
        <n x="16" s="1"/>
      </t>
    </mdx>
    <mdx n="178" f="v">
      <t c="6">
        <n x="13"/>
        <n x="11" s="1"/>
        <n x="12" s="1"/>
        <n x="183" s="1"/>
        <n x="161"/>
        <n x="107"/>
      </t>
    </mdx>
    <mdx n="178" f="v">
      <t c="6">
        <n x="13"/>
        <n x="11" s="1"/>
        <n x="12" s="1"/>
        <n x="183" s="1"/>
        <n x="165"/>
        <n x="92"/>
      </t>
    </mdx>
    <mdx n="178" f="v">
      <t c="7">
        <n x="42"/>
        <n x="13"/>
        <n x="11" s="1"/>
        <n x="12" s="1"/>
        <n x="183" s="1"/>
        <n x="118"/>
        <n x="16" s="1"/>
      </t>
    </mdx>
    <mdx n="178" f="v">
      <t c="7">
        <n x="55"/>
        <n x="13"/>
        <n x="11" s="1"/>
        <n x="12" s="1"/>
        <n x="183" s="1"/>
        <n x="119"/>
        <n x="8"/>
      </t>
    </mdx>
    <mdx n="178" f="v">
      <t c="8">
        <n x="13"/>
        <n x="11" s="1"/>
        <n x="12" s="1"/>
        <n x="183" s="1"/>
        <n x="88"/>
        <n x="8"/>
        <n x="15" s="1"/>
        <n x="104"/>
      </t>
    </mdx>
    <mdx n="178" f="v">
      <t c="7">
        <n x="13"/>
        <n x="6"/>
        <n x="11" s="1"/>
        <n x="12" s="1"/>
        <n x="183" s="1"/>
        <n x="166"/>
        <n x="95"/>
      </t>
    </mdx>
    <mdx n="178" f="v">
      <t c="8">
        <n x="13"/>
        <n x="11" s="1"/>
        <n x="12" s="1"/>
        <n x="183" s="1"/>
        <n x="48"/>
        <n x="6"/>
        <n x="20" s="1"/>
        <n x="104"/>
      </t>
    </mdx>
    <mdx n="178" f="v">
      <t c="7">
        <n x="13"/>
        <n x="6"/>
        <n x="11" s="1"/>
        <n x="12" s="1"/>
        <n x="183" s="1"/>
        <n x="166"/>
        <n x="72"/>
      </t>
    </mdx>
    <mdx n="178" f="v">
      <t c="7">
        <n x="71"/>
        <n x="13"/>
        <n x="11" s="1"/>
        <n x="12" s="1"/>
        <n x="183" s="1"/>
        <n x="6"/>
        <n x="20" s="1"/>
      </t>
    </mdx>
    <mdx n="178" f="v">
      <t c="8">
        <n x="13"/>
        <n x="11" s="1"/>
        <n x="12" s="1"/>
        <n x="183" s="1"/>
        <n x="88"/>
        <n x="8"/>
        <n x="15" s="1"/>
        <n x="106"/>
      </t>
    </mdx>
    <mdx n="178" f="v">
      <t c="8">
        <n x="51"/>
        <n x="13"/>
        <n x="11" s="1"/>
        <n x="12" s="1"/>
        <n x="183" s="1"/>
        <n x="115"/>
        <n x="8"/>
        <n x="20" s="1"/>
      </t>
    </mdx>
    <mdx n="178" f="v">
      <t c="7">
        <n x="13"/>
        <n x="11" s="1"/>
        <n x="12" s="1"/>
        <n x="183" s="1"/>
        <n x="77"/>
        <n x="16" s="1"/>
        <n x="112"/>
      </t>
    </mdx>
    <mdx n="178" f="v">
      <t c="6">
        <n x="13"/>
        <n x="11" s="1"/>
        <n x="12" s="1"/>
        <n x="183" s="1"/>
        <n x="49"/>
        <n x="111"/>
      </t>
    </mdx>
    <mdx n="178" f="v">
      <t c="6">
        <n x="13"/>
        <n x="11" s="1"/>
        <n x="12" s="1"/>
        <n x="183" s="1"/>
        <n x="61"/>
        <n x="110"/>
      </t>
    </mdx>
    <mdx n="178" f="v">
      <t c="8">
        <n x="13"/>
        <n x="11" s="1"/>
        <n x="12" s="1"/>
        <n x="183" s="1"/>
        <n x="89"/>
        <n x="6"/>
        <n x="16" s="1"/>
        <n x="110"/>
      </t>
    </mdx>
    <mdx n="178" f="v">
      <t c="7">
        <n x="13"/>
        <n x="11" s="1"/>
        <n x="12" s="1"/>
        <n x="183" s="1"/>
        <n x="66"/>
        <n x="15" s="1"/>
        <n x="109"/>
      </t>
    </mdx>
    <mdx n="178" f="v">
      <t c="6">
        <n x="13"/>
        <n x="6"/>
        <n x="11" s="1"/>
        <n x="12" s="1"/>
        <n x="183" s="1"/>
        <n x="47"/>
      </t>
    </mdx>
    <mdx n="178" f="v">
      <t c="5">
        <n x="13"/>
        <n x="11" s="1"/>
        <n x="12" s="1"/>
        <n x="183" s="1"/>
        <n x="27"/>
      </t>
    </mdx>
    <mdx n="178" f="v">
      <t c="7">
        <n x="13"/>
        <n x="6"/>
        <n x="11" s="1"/>
        <n x="12" s="1"/>
        <n x="183" s="1"/>
        <n x="163"/>
        <n x="59"/>
      </t>
    </mdx>
    <mdx n="178" f="v">
      <t c="7">
        <n x="13"/>
        <n x="6"/>
        <n x="11" s="1"/>
        <n x="12" s="1"/>
        <n x="183" s="1"/>
        <n x="165"/>
        <n x="50"/>
      </t>
    </mdx>
    <mdx n="178" f="v">
      <t c="8">
        <n x="13"/>
        <n x="11" s="1"/>
        <n x="12" s="1"/>
        <n x="183" s="1"/>
        <n x="65"/>
        <n x="8"/>
        <n x="16" s="1"/>
        <n x="104"/>
      </t>
    </mdx>
    <mdx n="178" f="v">
      <t c="8">
        <n x="13"/>
        <n x="11" s="1"/>
        <n x="12" s="1"/>
        <n x="183" s="1"/>
        <n x="16" s="1"/>
        <n x="135"/>
        <n x="150"/>
        <n x="8"/>
      </t>
    </mdx>
    <mdx n="178" f="v">
      <t c="6">
        <n x="38"/>
        <n x="13"/>
        <n x="11" s="1"/>
        <n x="12" s="1"/>
        <n x="183" s="1"/>
        <n x="15" s="1"/>
      </t>
    </mdx>
    <mdx n="178" f="v">
      <t c="6">
        <n x="13"/>
        <n x="11" s="1"/>
        <n x="12" s="1"/>
        <n x="183" s="1"/>
        <n x="162"/>
        <n x="47"/>
      </t>
    </mdx>
    <mdx n="178" f="v">
      <t c="7">
        <n x="13"/>
        <n x="6"/>
        <n x="11" s="1"/>
        <n x="12" s="1"/>
        <n x="183" s="1"/>
        <n x="164"/>
        <n x="37"/>
      </t>
    </mdx>
    <mdx n="178" f="v">
      <t c="6">
        <n x="13"/>
        <n x="11" s="1"/>
        <n x="12" s="1"/>
        <n x="183" s="1"/>
        <n x="165"/>
        <n x="106"/>
      </t>
    </mdx>
    <mdx n="178" f="v">
      <t c="8">
        <n x="40"/>
        <n x="13"/>
        <n x="11" s="1"/>
        <n x="12" s="1"/>
        <n x="183" s="1"/>
        <n x="117"/>
        <n x="6"/>
        <n x="15" s="1"/>
      </t>
    </mdx>
    <mdx n="178" f="v">
      <t c="7">
        <n x="13"/>
        <n x="6"/>
        <n x="11" s="1"/>
        <n x="12" s="1"/>
        <n x="183" s="1"/>
        <n x="165"/>
        <n x="63"/>
      </t>
    </mdx>
    <mdx n="178" f="v">
      <t c="7">
        <n x="44"/>
        <n x="13"/>
        <n x="11" s="1"/>
        <n x="12" s="1"/>
        <n x="183" s="1"/>
        <n x="121"/>
        <n x="6"/>
      </t>
    </mdx>
    <mdx n="178" f="v">
      <t c="7">
        <n x="46"/>
        <n x="13"/>
        <n x="11" s="1"/>
        <n x="12" s="1"/>
        <n x="183" s="1"/>
        <n x="119"/>
        <n x="15" s="1"/>
      </t>
    </mdx>
    <mdx n="178" f="v">
      <t c="7">
        <n x="81"/>
        <n x="13"/>
        <n x="11" s="1"/>
        <n x="12" s="1"/>
        <n x="183" s="1"/>
        <n x="119"/>
        <n x="6"/>
      </t>
    </mdx>
    <mdx n="178" f="v">
      <t c="8">
        <n x="48"/>
        <n x="13"/>
        <n x="11" s="1"/>
        <n x="12" s="1"/>
        <n x="183" s="1"/>
        <n x="116"/>
        <n x="8"/>
        <n x="20" s="1"/>
      </t>
    </mdx>
    <mdx n="178" f="v">
      <t c="8">
        <n x="25"/>
        <n x="13"/>
        <n x="11" s="1"/>
        <n x="12" s="1"/>
        <n x="183" s="1"/>
        <n x="118"/>
        <n x="6"/>
        <n x="16" s="1"/>
      </t>
    </mdx>
    <mdx n="178" f="v">
      <t c="8">
        <n x="40"/>
        <n x="13"/>
        <n x="11" s="1"/>
        <n x="12" s="1"/>
        <n x="183" s="1"/>
        <n x="120"/>
        <n x="6"/>
        <n x="20" s="1"/>
      </t>
    </mdx>
    <mdx n="178" f="v">
      <t c="8">
        <n x="25"/>
        <n x="13"/>
        <n x="11" s="1"/>
        <n x="12" s="1"/>
        <n x="183" s="1"/>
        <n x="115"/>
        <n x="8"/>
        <n x="20" s="1"/>
      </t>
    </mdx>
    <mdx n="178" f="v">
      <t c="7">
        <n x="41"/>
        <n x="13"/>
        <n x="11" s="1"/>
        <n x="12" s="1"/>
        <n x="183" s="1"/>
        <n x="121"/>
        <n x="20" s="1"/>
      </t>
    </mdx>
    <mdx n="178" f="v">
      <t c="8">
        <n x="76"/>
        <n x="13"/>
        <n x="11" s="1"/>
        <n x="12" s="1"/>
        <n x="183" s="1"/>
        <n x="117"/>
        <n x="6"/>
        <n x="20" s="1"/>
      </t>
    </mdx>
    <mdx n="178" f="v">
      <t c="7">
        <n x="37"/>
        <n x="13"/>
        <n x="11" s="1"/>
        <n x="12" s="1"/>
        <n x="183" s="1"/>
        <n x="121"/>
        <n x="16" s="1"/>
      </t>
    </mdx>
    <mdx n="178" f="v">
      <t c="7">
        <n x="63"/>
        <n x="13"/>
        <n x="11" s="1"/>
        <n x="12" s="1"/>
        <n x="183" s="1"/>
        <n x="6"/>
        <n x="16" s="1"/>
      </t>
    </mdx>
    <mdx n="178" f="v">
      <t c="7">
        <n x="91"/>
        <n x="13"/>
        <n x="11" s="1"/>
        <n x="12" s="1"/>
        <n x="183" s="1"/>
        <n x="121"/>
        <n x="6"/>
      </t>
    </mdx>
    <mdx n="178" f="v">
      <t c="8">
        <n x="77"/>
        <n x="13"/>
        <n x="11" s="1"/>
        <n x="12" s="1"/>
        <n x="183" s="1"/>
        <n x="115"/>
        <n x="6"/>
        <n x="16" s="1"/>
      </t>
    </mdx>
    <mdx n="178" f="v">
      <t c="7">
        <n x="13"/>
        <n x="8"/>
        <n x="11" s="1"/>
        <n x="12" s="1"/>
        <n x="183" s="1"/>
        <n x="162"/>
        <n x="73"/>
      </t>
    </mdx>
    <mdx n="178" f="v">
      <t c="8">
        <n x="48"/>
        <n x="13"/>
        <n x="11" s="1"/>
        <n x="12" s="1"/>
        <n x="183" s="1"/>
        <n x="119"/>
        <n x="8"/>
        <n x="15" s="1"/>
      </t>
    </mdx>
    <mdx n="178" f="v">
      <t c="7">
        <n x="13"/>
        <n x="11" s="1"/>
        <n x="12" s="1"/>
        <n x="183" s="1"/>
        <n x="47"/>
        <n x="16" s="1"/>
        <n x="105"/>
      </t>
    </mdx>
    <mdx n="178" f="v">
      <t c="7">
        <n x="73"/>
        <n x="13"/>
        <n x="11" s="1"/>
        <n x="12" s="1"/>
        <n x="183" s="1"/>
        <n x="120"/>
        <n x="15" s="1"/>
      </t>
    </mdx>
    <mdx n="178" f="v">
      <t c="6">
        <n x="71"/>
        <n x="13"/>
        <n x="11" s="1"/>
        <n x="12" s="1"/>
        <n x="183" s="1"/>
        <n x="118"/>
      </t>
    </mdx>
    <mdx n="178" f="v">
      <t c="7">
        <n x="13"/>
        <n x="6"/>
        <n x="11" s="1"/>
        <n x="12" s="1"/>
        <n x="183" s="1"/>
        <n x="161"/>
        <n x="95"/>
      </t>
    </mdx>
    <mdx n="178" f="v">
      <t c="6">
        <n x="13"/>
        <n x="11" s="1"/>
        <n x="12" s="1"/>
        <n x="183" s="1"/>
        <n x="164"/>
        <n x="55"/>
      </t>
    </mdx>
    <mdx n="178" f="v">
      <t c="6">
        <n x="35"/>
        <n x="13"/>
        <n x="11" s="1"/>
        <n x="12" s="1"/>
        <n x="183" s="1"/>
        <n x="118"/>
      </t>
    </mdx>
    <mdx n="178" f="v">
      <t c="6">
        <n x="21"/>
        <n x="13"/>
        <n x="11" s="1"/>
        <n x="12" s="1"/>
        <n x="183" s="1"/>
        <n x="8"/>
      </t>
    </mdx>
    <mdx n="178" f="v">
      <t c="8">
        <n x="13"/>
        <n x="11" s="1"/>
        <n x="12" s="1"/>
        <n x="183" s="1"/>
        <n x="49"/>
        <n x="8"/>
        <n x="20" s="1"/>
        <n x="110"/>
      </t>
    </mdx>
    <mdx n="178" f="v">
      <t c="8">
        <n x="44"/>
        <n x="13"/>
        <n x="11" s="1"/>
        <n x="12" s="1"/>
        <n x="183" s="1"/>
        <n x="119"/>
        <n x="6"/>
        <n x="15" s="1"/>
      </t>
    </mdx>
    <mdx n="178" f="v">
      <t c="7">
        <n x="13"/>
        <n x="6"/>
        <n x="11" s="1"/>
        <n x="12" s="1"/>
        <n x="183" s="1"/>
        <n x="162"/>
        <n x="85"/>
      </t>
    </mdx>
    <mdx n="178" f="v">
      <t c="6">
        <n x="51"/>
        <n x="13"/>
        <n x="11" s="1"/>
        <n x="12" s="1"/>
        <n x="183" s="1"/>
        <n x="120"/>
      </t>
    </mdx>
    <mdx n="178" f="v">
      <t c="6">
        <n x="13"/>
        <n x="11" s="1"/>
        <n x="12" s="1"/>
        <n x="183" s="1"/>
        <n x="163"/>
        <n x="94"/>
      </t>
    </mdx>
    <mdx n="178" f="v">
      <t c="7">
        <n x="13"/>
        <n x="8"/>
        <n x="11" s="1"/>
        <n x="12" s="1"/>
        <n x="183" s="1"/>
        <n x="164"/>
        <n x="48"/>
      </t>
    </mdx>
    <mdx n="178" f="v">
      <t c="7">
        <n x="13"/>
        <n x="6"/>
        <n x="11" s="1"/>
        <n x="12" s="1"/>
        <n x="183" s="1"/>
        <n x="166"/>
        <n x="33"/>
      </t>
    </mdx>
    <mdx n="178" f="v">
      <t c="7">
        <n x="13"/>
        <n x="11" s="1"/>
        <n x="12" s="1"/>
        <n x="183" s="1"/>
        <n x="49"/>
        <n x="16" s="1"/>
        <n x="106"/>
      </t>
    </mdx>
    <mdx n="178" f="v">
      <t c="7">
        <n x="13"/>
        <n x="11" s="1"/>
        <n x="12" s="1"/>
        <n x="183" s="1"/>
        <n x="64"/>
        <n x="16" s="1"/>
        <n x="105"/>
      </t>
    </mdx>
    <mdx n="178" f="v">
      <t c="8">
        <n x="55"/>
        <n x="13"/>
        <n x="11" s="1"/>
        <n x="12" s="1"/>
        <n x="183" s="1"/>
        <n x="120"/>
        <n x="8"/>
        <n x="16" s="1"/>
      </t>
    </mdx>
    <mdx n="178" f="v">
      <t c="6">
        <n x="13"/>
        <n x="6"/>
        <n x="11" s="1"/>
        <n x="12" s="1"/>
        <n x="183" s="1"/>
        <n x="44"/>
      </t>
    </mdx>
    <mdx n="178" f="v">
      <t c="7">
        <n x="13"/>
        <n x="8"/>
        <n x="11" s="1"/>
        <n x="12" s="1"/>
        <n x="183" s="1"/>
        <n x="163"/>
        <n x="43"/>
      </t>
    </mdx>
    <mdx n="178" f="v">
      <t c="7">
        <n x="13"/>
        <n x="11" s="1"/>
        <n x="12" s="1"/>
        <n x="183" s="1"/>
        <n x="90"/>
        <n x="6"/>
        <n x="107"/>
      </t>
    </mdx>
    <mdx n="178" f="v">
      <t c="7">
        <n x="13"/>
        <n x="6"/>
        <n x="11" s="1"/>
        <n x="12" s="1"/>
        <n x="183" s="1"/>
        <n x="163"/>
        <n x="64"/>
      </t>
    </mdx>
    <mdx n="178" f="v">
      <t c="6">
        <n x="13"/>
        <n x="11" s="1"/>
        <n x="12" s="1"/>
        <n x="183" s="1"/>
        <n x="43"/>
        <n x="16" s="1"/>
      </t>
    </mdx>
    <mdx n="178" f="v">
      <t c="7">
        <n x="13"/>
        <n x="11" s="1"/>
        <n x="12" s="1"/>
        <n x="183" s="1"/>
        <n x="41"/>
        <n x="6"/>
        <n x="104"/>
      </t>
    </mdx>
    <mdx n="178" f="v">
      <t c="8">
        <n x="13"/>
        <n x="11" s="1"/>
        <n x="12" s="1"/>
        <n x="183" s="1"/>
        <n x="45"/>
        <n x="6"/>
        <n x="16" s="1"/>
        <n x="112"/>
      </t>
    </mdx>
    <mdx n="178" f="v">
      <t c="8">
        <n x="13"/>
        <n x="11" s="1"/>
        <n x="12" s="1"/>
        <n x="183" s="1"/>
        <n x="69"/>
        <n x="8"/>
        <n x="20" s="1"/>
        <n x="103"/>
      </t>
    </mdx>
    <mdx n="178" f="v">
      <t c="7">
        <n x="13"/>
        <n x="11" s="1"/>
        <n x="12" s="1"/>
        <n x="183" s="1"/>
        <n x="16" s="1"/>
        <n x="146"/>
        <n x="147"/>
      </t>
    </mdx>
    <mdx n="178" f="v">
      <t c="6">
        <n x="91"/>
        <n x="13"/>
        <n x="11" s="1"/>
        <n x="12" s="1"/>
        <n x="183" s="1"/>
        <n x="121"/>
      </t>
    </mdx>
    <mdx n="178" f="v">
      <t c="7">
        <n x="51"/>
        <n x="13"/>
        <n x="11" s="1"/>
        <n x="12" s="1"/>
        <n x="183" s="1"/>
        <n x="115"/>
        <n x="20" s="1"/>
      </t>
    </mdx>
    <mdx n="178" f="v">
      <t c="6">
        <n x="42"/>
        <n x="13"/>
        <n x="11" s="1"/>
        <n x="12" s="1"/>
        <n x="183" s="1"/>
        <n x="20" s="1"/>
      </t>
    </mdx>
    <mdx n="178" f="v">
      <t c="7">
        <n x="86"/>
        <n x="13"/>
        <n x="11" s="1"/>
        <n x="12" s="1"/>
        <n x="183" s="1"/>
        <n x="118"/>
        <n x="20" s="1"/>
      </t>
    </mdx>
    <mdx n="178" f="v">
      <t c="6">
        <n x="13"/>
        <n x="11" s="1"/>
        <n x="12" s="1"/>
        <n x="183" s="1"/>
        <n x="161"/>
        <n x="23"/>
      </t>
    </mdx>
    <mdx n="178" f="v">
      <t c="6">
        <n x="13"/>
        <n x="11" s="1"/>
        <n x="12" s="1"/>
        <n x="183" s="1"/>
        <n x="165"/>
        <n x="58"/>
      </t>
    </mdx>
    <mdx n="178" f="v">
      <t c="7">
        <n x="85"/>
        <n x="13"/>
        <n x="11" s="1"/>
        <n x="12" s="1"/>
        <n x="183" s="1"/>
        <n x="117"/>
        <n x="16" s="1"/>
      </t>
    </mdx>
    <mdx n="178" f="v">
      <t c="7">
        <n x="13"/>
        <n x="8"/>
        <n x="11" s="1"/>
        <n x="12" s="1"/>
        <n x="183" s="1"/>
        <n x="162"/>
        <n x="84"/>
      </t>
    </mdx>
    <mdx n="178" f="v">
      <t c="7">
        <n x="26"/>
        <n x="13"/>
        <n x="11" s="1"/>
        <n x="12" s="1"/>
        <n x="183" s="1"/>
        <n x="114"/>
        <n x="15" s="1"/>
      </t>
    </mdx>
    <mdx n="178" f="v">
      <t c="7">
        <n x="59"/>
        <n x="13"/>
        <n x="11" s="1"/>
        <n x="12" s="1"/>
        <n x="183" s="1"/>
        <n x="116"/>
        <n x="15" s="1"/>
      </t>
    </mdx>
    <mdx n="178" f="v">
      <t c="7">
        <n x="61"/>
        <n x="13"/>
        <n x="11" s="1"/>
        <n x="12" s="1"/>
        <n x="183" s="1"/>
        <n x="118"/>
        <n x="6"/>
      </t>
    </mdx>
    <mdx n="178" f="v">
      <t c="7">
        <n x="73"/>
        <n x="13"/>
        <n x="11" s="1"/>
        <n x="12" s="1"/>
        <n x="183" s="1"/>
        <n x="118"/>
        <n x="8"/>
      </t>
    </mdx>
    <mdx n="178" f="v">
      <t c="4">
        <n x="10"/>
        <n x="174"/>
        <n x="179" s="1"/>
        <n x="78"/>
      </t>
    </mdx>
    <mdx n="178" f="v">
      <t c="7">
        <n x="37"/>
        <n x="13"/>
        <n x="11" s="1"/>
        <n x="12" s="1"/>
        <n x="183" s="1"/>
        <n x="119"/>
        <n x="20" s="1"/>
      </t>
    </mdx>
    <mdx n="178" f="v">
      <t c="8">
        <n x="68"/>
        <n x="13"/>
        <n x="11" s="1"/>
        <n x="12" s="1"/>
        <n x="183" s="1"/>
        <n x="118"/>
        <n x="8"/>
        <n x="20" s="1"/>
      </t>
    </mdx>
    <mdx n="178" f="v">
      <t c="8">
        <n x="88"/>
        <n x="13"/>
        <n x="11" s="1"/>
        <n x="12" s="1"/>
        <n x="183" s="1"/>
        <n x="120"/>
        <n x="8"/>
        <n x="16" s="1"/>
      </t>
    </mdx>
    <mdx n="178" f="v">
      <t c="4">
        <n x="10"/>
        <n x="174"/>
        <n x="179" s="1"/>
        <n x="32"/>
      </t>
    </mdx>
    <mdx n="178" f="v">
      <t c="8">
        <n x="68"/>
        <n x="13"/>
        <n x="11" s="1"/>
        <n x="12" s="1"/>
        <n x="183" s="1"/>
        <n x="115"/>
        <n x="6"/>
        <n x="16" s="1"/>
      </t>
    </mdx>
    <mdx n="178" f="v">
      <t c="6">
        <n x="13"/>
        <n x="11" s="1"/>
        <n x="12" s="1"/>
        <n x="183" s="1"/>
        <n x="47"/>
        <n x="112"/>
      </t>
    </mdx>
    <mdx n="178" f="v">
      <t c="8">
        <n x="52"/>
        <n x="13"/>
        <n x="11" s="1"/>
        <n x="12" s="1"/>
        <n x="183" s="1"/>
        <n x="118"/>
        <n x="6"/>
        <n x="20" s="1"/>
      </t>
    </mdx>
    <mdx n="178" f="v">
      <t c="6">
        <n x="13"/>
        <n x="11" s="1"/>
        <n x="12" s="1"/>
        <n x="183" s="1"/>
        <n x="157"/>
        <n x="105"/>
      </t>
    </mdx>
    <mdx n="178" f="v">
      <t c="7">
        <n x="39"/>
        <n x="13"/>
        <n x="11" s="1"/>
        <n x="12" s="1"/>
        <n x="183" s="1"/>
        <n x="8"/>
        <n x="16" s="1"/>
      </t>
    </mdx>
    <mdx n="178" f="v">
      <t c="6">
        <n x="39"/>
        <n x="13"/>
        <n x="11" s="1"/>
        <n x="12" s="1"/>
        <n x="183" s="1"/>
        <n x="117"/>
      </t>
    </mdx>
    <mdx n="178" f="v">
      <t c="8">
        <n x="40"/>
        <n x="13"/>
        <n x="11" s="1"/>
        <n x="12" s="1"/>
        <n x="183" s="1"/>
        <n x="120"/>
        <n x="6"/>
        <n x="16" s="1"/>
      </t>
    </mdx>
    <mdx n="178" f="v">
      <t c="6">
        <n x="13"/>
        <n x="11" s="1"/>
        <n x="12" s="1"/>
        <n x="183" s="1"/>
        <n x="115"/>
        <n x="20" s="1"/>
      </t>
    </mdx>
    <mdx n="178" f="v">
      <t c="6">
        <n x="64"/>
        <n x="13"/>
        <n x="11" s="1"/>
        <n x="12" s="1"/>
        <n x="183" s="1"/>
        <n x="118"/>
      </t>
    </mdx>
    <mdx n="178" f="v">
      <t c="7">
        <n x="51"/>
        <n x="13"/>
        <n x="11" s="1"/>
        <n x="12" s="1"/>
        <n x="183" s="1"/>
        <n x="115"/>
        <n x="15" s="1"/>
      </t>
    </mdx>
    <mdx n="178" f="v">
      <t c="6">
        <n x="52"/>
        <n x="13"/>
        <n x="11" s="1"/>
        <n x="12" s="1"/>
        <n x="183" s="1"/>
        <n x="16" s="1"/>
      </t>
    </mdx>
    <mdx n="178" f="v">
      <t c="8">
        <n x="31"/>
        <n x="13"/>
        <n x="11" s="1"/>
        <n x="12" s="1"/>
        <n x="183" s="1"/>
        <n x="120"/>
        <n x="6"/>
        <n x="15" s="1"/>
      </t>
    </mdx>
    <mdx n="178" f="v">
      <t c="7">
        <n x="13"/>
        <n x="6"/>
        <n x="11" s="1"/>
        <n x="12" s="1"/>
        <n x="183" s="1"/>
        <n x="163"/>
        <n x="83"/>
      </t>
    </mdx>
    <mdx n="178" f="v">
      <t c="6">
        <n x="13"/>
        <n x="11" s="1"/>
        <n x="12" s="1"/>
        <n x="183" s="1"/>
        <n x="163"/>
        <n x="109"/>
      </t>
    </mdx>
    <mdx n="178" f="v">
      <t c="7">
        <n x="89"/>
        <n x="13"/>
        <n x="11" s="1"/>
        <n x="12" s="1"/>
        <n x="183" s="1"/>
        <n x="115"/>
        <n x="15" s="1"/>
      </t>
    </mdx>
    <mdx n="178" f="v">
      <t c="6">
        <n x="13"/>
        <n x="11" s="1"/>
        <n x="12" s="1"/>
        <n x="183" s="1"/>
        <n x="164"/>
        <n x="27"/>
      </t>
    </mdx>
    <mdx n="178" f="v">
      <t c="8">
        <n x="87"/>
        <n x="13"/>
        <n x="11" s="1"/>
        <n x="12" s="1"/>
        <n x="183" s="1"/>
        <n x="117"/>
        <n x="8"/>
        <n x="16" s="1"/>
      </t>
    </mdx>
    <mdx n="178" f="v">
      <t c="8">
        <n x="42"/>
        <n x="13"/>
        <n x="11" s="1"/>
        <n x="12" s="1"/>
        <n x="183" s="1"/>
        <n x="118"/>
        <n x="6"/>
        <n x="15" s="1"/>
      </t>
    </mdx>
    <mdx n="178" f="v">
      <t c="8">
        <n x="51"/>
        <n x="13"/>
        <n x="11" s="1"/>
        <n x="12" s="1"/>
        <n x="183" s="1"/>
        <n x="118"/>
        <n x="8"/>
        <n x="20" s="1"/>
      </t>
    </mdx>
    <mdx n="178" f="v">
      <t c="7">
        <n x="52"/>
        <n x="13"/>
        <n x="11" s="1"/>
        <n x="12" s="1"/>
        <n x="183" s="1"/>
        <n x="116"/>
        <n x="20" s="1"/>
      </t>
    </mdx>
    <mdx n="178" f="v">
      <t c="8">
        <n x="13"/>
        <n x="11" s="1"/>
        <n x="12" s="1"/>
        <n x="183" s="1"/>
        <n x="87"/>
        <n x="8"/>
        <n x="15" s="1"/>
        <n x="105"/>
      </t>
    </mdx>
    <mdx n="178" f="v">
      <t c="8">
        <n x="13"/>
        <n x="11" s="1"/>
        <n x="12" s="1"/>
        <n x="183" s="1"/>
        <n x="61"/>
        <n x="8"/>
        <n x="16" s="1"/>
        <n x="104"/>
      </t>
    </mdx>
    <mdx n="178" f="v">
      <t c="8">
        <n x="13"/>
        <n x="11" s="1"/>
        <n x="12" s="1"/>
        <n x="183" s="1"/>
        <n x="88"/>
        <n x="6"/>
        <n x="16" s="1"/>
        <n x="108"/>
      </t>
    </mdx>
    <mdx n="178" f="v">
      <t c="7">
        <n x="35"/>
        <n x="13"/>
        <n x="11" s="1"/>
        <n x="12" s="1"/>
        <n x="183" s="1"/>
        <n x="121"/>
        <n x="15" s="1"/>
      </t>
    </mdx>
    <mdx n="178" f="v">
      <t c="8">
        <n x="91"/>
        <n x="13"/>
        <n x="11" s="1"/>
        <n x="12" s="1"/>
        <n x="183" s="1"/>
        <n x="119"/>
        <n x="8"/>
        <n x="15" s="1"/>
      </t>
    </mdx>
    <mdx n="178" f="v">
      <t c="7">
        <n x="51"/>
        <n x="13"/>
        <n x="11" s="1"/>
        <n x="12" s="1"/>
        <n x="183" s="1"/>
        <n x="118"/>
        <n x="16" s="1"/>
      </t>
    </mdx>
    <mdx n="178" f="v">
      <t c="6">
        <n x="13"/>
        <n x="11" s="1"/>
        <n x="12" s="1"/>
        <n x="183" s="1"/>
        <n x="161"/>
        <n x="104"/>
      </t>
    </mdx>
    <mdx n="178" f="v">
      <t c="8">
        <n x="59"/>
        <n x="13"/>
        <n x="11" s="1"/>
        <n x="12" s="1"/>
        <n x="183" s="1"/>
        <n x="118"/>
        <n x="6"/>
        <n x="16" s="1"/>
      </t>
    </mdx>
    <mdx n="178" f="v">
      <t c="8">
        <n x="13"/>
        <n x="11" s="1"/>
        <n x="12" s="1"/>
        <n x="183" s="1"/>
        <n x="47"/>
        <n x="6"/>
        <n x="16" s="1"/>
        <n x="107"/>
      </t>
    </mdx>
    <mdx n="178" f="v">
      <t c="6">
        <n x="90"/>
        <n x="13"/>
        <n x="11" s="1"/>
        <n x="12" s="1"/>
        <n x="183" s="1"/>
        <n x="117"/>
      </t>
    </mdx>
    <mdx n="178" f="v">
      <t c="8">
        <n x="40"/>
        <n x="13"/>
        <n x="11" s="1"/>
        <n x="12" s="1"/>
        <n x="183" s="1"/>
        <n x="117"/>
        <n x="6"/>
        <n x="16" s="1"/>
      </t>
    </mdx>
    <mdx n="178" f="v">
      <t c="8">
        <n x="88"/>
        <n x="13"/>
        <n x="11" s="1"/>
        <n x="12" s="1"/>
        <n x="183" s="1"/>
        <n x="119"/>
        <n x="6"/>
        <n x="15" s="1"/>
      </t>
    </mdx>
    <mdx n="178" f="v">
      <t c="4">
        <n x="10"/>
        <n x="174"/>
        <n x="179" s="1"/>
        <n x="70"/>
      </t>
    </mdx>
    <mdx n="178" f="v">
      <t c="8">
        <n x="13"/>
        <n x="11" s="1"/>
        <n x="12" s="1"/>
        <n x="183" s="1"/>
        <n x="16" s="1"/>
        <n x="135"/>
        <n x="155"/>
        <n x="8"/>
      </t>
    </mdx>
    <mdx n="178" f="v">
      <t c="4">
        <n x="10"/>
        <n x="173"/>
        <n x="179" s="1"/>
        <n x="59"/>
      </t>
    </mdx>
    <mdx n="178" f="v">
      <t c="8">
        <n x="31"/>
        <n x="13"/>
        <n x="11" s="1"/>
        <n x="12" s="1"/>
        <n x="183" s="1"/>
        <n x="121"/>
        <n x="6"/>
        <n x="15" s="1"/>
      </t>
    </mdx>
    <mdx n="178" f="v">
      <t c="8">
        <n x="51"/>
        <n x="13"/>
        <n x="11" s="1"/>
        <n x="12" s="1"/>
        <n x="183" s="1"/>
        <n x="116"/>
        <n x="6"/>
        <n x="15" s="1"/>
      </t>
    </mdx>
    <mdx n="178" f="v">
      <t c="7">
        <n x="94"/>
        <n x="13"/>
        <n x="11" s="1"/>
        <n x="12" s="1"/>
        <n x="183" s="1"/>
        <n x="116"/>
        <n x="16" s="1"/>
      </t>
    </mdx>
    <mdx n="178" f="v">
      <t c="7">
        <n x="89"/>
        <n x="13"/>
        <n x="11" s="1"/>
        <n x="12" s="1"/>
        <n x="183" s="1"/>
        <n x="118"/>
        <n x="6"/>
      </t>
    </mdx>
    <mdx n="178" f="v">
      <t c="6">
        <n x="50"/>
        <n x="13"/>
        <n x="11" s="1"/>
        <n x="12" s="1"/>
        <n x="183" s="1"/>
        <n x="118"/>
      </t>
    </mdx>
    <mdx n="178" f="v">
      <t c="8">
        <n x="97"/>
        <n x="13"/>
        <n x="11" s="1"/>
        <n x="12" s="1"/>
        <n x="183" s="1"/>
        <n x="118"/>
        <n x="8"/>
        <n x="16" s="1"/>
      </t>
    </mdx>
    <mdx n="178" f="v">
      <t c="8">
        <n x="31"/>
        <n x="13"/>
        <n x="11" s="1"/>
        <n x="12" s="1"/>
        <n x="183" s="1"/>
        <n x="121"/>
        <n x="8"/>
        <n x="15" s="1"/>
      </t>
    </mdx>
    <mdx n="178" f="v">
      <t c="8">
        <n x="88"/>
        <n x="13"/>
        <n x="11" s="1"/>
        <n x="12" s="1"/>
        <n x="183" s="1"/>
        <n x="117"/>
        <n x="6"/>
        <n x="16" s="1"/>
      </t>
    </mdx>
    <mdx n="178" f="v">
      <t c="8">
        <n x="13"/>
        <n x="11" s="1"/>
        <n x="12" s="1"/>
        <n x="183" s="1"/>
        <n x="83"/>
        <n x="8"/>
        <n x="20" s="1"/>
        <n x="105"/>
      </t>
    </mdx>
    <mdx n="178" f="v">
      <t c="6">
        <n x="13"/>
        <n x="11" s="1"/>
        <n x="12" s="1"/>
        <n x="183" s="1"/>
        <n x="90"/>
        <n x="20" s="1"/>
      </t>
    </mdx>
    <mdx n="178" f="v">
      <t c="7">
        <n x="13"/>
        <n x="11" s="1"/>
        <n x="12" s="1"/>
        <n x="183" s="1"/>
        <n x="43"/>
        <n x="20" s="1"/>
        <n x="105"/>
      </t>
    </mdx>
    <mdx n="178" f="v">
      <t c="7">
        <n x="13"/>
        <n x="11" s="1"/>
        <n x="12" s="1"/>
        <n x="183" s="1"/>
        <n x="44"/>
        <n x="15" s="1"/>
        <n x="105"/>
      </t>
    </mdx>
    <mdx n="178" f="v">
      <t c="7">
        <n x="13"/>
        <n x="11" s="1"/>
        <n x="12" s="1"/>
        <n x="183" s="1"/>
        <n x="85"/>
        <n x="8"/>
        <n x="104"/>
      </t>
    </mdx>
    <mdx n="178" f="v">
      <t c="8">
        <n x="13"/>
        <n x="11" s="1"/>
        <n x="12" s="1"/>
        <n x="183" s="1"/>
        <n x="27"/>
        <n x="8"/>
        <n x="20" s="1"/>
        <n x="103"/>
      </t>
    </mdx>
    <mdx n="178" f="v">
      <t c="6">
        <n x="95"/>
        <n x="13"/>
        <n x="11" s="1"/>
        <n x="12" s="1"/>
        <n x="183" s="1"/>
        <n x="16" s="1"/>
      </t>
    </mdx>
    <mdx n="178" f="v">
      <t c="7">
        <n x="21"/>
        <n x="13"/>
        <n x="11" s="1"/>
        <n x="12" s="1"/>
        <n x="183" s="1"/>
        <n x="6"/>
        <n x="15" s="1"/>
      </t>
    </mdx>
    <mdx n="178" f="v">
      <t c="7">
        <n x="46"/>
        <n x="13"/>
        <n x="11" s="1"/>
        <n x="12" s="1"/>
        <n x="183" s="1"/>
        <n x="117"/>
        <n x="15" s="1"/>
      </t>
    </mdx>
    <mdx n="178" f="v">
      <t c="8">
        <n x="31"/>
        <n x="13"/>
        <n x="11" s="1"/>
        <n x="12" s="1"/>
        <n x="183" s="1"/>
        <n x="114"/>
        <n x="6"/>
        <n x="15" s="1"/>
      </t>
    </mdx>
    <mdx n="178" f="v">
      <t c="6">
        <n x="89"/>
        <n x="13"/>
        <n x="11" s="1"/>
        <n x="12" s="1"/>
        <n x="183" s="1"/>
        <n x="116"/>
      </t>
    </mdx>
    <mdx n="178" f="v">
      <t c="7">
        <n x="72"/>
        <n x="13"/>
        <n x="11" s="1"/>
        <n x="12" s="1"/>
        <n x="183" s="1"/>
        <n x="115"/>
        <n x="6"/>
      </t>
    </mdx>
    <mdx n="178" f="v">
      <t c="6">
        <n x="90"/>
        <n x="13"/>
        <n x="11" s="1"/>
        <n x="12" s="1"/>
        <n x="183" s="1"/>
        <n x="8"/>
      </t>
    </mdx>
    <mdx n="178" f="v">
      <t c="7">
        <n x="70"/>
        <n x="13"/>
        <n x="11" s="1"/>
        <n x="12" s="1"/>
        <n x="183" s="1"/>
        <n x="121"/>
        <n x="15" s="1"/>
      </t>
    </mdx>
    <mdx n="178" f="v">
      <t c="7">
        <n x="30"/>
        <n x="13"/>
        <n x="11" s="1"/>
        <n x="12" s="1"/>
        <n x="183" s="1"/>
        <n x="120"/>
        <n x="20" s="1"/>
      </t>
    </mdx>
    <mdx n="178" f="v">
      <t c="8">
        <n x="89"/>
        <n x="13"/>
        <n x="11" s="1"/>
        <n x="12" s="1"/>
        <n x="183" s="1"/>
        <n x="115"/>
        <n x="6"/>
        <n x="20" s="1"/>
      </t>
    </mdx>
    <mdx n="178" f="v">
      <t c="7">
        <n x="72"/>
        <n x="13"/>
        <n x="11" s="1"/>
        <n x="12" s="1"/>
        <n x="183" s="1"/>
        <n x="118"/>
        <n x="15" s="1"/>
      </t>
    </mdx>
    <mdx n="178" f="v">
      <t c="8">
        <n x="50"/>
        <n x="13"/>
        <n x="11" s="1"/>
        <n x="12" s="1"/>
        <n x="183" s="1"/>
        <n x="115"/>
        <n x="6"/>
        <n x="20" s="1"/>
      </t>
    </mdx>
    <mdx n="178" f="v">
      <t c="7">
        <n x="38"/>
        <n x="13"/>
        <n x="11" s="1"/>
        <n x="12" s="1"/>
        <n x="183" s="1"/>
        <n x="119"/>
        <n x="16" s="1"/>
      </t>
    </mdx>
    <mdx n="178" f="v">
      <t c="8">
        <n x="59"/>
        <n x="13"/>
        <n x="11" s="1"/>
        <n x="12" s="1"/>
        <n x="183" s="1"/>
        <n x="120"/>
        <n x="8"/>
        <n x="20" s="1"/>
      </t>
    </mdx>
    <mdx n="178" f="v">
      <t c="7">
        <n x="13"/>
        <n x="11" s="1"/>
        <n x="12" s="1"/>
        <n x="183" s="1"/>
        <n x="20" s="1"/>
        <n x="133"/>
        <n x="134"/>
      </t>
    </mdx>
    <mdx n="178" f="v">
      <t c="6">
        <n x="59"/>
        <n x="13"/>
        <n x="11" s="1"/>
        <n x="12" s="1"/>
        <n x="183" s="1"/>
        <n x="6"/>
      </t>
    </mdx>
    <mdx n="178" f="v">
      <t c="7">
        <n x="41"/>
        <n x="13"/>
        <n x="11" s="1"/>
        <n x="12" s="1"/>
        <n x="183" s="1"/>
        <n x="115"/>
        <n x="20" s="1"/>
      </t>
    </mdx>
    <mdx n="178" f="v">
      <t c="8">
        <n x="57"/>
        <n x="13"/>
        <n x="11" s="1"/>
        <n x="12" s="1"/>
        <n x="183" s="1"/>
        <n x="115"/>
        <n x="6"/>
        <n x="20" s="1"/>
      </t>
    </mdx>
    <mdx n="178" f="v">
      <t c="8">
        <n x="57"/>
        <n x="13"/>
        <n x="11" s="1"/>
        <n x="12" s="1"/>
        <n x="183" s="1"/>
        <n x="118"/>
        <n x="6"/>
        <n x="16" s="1"/>
      </t>
    </mdx>
    <mdx n="178" f="v">
      <t c="7">
        <n x="86"/>
        <n x="13"/>
        <n x="11" s="1"/>
        <n x="12" s="1"/>
        <n x="183" s="1"/>
        <n x="115"/>
        <n x="20" s="1"/>
      </t>
    </mdx>
    <mdx n="178" f="v">
      <t c="8">
        <n x="44"/>
        <n x="13"/>
        <n x="11" s="1"/>
        <n x="12" s="1"/>
        <n x="183" s="1"/>
        <n x="117"/>
        <n x="6"/>
        <n x="20" s="1"/>
      </t>
    </mdx>
    <mdx n="178" f="v">
      <t c="7">
        <n x="95"/>
        <n x="13"/>
        <n x="11" s="1"/>
        <n x="12" s="1"/>
        <n x="183" s="1"/>
        <n x="119"/>
        <n x="15" s="1"/>
      </t>
    </mdx>
    <mdx n="178" f="v">
      <t c="8">
        <n x="96"/>
        <n x="13"/>
        <n x="11" s="1"/>
        <n x="12" s="1"/>
        <n x="183" s="1"/>
        <n x="119"/>
        <n x="6"/>
        <n x="20" s="1"/>
      </t>
    </mdx>
    <mdx n="178" f="v">
      <t c="7">
        <n x="95"/>
        <n x="13"/>
        <n x="11" s="1"/>
        <n x="12" s="1"/>
        <n x="183" s="1"/>
        <n x="116"/>
        <n x="8"/>
      </t>
    </mdx>
    <mdx n="178" f="v">
      <t c="6">
        <n x="37"/>
        <n x="13"/>
        <n x="11" s="1"/>
        <n x="12" s="1"/>
        <n x="183" s="1"/>
        <n x="6"/>
      </t>
    </mdx>
    <mdx n="178" f="v">
      <t c="7">
        <n x="72"/>
        <n x="13"/>
        <n x="11" s="1"/>
        <n x="12" s="1"/>
        <n x="183" s="1"/>
        <n x="6"/>
        <n x="15" s="1"/>
      </t>
    </mdx>
    <mdx n="178" f="v">
      <t c="7">
        <n x="70"/>
        <n x="13"/>
        <n x="11" s="1"/>
        <n x="12" s="1"/>
        <n x="183" s="1"/>
        <n x="118"/>
        <n x="20" s="1"/>
      </t>
    </mdx>
    <mdx n="178" f="v">
      <t c="7">
        <n x="63"/>
        <n x="13"/>
        <n x="11" s="1"/>
        <n x="12" s="1"/>
        <n x="183" s="1"/>
        <n x="115"/>
        <n x="16" s="1"/>
      </t>
    </mdx>
    <mdx n="178" f="v">
      <t c="8">
        <n x="97"/>
        <n x="13"/>
        <n x="11" s="1"/>
        <n x="12" s="1"/>
        <n x="183" s="1"/>
        <n x="120"/>
        <n x="8"/>
        <n x="20" s="1"/>
      </t>
    </mdx>
    <mdx n="178" f="v">
      <t c="7">
        <n x="40"/>
        <n x="13"/>
        <n x="11" s="1"/>
        <n x="12" s="1"/>
        <n x="183" s="1"/>
        <n x="119"/>
        <n x="16" s="1"/>
      </t>
    </mdx>
    <mdx n="178" f="v">
      <t c="7">
        <n x="27"/>
        <n x="13"/>
        <n x="11" s="1"/>
        <n x="12" s="1"/>
        <n x="183" s="1"/>
        <n x="116"/>
        <n x="8"/>
      </t>
    </mdx>
    <mdx n="178" f="v">
      <t c="7">
        <n x="24"/>
        <n x="13"/>
        <n x="11" s="1"/>
        <n x="12" s="1"/>
        <n x="183" s="1"/>
        <n x="120"/>
        <n x="16" s="1"/>
      </t>
    </mdx>
    <mdx n="178" f="v">
      <t c="8">
        <n x="21"/>
        <n x="13"/>
        <n x="11" s="1"/>
        <n x="12" s="1"/>
        <n x="183" s="1"/>
        <n x="115"/>
        <n x="6"/>
        <n x="16" s="1"/>
      </t>
    </mdx>
    <mdx n="178" f="v">
      <t c="8">
        <n x="48"/>
        <n x="13"/>
        <n x="11" s="1"/>
        <n x="12" s="1"/>
        <n x="183" s="1"/>
        <n x="118"/>
        <n x="8"/>
        <n x="15" s="1"/>
      </t>
    </mdx>
    <mdx n="178" f="v">
      <t c="7">
        <n x="38"/>
        <n x="13"/>
        <n x="11" s="1"/>
        <n x="12" s="1"/>
        <n x="183" s="1"/>
        <n x="6"/>
        <n x="16" s="1"/>
      </t>
    </mdx>
    <mdx n="178" f="v">
      <t c="8">
        <n x="94"/>
        <n x="13"/>
        <n x="11" s="1"/>
        <n x="12" s="1"/>
        <n x="183" s="1"/>
        <n x="117"/>
        <n x="6"/>
        <n x="16" s="1"/>
      </t>
    </mdx>
    <mdx n="178" f="v">
      <t c="8">
        <n x="46"/>
        <n x="13"/>
        <n x="11" s="1"/>
        <n x="12" s="1"/>
        <n x="183" s="1"/>
        <n x="115"/>
        <n x="8"/>
        <n x="20" s="1"/>
      </t>
    </mdx>
    <mdx n="178" f="v">
      <t c="8">
        <n x="66"/>
        <n x="13"/>
        <n x="11" s="1"/>
        <n x="12" s="1"/>
        <n x="183" s="1"/>
        <n x="116"/>
        <n x="6"/>
        <n x="16" s="1"/>
      </t>
    </mdx>
    <mdx n="178" f="v">
      <t c="7">
        <n x="66"/>
        <n x="13"/>
        <n x="11" s="1"/>
        <n x="12" s="1"/>
        <n x="183" s="1"/>
        <n x="8"/>
        <n x="20" s="1"/>
      </t>
    </mdx>
    <mdx n="178" f="v">
      <t c="6">
        <n x="13"/>
        <n x="11" s="1"/>
        <n x="12" s="1"/>
        <n x="183" s="1"/>
        <n x="159"/>
        <n x="31"/>
      </t>
    </mdx>
    <mdx n="178" f="v">
      <t c="6">
        <n x="13"/>
        <n x="11" s="1"/>
        <n x="12" s="1"/>
        <n x="183" s="1"/>
        <n x="165"/>
        <n x="84"/>
      </t>
    </mdx>
    <mdx n="178" f="v">
      <t c="7">
        <n x="13"/>
        <n x="11" s="1"/>
        <n x="12" s="1"/>
        <n x="183" s="1"/>
        <n x="119"/>
        <n x="8"/>
        <n x="15" s="1"/>
      </t>
    </mdx>
    <mdx n="178" f="v">
      <t c="8">
        <n x="13"/>
        <n x="11" s="1"/>
        <n x="12" s="1"/>
        <n x="183" s="1"/>
        <n x="100"/>
        <n x="8"/>
        <n x="16" s="1"/>
        <n x="111"/>
      </t>
    </mdx>
    <mdx n="178" f="v">
      <t c="6">
        <n x="13"/>
        <n x="11" s="1"/>
        <n x="12" s="1"/>
        <n x="183" s="1"/>
        <n x="162"/>
        <n x="29"/>
      </t>
    </mdx>
    <mdx n="178" f="v">
      <t c="7">
        <n x="13"/>
        <n x="6"/>
        <n x="11" s="1"/>
        <n x="12" s="1"/>
        <n x="183" s="1"/>
        <n x="164"/>
        <n x="99"/>
      </t>
    </mdx>
    <mdx n="178" f="v">
      <t c="8">
        <n x="13"/>
        <n x="11" s="1"/>
        <n x="12" s="1"/>
        <n x="183" s="1"/>
        <n x="42"/>
        <n x="6"/>
        <n x="16" s="1"/>
        <n x="106"/>
      </t>
    </mdx>
    <mdx n="178" f="v">
      <t c="6">
        <n x="13"/>
        <n x="11" s="1"/>
        <n x="12" s="1"/>
        <n x="183" s="1"/>
        <n x="161"/>
        <n x="82"/>
      </t>
    </mdx>
    <mdx n="178" f="v">
      <t c="8">
        <n x="13"/>
        <n x="11" s="1"/>
        <n x="12" s="1"/>
        <n x="183" s="1"/>
        <n x="47"/>
        <n x="6"/>
        <n x="20" s="1"/>
        <n x="108"/>
      </t>
    </mdx>
    <mdx n="178" f="v">
      <t c="7">
        <n x="13"/>
        <n x="11" s="1"/>
        <n x="12" s="1"/>
        <n x="183" s="1"/>
        <n x="47"/>
        <n x="15" s="1"/>
        <n x="106"/>
      </t>
    </mdx>
    <mdx n="178" f="v">
      <t c="6">
        <n x="54"/>
        <n x="13"/>
        <n x="11" s="1"/>
        <n x="12" s="1"/>
        <n x="183" s="1"/>
        <n x="119"/>
      </t>
    </mdx>
    <mdx n="178" f="v">
      <t c="8">
        <n x="36"/>
        <n x="13"/>
        <n x="11" s="1"/>
        <n x="12" s="1"/>
        <n x="183" s="1"/>
        <n x="118"/>
        <n x="6"/>
        <n x="15" s="1"/>
      </t>
    </mdx>
    <mdx n="178" f="v">
      <t c="7">
        <n x="13"/>
        <n x="8"/>
        <n x="11" s="1"/>
        <n x="12" s="1"/>
        <n x="183" s="1"/>
        <n x="166"/>
        <n x="53"/>
      </t>
    </mdx>
    <mdx n="178" f="v">
      <t c="8">
        <n x="21"/>
        <n x="13"/>
        <n x="11" s="1"/>
        <n x="12" s="1"/>
        <n x="183" s="1"/>
        <n x="120"/>
        <n x="8"/>
        <n x="15" s="1"/>
      </t>
    </mdx>
    <mdx n="178" f="v">
      <t c="7">
        <n x="43"/>
        <n x="13"/>
        <n x="11" s="1"/>
        <n x="12" s="1"/>
        <n x="183" s="1"/>
        <n x="117"/>
        <n x="15" s="1"/>
      </t>
    </mdx>
    <mdx n="178" f="v">
      <t c="8">
        <n x="55"/>
        <n x="13"/>
        <n x="11" s="1"/>
        <n x="12" s="1"/>
        <n x="183" s="1"/>
        <n x="115"/>
        <n x="6"/>
        <n x="16" s="1"/>
      </t>
    </mdx>
    <mdx n="178" f="v">
      <t c="8">
        <n x="65"/>
        <n x="13"/>
        <n x="11" s="1"/>
        <n x="12" s="1"/>
        <n x="183" s="1"/>
        <n x="120"/>
        <n x="8"/>
        <n x="15" s="1"/>
      </t>
    </mdx>
    <mdx n="178" f="v">
      <t c="7">
        <n x="41"/>
        <n x="13"/>
        <n x="11" s="1"/>
        <n x="12" s="1"/>
        <n x="183" s="1"/>
        <n x="115"/>
        <n x="16" s="1"/>
      </t>
    </mdx>
    <mdx n="178" f="v">
      <t c="8">
        <n x="94"/>
        <n x="13"/>
        <n x="11" s="1"/>
        <n x="12" s="1"/>
        <n x="183" s="1"/>
        <n x="120"/>
        <n x="6"/>
        <n x="20" s="1"/>
      </t>
    </mdx>
    <mdx n="178" f="v">
      <t c="7">
        <n x="94"/>
        <n x="13"/>
        <n x="11" s="1"/>
        <n x="12" s="1"/>
        <n x="183" s="1"/>
        <n x="120"/>
        <n x="6"/>
      </t>
    </mdx>
    <mdx n="178" f="v">
      <t c="8">
        <n x="50"/>
        <n x="13"/>
        <n x="11" s="1"/>
        <n x="12" s="1"/>
        <n x="183" s="1"/>
        <n x="118"/>
        <n x="8"/>
        <n x="16" s="1"/>
      </t>
    </mdx>
    <mdx n="178" f="v">
      <t c="7">
        <n x="26"/>
        <n x="13"/>
        <n x="11" s="1"/>
        <n x="12" s="1"/>
        <n x="183" s="1"/>
        <n x="119"/>
        <n x="20" s="1"/>
      </t>
    </mdx>
    <mdx n="178" f="v">
      <t c="7">
        <n x="26"/>
        <n x="13"/>
        <n x="11" s="1"/>
        <n x="12" s="1"/>
        <n x="183" s="1"/>
        <n x="118"/>
        <n x="6"/>
      </t>
    </mdx>
    <mdx n="178" f="v">
      <t c="7">
        <n x="65"/>
        <n x="13"/>
        <n x="11" s="1"/>
        <n x="12" s="1"/>
        <n x="183" s="1"/>
        <n x="121"/>
        <n x="15" s="1"/>
      </t>
    </mdx>
    <mdx n="178" f="v">
      <t c="8">
        <n x="50"/>
        <n x="13"/>
        <n x="11" s="1"/>
        <n x="12" s="1"/>
        <n x="183" s="1"/>
        <n x="120"/>
        <n x="8"/>
        <n x="15" s="1"/>
      </t>
    </mdx>
    <mdx n="178" f="v">
      <t c="6">
        <n x="13"/>
        <n x="11" s="1"/>
        <n x="12" s="1"/>
        <n x="183" s="1"/>
        <n x="158"/>
        <n x="8"/>
      </t>
    </mdx>
    <mdx n="178" f="v">
      <t c="7">
        <n x="55"/>
        <n x="13"/>
        <n x="11" s="1"/>
        <n x="12" s="1"/>
        <n x="183" s="1"/>
        <n x="116"/>
        <n x="6"/>
      </t>
    </mdx>
    <mdx n="178" f="v">
      <t c="7">
        <n x="63"/>
        <n x="13"/>
        <n x="11" s="1"/>
        <n x="12" s="1"/>
        <n x="183" s="1"/>
        <n x="116"/>
        <n x="16" s="1"/>
      </t>
    </mdx>
    <mdx n="178" f="v">
      <t c="6">
        <n x="70"/>
        <n x="13"/>
        <n x="11" s="1"/>
        <n x="12" s="1"/>
        <n x="183" s="1"/>
        <n x="117"/>
      </t>
    </mdx>
    <mdx n="178" f="v">
      <t c="7">
        <n x="90"/>
        <n x="13"/>
        <n x="11" s="1"/>
        <n x="12" s="1"/>
        <n x="183" s="1"/>
        <n x="116"/>
        <n x="15" s="1"/>
      </t>
    </mdx>
    <mdx n="178" f="v">
      <t c="7">
        <n x="38"/>
        <n x="13"/>
        <n x="11" s="1"/>
        <n x="12" s="1"/>
        <n x="183" s="1"/>
        <n x="118"/>
        <n x="8"/>
      </t>
    </mdx>
    <mdx n="178" f="v">
      <t c="7">
        <n x="43"/>
        <n x="13"/>
        <n x="11" s="1"/>
        <n x="12" s="1"/>
        <n x="183" s="1"/>
        <n x="120"/>
        <n x="16" s="1"/>
      </t>
    </mdx>
    <mdx n="178" f="v">
      <t c="8">
        <n x="70"/>
        <n x="13"/>
        <n x="11" s="1"/>
        <n x="12" s="1"/>
        <n x="183" s="1"/>
        <n x="120"/>
        <n x="6"/>
        <n x="16" s="1"/>
      </t>
    </mdx>
    <mdx n="178" f="v">
      <t c="8">
        <n x="89"/>
        <n x="13"/>
        <n x="11" s="1"/>
        <n x="12" s="1"/>
        <n x="183" s="1"/>
        <n x="117"/>
        <n x="6"/>
        <n x="16" s="1"/>
      </t>
    </mdx>
    <mdx n="178" f="v">
      <t c="8">
        <n x="31"/>
        <n x="13"/>
        <n x="11" s="1"/>
        <n x="12" s="1"/>
        <n x="183" s="1"/>
        <n x="115"/>
        <n x="8"/>
        <n x="16" s="1"/>
      </t>
    </mdx>
    <mdx n="178" f="v">
      <t c="8">
        <n x="31"/>
        <n x="13"/>
        <n x="11" s="1"/>
        <n x="12" s="1"/>
        <n x="183" s="1"/>
        <n x="119"/>
        <n x="6"/>
        <n x="16" s="1"/>
      </t>
    </mdx>
    <mdx n="178" f="v">
      <t c="7">
        <n x="13"/>
        <n x="6"/>
        <n x="11" s="1"/>
        <n x="12" s="1"/>
        <n x="183" s="1"/>
        <n x="164"/>
        <n x="50"/>
      </t>
    </mdx>
    <mdx n="178" f="v">
      <t c="8">
        <n x="73"/>
        <n x="13"/>
        <n x="11" s="1"/>
        <n x="12" s="1"/>
        <n x="183" s="1"/>
        <n x="116"/>
        <n x="8"/>
        <n x="16" s="1"/>
      </t>
    </mdx>
    <mdx n="178" f="v">
      <t c="8">
        <n x="71"/>
        <n x="13"/>
        <n x="11" s="1"/>
        <n x="12" s="1"/>
        <n x="183" s="1"/>
        <n x="120"/>
        <n x="6"/>
        <n x="15" s="1"/>
      </t>
    </mdx>
    <mdx n="178" f="v">
      <t c="6">
        <n x="13"/>
        <n x="11" s="1"/>
        <n x="12" s="1"/>
        <n x="183" s="1"/>
        <n x="43"/>
        <n x="108"/>
      </t>
    </mdx>
    <mdx n="178" f="v">
      <t c="8">
        <n x="13"/>
        <n x="11" s="1"/>
        <n x="12" s="1"/>
        <n x="183" s="1"/>
        <n x="67"/>
        <n x="8"/>
        <n x="16" s="1"/>
        <n x="106"/>
      </t>
    </mdx>
    <mdx n="178" f="v">
      <t c="7">
        <n x="13"/>
        <n x="6"/>
        <n x="11" s="1"/>
        <n x="12" s="1"/>
        <n x="183" s="1"/>
        <n x="166"/>
        <n x="21"/>
      </t>
    </mdx>
    <mdx n="178" f="v">
      <t c="6">
        <n x="13"/>
        <n x="11" s="1"/>
        <n x="12" s="1"/>
        <n x="183" s="1"/>
        <n x="161"/>
        <n x="38"/>
      </t>
    </mdx>
    <mdx n="178" f="v">
      <t c="7">
        <n x="13"/>
        <n x="8"/>
        <n x="11" s="1"/>
        <n x="12" s="1"/>
        <n x="183" s="1"/>
        <n x="163"/>
        <n x="32"/>
      </t>
    </mdx>
    <mdx n="178" f="v">
      <t c="7">
        <n x="74"/>
        <n x="13"/>
        <n x="11" s="1"/>
        <n x="12" s="1"/>
        <n x="183" s="1"/>
        <n x="121"/>
        <n x="16" s="1"/>
      </t>
    </mdx>
    <mdx n="178" f="v">
      <t c="8">
        <n x="35"/>
        <n x="13"/>
        <n x="11" s="1"/>
        <n x="12" s="1"/>
        <n x="183" s="1"/>
        <n x="115"/>
        <n x="6"/>
        <n x="20" s="1"/>
      </t>
    </mdx>
    <mdx n="178" f="v">
      <t c="7">
        <n x="13"/>
        <n x="6"/>
        <n x="11" s="1"/>
        <n x="12" s="1"/>
        <n x="183" s="1"/>
        <n x="166"/>
        <n x="42"/>
      </t>
    </mdx>
    <mdx n="178" f="v">
      <t c="7">
        <n x="101"/>
        <n x="13"/>
        <n x="11" s="1"/>
        <n x="12" s="1"/>
        <n x="183" s="1"/>
        <n x="117"/>
        <n x="8"/>
      </t>
    </mdx>
    <mdx n="178" f="v">
      <t c="7">
        <n x="90"/>
        <n x="13"/>
        <n x="11" s="1"/>
        <n x="12" s="1"/>
        <n x="183" s="1"/>
        <n x="8"/>
        <n x="16" s="1"/>
      </t>
    </mdx>
    <mdx n="178" f="v">
      <t c="7">
        <n x="87"/>
        <n x="13"/>
        <n x="11" s="1"/>
        <n x="12" s="1"/>
        <n x="183" s="1"/>
        <n x="117"/>
        <n x="15" s="1"/>
      </t>
    </mdx>
    <mdx n="178" f="v">
      <t c="7">
        <n x="70"/>
        <n x="13"/>
        <n x="11" s="1"/>
        <n x="12" s="1"/>
        <n x="183" s="1"/>
        <n x="116"/>
        <n x="8"/>
      </t>
    </mdx>
    <mdx n="178" f="v">
      <t c="8">
        <n x="40"/>
        <n x="13"/>
        <n x="11" s="1"/>
        <n x="12" s="1"/>
        <n x="183" s="1"/>
        <n x="116"/>
        <n x="6"/>
        <n x="15" s="1"/>
      </t>
    </mdx>
    <mdx n="178" f="v">
      <t c="7">
        <n x="13"/>
        <n x="6"/>
        <n x="11" s="1"/>
        <n x="12" s="1"/>
        <n x="183" s="1"/>
        <n x="162"/>
        <n x="72"/>
      </t>
    </mdx>
    <mdx n="178" f="v">
      <t c="8">
        <n x="13"/>
        <n x="11" s="1"/>
        <n x="12" s="1"/>
        <n x="183" s="1"/>
        <n x="42"/>
        <n x="8"/>
        <n x="15" s="1"/>
        <n x="102"/>
      </t>
    </mdx>
    <mdx n="178" f="v">
      <t c="7">
        <n x="13"/>
        <n x="11" s="1"/>
        <n x="12" s="1"/>
        <n x="183" s="1"/>
        <n x="49"/>
        <n x="20" s="1"/>
        <n x="109"/>
      </t>
    </mdx>
    <mdx n="178" f="v">
      <t c="8">
        <n x="13"/>
        <n x="11" s="1"/>
        <n x="12" s="1"/>
        <n x="183" s="1"/>
        <n x="100"/>
        <n x="6"/>
        <n x="20" s="1"/>
        <n x="105"/>
      </t>
    </mdx>
    <mdx n="178" f="v">
      <t c="8">
        <n x="13"/>
        <n x="11" s="1"/>
        <n x="12" s="1"/>
        <n x="183" s="1"/>
        <n x="88"/>
        <n x="6"/>
        <n x="16" s="1"/>
        <n x="109"/>
      </t>
    </mdx>
    <mdx n="178" f="v">
      <t c="8">
        <n x="13"/>
        <n x="11" s="1"/>
        <n x="12" s="1"/>
        <n x="183" s="1"/>
        <n x="84"/>
        <n x="6"/>
        <n x="15" s="1"/>
        <n x="102"/>
      </t>
    </mdx>
    <mdx n="178" f="v">
      <t c="7">
        <n x="13"/>
        <n x="11" s="1"/>
        <n x="12" s="1"/>
        <n x="183" s="1"/>
        <n x="119"/>
        <n x="6"/>
        <n x="15" s="1"/>
      </t>
    </mdx>
    <mdx n="178" f="v">
      <t c="8">
        <n x="13"/>
        <n x="11" s="1"/>
        <n x="12" s="1"/>
        <n x="183" s="1"/>
        <n x="90"/>
        <n x="6"/>
        <n x="20" s="1"/>
        <n x="109"/>
      </t>
    </mdx>
    <mdx n="178" f="v">
      <t c="6">
        <n x="13"/>
        <n x="11" s="1"/>
        <n x="12" s="1"/>
        <n x="183" s="1"/>
        <n x="67"/>
        <n x="108"/>
      </t>
    </mdx>
    <mdx n="178" f="v">
      <t c="7">
        <n x="13"/>
        <n x="11" s="1"/>
        <n x="12" s="1"/>
        <n x="183" s="1"/>
        <n x="50"/>
        <n x="6"/>
        <n x="106"/>
      </t>
    </mdx>
    <mdx n="178" f="v">
      <t c="6">
        <n x="13"/>
        <n x="11" s="1"/>
        <n x="12" s="1"/>
        <n x="183" s="1"/>
        <n x="162"/>
        <n x="57"/>
      </t>
    </mdx>
    <mdx n="178" f="v">
      <t c="7">
        <n x="13"/>
        <n x="11" s="1"/>
        <n x="12" s="1"/>
        <n x="183" s="1"/>
        <n x="28"/>
        <n x="8"/>
        <n x="103"/>
      </t>
    </mdx>
    <mdx n="178" f="v">
      <t c="8">
        <n x="13"/>
        <n x="11" s="1"/>
        <n x="12" s="1"/>
        <n x="183" s="1"/>
        <n x="27"/>
        <n x="6"/>
        <n x="20" s="1"/>
        <n x="108"/>
      </t>
    </mdx>
    <mdx n="178" f="v">
      <t c="5">
        <n x="13"/>
        <n x="11" s="1"/>
        <n x="12" s="1"/>
        <n x="183" s="1"/>
        <n x="111"/>
      </t>
    </mdx>
    <mdx n="178" f="v">
      <t c="7">
        <n x="13"/>
        <n x="11" s="1"/>
        <n x="12" s="1"/>
        <n x="183" s="1"/>
        <n x="6"/>
        <n x="16" s="1"/>
        <n x="103"/>
      </t>
    </mdx>
    <mdx n="178" f="v">
      <t c="6">
        <n x="13"/>
        <n x="11" s="1"/>
        <n x="12" s="1"/>
        <n x="183" s="1"/>
        <n x="57"/>
        <n x="20" s="1"/>
      </t>
    </mdx>
    <mdx n="178" f="v">
      <t c="6">
        <n x="13"/>
        <n x="11" s="1"/>
        <n x="12" s="1"/>
        <n x="183" s="1"/>
        <n x="48"/>
        <n x="108"/>
      </t>
    </mdx>
    <mdx n="178" f="v">
      <t c="7">
        <n x="13"/>
        <n x="6"/>
        <n x="11" s="1"/>
        <n x="12" s="1"/>
        <n x="183" s="1"/>
        <n x="162"/>
        <n x="33"/>
      </t>
    </mdx>
    <mdx n="178" f="v">
      <t c="7">
        <n x="13"/>
        <n x="11" s="1"/>
        <n x="12" s="1"/>
        <n x="183" s="1"/>
        <n x="87"/>
        <n x="8"/>
        <n x="106"/>
      </t>
    </mdx>
    <mdx n="178" f="v">
      <t c="7">
        <n x="13"/>
        <n x="6"/>
        <n x="11" s="1"/>
        <n x="12" s="1"/>
        <n x="183" s="1"/>
        <n x="164"/>
        <n x="78"/>
      </t>
    </mdx>
    <mdx n="178" f="v">
      <t c="7">
        <n x="13"/>
        <n x="6"/>
        <n x="11" s="1"/>
        <n x="12" s="1"/>
        <n x="183" s="1"/>
        <n x="164"/>
        <n x="31"/>
      </t>
    </mdx>
    <mdx n="178" f="v">
      <t c="7">
        <n x="13"/>
        <n x="11" s="1"/>
        <n x="12" s="1"/>
        <n x="183" s="1"/>
        <n x="88"/>
        <n x="16" s="1"/>
        <n x="110"/>
      </t>
    </mdx>
    <mdx n="178" f="v">
      <t c="8">
        <n x="13"/>
        <n x="11" s="1"/>
        <n x="12" s="1"/>
        <n x="183" s="1"/>
        <n x="47"/>
        <n x="8"/>
        <n x="15" s="1"/>
        <n x="104"/>
      </t>
    </mdx>
    <mdx n="178" f="v">
      <t c="8">
        <n x="13"/>
        <n x="11" s="1"/>
        <n x="12" s="1"/>
        <n x="183" s="1"/>
        <n x="80"/>
        <n x="6"/>
        <n x="20" s="1"/>
        <n x="108"/>
      </t>
    </mdx>
    <mdx n="178" f="v">
      <t c="7">
        <n x="13"/>
        <n x="8"/>
        <n x="11" s="1"/>
        <n x="12" s="1"/>
        <n x="183" s="1"/>
        <n x="158"/>
        <n x="90"/>
      </t>
    </mdx>
    <mdx n="178" f="v">
      <t c="6">
        <n x="13"/>
        <n x="11" s="1"/>
        <n x="12" s="1"/>
        <n x="183" s="1"/>
        <n x="165"/>
        <n x="35"/>
      </t>
    </mdx>
    <mdx n="178" f="v">
      <t c="7">
        <n x="13"/>
        <n x="11" s="1"/>
        <n x="12" s="1"/>
        <n x="183" s="1"/>
        <n x="89"/>
        <n x="20" s="1"/>
        <n x="112"/>
      </t>
    </mdx>
    <mdx n="178" f="v">
      <t c="8">
        <n x="13"/>
        <n x="11" s="1"/>
        <n x="12" s="1"/>
        <n x="183" s="1"/>
        <n x="16" s="1"/>
        <n x="135"/>
        <n x="150"/>
        <n x="6"/>
      </t>
    </mdx>
    <mdx n="178" f="v">
      <t c="8">
        <n x="91"/>
        <n x="13"/>
        <n x="11" s="1"/>
        <n x="12" s="1"/>
        <n x="183" s="1"/>
        <n x="118"/>
        <n x="6"/>
        <n x="16" s="1"/>
      </t>
    </mdx>
    <mdx n="178" f="v">
      <t c="7">
        <n x="79"/>
        <n x="13"/>
        <n x="11" s="1"/>
        <n x="12" s="1"/>
        <n x="183" s="1"/>
        <n x="116"/>
        <n x="15" s="1"/>
      </t>
    </mdx>
    <mdx n="178" f="v">
      <t c="7">
        <n x="48"/>
        <n x="13"/>
        <n x="11" s="1"/>
        <n x="12" s="1"/>
        <n x="183" s="1"/>
        <n x="115"/>
        <n x="20" s="1"/>
      </t>
    </mdx>
    <mdx n="178" f="v">
      <t c="7">
        <n x="13"/>
        <n x="8"/>
        <n x="11" s="1"/>
        <n x="12" s="1"/>
        <n x="183" s="1"/>
        <n x="166"/>
        <n x="21"/>
      </t>
    </mdx>
    <mdx n="178" f="v">
      <t c="6">
        <n x="13"/>
        <n x="11" s="1"/>
        <n x="12" s="1"/>
        <n x="183" s="1"/>
        <n x="158"/>
        <n x="107"/>
      </t>
    </mdx>
    <mdx n="178" f="v">
      <t c="7">
        <n x="13"/>
        <n x="11" s="1"/>
        <n x="12" s="1"/>
        <n x="183" s="1"/>
        <n x="45"/>
        <n x="15" s="1"/>
        <n x="104"/>
      </t>
    </mdx>
    <mdx n="178" f="v">
      <t c="7">
        <n x="13"/>
        <n x="6"/>
        <n x="11" s="1"/>
        <n x="12" s="1"/>
        <n x="183" s="1"/>
        <n x="165"/>
        <n x="75"/>
      </t>
    </mdx>
    <mdx n="178" f="v">
      <t c="6">
        <n x="57"/>
        <n x="13"/>
        <n x="11" s="1"/>
        <n x="12" s="1"/>
        <n x="183" s="1"/>
        <n x="119"/>
      </t>
    </mdx>
    <mdx n="178" f="v">
      <t c="7">
        <n x="64"/>
        <n x="13"/>
        <n x="11" s="1"/>
        <n x="12" s="1"/>
        <n x="183" s="1"/>
        <n x="121"/>
        <n x="15" s="1"/>
      </t>
    </mdx>
    <mdx n="178" f="v">
      <t c="8">
        <n x="46"/>
        <n x="13"/>
        <n x="11" s="1"/>
        <n x="12" s="1"/>
        <n x="183" s="1"/>
        <n x="120"/>
        <n x="6"/>
        <n x="15" s="1"/>
      </t>
    </mdx>
    <mdx n="178" f="v">
      <t c="8">
        <n x="91"/>
        <n x="13"/>
        <n x="11" s="1"/>
        <n x="12" s="1"/>
        <n x="183" s="1"/>
        <n x="119"/>
        <n x="8"/>
        <n x="20" s="1"/>
      </t>
    </mdx>
    <mdx n="178" f="v">
      <t c="8">
        <n x="27"/>
        <n x="13"/>
        <n x="11" s="1"/>
        <n x="12" s="1"/>
        <n x="183" s="1"/>
        <n x="115"/>
        <n x="8"/>
        <n x="20" s="1"/>
      </t>
    </mdx>
    <mdx n="178" f="v">
      <t c="7">
        <n x="81"/>
        <n x="13"/>
        <n x="11" s="1"/>
        <n x="12" s="1"/>
        <n x="183" s="1"/>
        <n x="120"/>
        <n x="8"/>
      </t>
    </mdx>
    <mdx n="178" f="v">
      <t c="8">
        <n x="45"/>
        <n x="13"/>
        <n x="11" s="1"/>
        <n x="12" s="1"/>
        <n x="183" s="1"/>
        <n x="118"/>
        <n x="8"/>
        <n x="16" s="1"/>
      </t>
    </mdx>
    <mdx n="178" f="v">
      <t c="6">
        <n x="59"/>
        <n x="13"/>
        <n x="11" s="1"/>
        <n x="12" s="1"/>
        <n x="183" s="1"/>
        <n x="120"/>
      </t>
    </mdx>
    <mdx n="178" f="v">
      <t c="6">
        <n x="96"/>
        <n x="13"/>
        <n x="11" s="1"/>
        <n x="12" s="1"/>
        <n x="183" s="1"/>
        <n x="121"/>
      </t>
    </mdx>
    <mdx n="178" f="v">
      <t c="7">
        <n x="43"/>
        <n x="13"/>
        <n x="11" s="1"/>
        <n x="12" s="1"/>
        <n x="183" s="1"/>
        <n x="119"/>
        <n x="15" s="1"/>
      </t>
    </mdx>
    <mdx n="178" f="v">
      <t c="7">
        <n x="50"/>
        <n x="13"/>
        <n x="11" s="1"/>
        <n x="12" s="1"/>
        <n x="183" s="1"/>
        <n x="119"/>
        <n x="8"/>
      </t>
    </mdx>
    <mdx n="178" f="v">
      <t c="8">
        <n x="63"/>
        <n x="13"/>
        <n x="11" s="1"/>
        <n x="12" s="1"/>
        <n x="183" s="1"/>
        <n x="117"/>
        <n x="6"/>
        <n x="15" s="1"/>
      </t>
    </mdx>
    <mdx n="178" f="v">
      <t c="7">
        <n x="48"/>
        <n x="13"/>
        <n x="11" s="1"/>
        <n x="12" s="1"/>
        <n x="183" s="1"/>
        <n x="116"/>
        <n x="16" s="1"/>
      </t>
    </mdx>
    <mdx n="178" f="v">
      <t c="8">
        <n x="25"/>
        <n x="13"/>
        <n x="11" s="1"/>
        <n x="12" s="1"/>
        <n x="183" s="1"/>
        <n x="117"/>
        <n x="8"/>
        <n x="16" s="1"/>
      </t>
    </mdx>
    <mdx n="178" f="v">
      <t c="7">
        <n x="37"/>
        <n x="13"/>
        <n x="11" s="1"/>
        <n x="12" s="1"/>
        <n x="183" s="1"/>
        <n x="118"/>
        <n x="20" s="1"/>
      </t>
    </mdx>
    <mdx n="178" f="v">
      <t c="8">
        <n x="13"/>
        <n x="11" s="1"/>
        <n x="12" s="1"/>
        <n x="183" s="1"/>
        <n x="61"/>
        <n x="8"/>
        <n x="16" s="1"/>
        <n x="102"/>
      </t>
    </mdx>
    <mdx n="178" f="v">
      <t c="7">
        <n x="13"/>
        <n x="11" s="1"/>
        <n x="12" s="1"/>
        <n x="183" s="1"/>
        <n x="84"/>
        <n x="6"/>
        <n x="109"/>
      </t>
    </mdx>
    <mdx n="178" f="v">
      <t c="8">
        <n x="13"/>
        <n x="11" s="1"/>
        <n x="12" s="1"/>
        <n x="183" s="1"/>
        <n x="88"/>
        <n x="6"/>
        <n x="15" s="1"/>
        <n x="108"/>
      </t>
    </mdx>
    <mdx n="178" f="v">
      <t c="8">
        <n x="13"/>
        <n x="11" s="1"/>
        <n x="12" s="1"/>
        <n x="183" s="1"/>
        <n x="87"/>
        <n x="8"/>
        <n x="20" s="1"/>
        <n x="104"/>
      </t>
    </mdx>
    <mdx n="178" f="v">
      <t c="7">
        <n x="13"/>
        <n x="11" s="1"/>
        <n x="12" s="1"/>
        <n x="183" s="1"/>
        <n x="47"/>
        <n x="6"/>
        <n x="104"/>
      </t>
    </mdx>
    <mdx n="178" f="v">
      <t c="6">
        <n x="13"/>
        <n x="11" s="1"/>
        <n x="12" s="1"/>
        <n x="183" s="1"/>
        <n x="6"/>
        <n x="107"/>
      </t>
    </mdx>
    <mdx n="178" f="v">
      <t c="8">
        <n x="13"/>
        <n x="11" s="1"/>
        <n x="12" s="1"/>
        <n x="183" s="1"/>
        <n x="97"/>
        <n x="8"/>
        <n x="16" s="1"/>
        <n x="106"/>
      </t>
    </mdx>
    <mdx n="178" f="v">
      <t c="7">
        <n x="13"/>
        <n x="8"/>
        <n x="11" s="1"/>
        <n x="12" s="1"/>
        <n x="183" s="1"/>
        <n x="166"/>
        <n x="35"/>
      </t>
    </mdx>
    <mdx n="178" f="v">
      <t c="8">
        <n x="13"/>
        <n x="11" s="1"/>
        <n x="12" s="1"/>
        <n x="183" s="1"/>
        <n x="65"/>
        <n x="8"/>
        <n x="15" s="1"/>
        <n x="102"/>
      </t>
    </mdx>
    <mdx n="178" f="v">
      <t c="6">
        <n x="13"/>
        <n x="11" s="1"/>
        <n x="12" s="1"/>
        <n x="183" s="1"/>
        <n x="84"/>
        <n x="107"/>
      </t>
    </mdx>
    <mdx n="178" f="v">
      <t c="7">
        <n x="77"/>
        <n x="13"/>
        <n x="11" s="1"/>
        <n x="12" s="1"/>
        <n x="183" s="1"/>
        <n x="120"/>
        <n x="8"/>
      </t>
    </mdx>
    <mdx n="178" f="v">
      <t c="6">
        <n x="13"/>
        <n x="11" s="1"/>
        <n x="12" s="1"/>
        <n x="183" s="1"/>
        <n x="166"/>
        <n x="40"/>
      </t>
    </mdx>
    <mdx n="178" f="v">
      <t c="8">
        <n x="13"/>
        <n x="11" s="1"/>
        <n x="12" s="1"/>
        <n x="183" s="1"/>
        <n x="66"/>
        <n x="8"/>
        <n x="16" s="1"/>
        <n x="102"/>
      </t>
    </mdx>
    <mdx n="178" f="v">
      <t c="7">
        <n x="13"/>
        <n x="11" s="1"/>
        <n x="12" s="1"/>
        <n x="183" s="1"/>
        <n x="86"/>
        <n x="16" s="1"/>
        <n x="106"/>
      </t>
    </mdx>
    <mdx n="178" f="v">
      <t c="8">
        <n x="44"/>
        <n x="13"/>
        <n x="11" s="1"/>
        <n x="12" s="1"/>
        <n x="183" s="1"/>
        <n x="119"/>
        <n x="8"/>
        <n x="16" s="1"/>
      </t>
    </mdx>
    <mdx n="178" f="v">
      <t c="6">
        <n x="13"/>
        <n x="11" s="1"/>
        <n x="12" s="1"/>
        <n x="183" s="1"/>
        <n x="87"/>
        <n x="16" s="1"/>
      </t>
    </mdx>
    <mdx n="178" f="v">
      <t c="8">
        <n x="13"/>
        <n x="11" s="1"/>
        <n x="12" s="1"/>
        <n x="183" s="1"/>
        <n x="100"/>
        <n x="6"/>
        <n x="20" s="1"/>
        <n x="109"/>
      </t>
    </mdx>
    <mdx n="178" f="v">
      <t c="7">
        <n x="13"/>
        <n x="11" s="1"/>
        <n x="12" s="1"/>
        <n x="183" s="1"/>
        <n x="63"/>
        <n x="15" s="1"/>
        <n x="105"/>
      </t>
    </mdx>
    <mdx n="178" f="v">
      <t c="7">
        <n x="86"/>
        <n x="13"/>
        <n x="11" s="1"/>
        <n x="12" s="1"/>
        <n x="183" s="1"/>
        <n x="119"/>
        <n x="6"/>
      </t>
    </mdx>
    <mdx n="178" f="v">
      <t c="6">
        <n x="13"/>
        <n x="11" s="1"/>
        <n x="12" s="1"/>
        <n x="183" s="1"/>
        <n x="68"/>
        <n x="110"/>
      </t>
    </mdx>
    <mdx n="178" f="v">
      <t c="7">
        <n x="13"/>
        <n x="8"/>
        <n x="11" s="1"/>
        <n x="12" s="1"/>
        <n x="183" s="1"/>
        <n x="164"/>
        <n x="74"/>
      </t>
    </mdx>
    <mdx n="178" f="v">
      <t c="6">
        <n x="13"/>
        <n x="11" s="1"/>
        <n x="12" s="1"/>
        <n x="183" s="1"/>
        <n x="165"/>
        <n x="56"/>
      </t>
    </mdx>
    <mdx n="178" f="v">
      <t c="6">
        <n x="13"/>
        <n x="8"/>
        <n x="11" s="1"/>
        <n x="12" s="1"/>
        <n x="183" s="1"/>
        <n x="96"/>
      </t>
    </mdx>
    <mdx n="178" f="v">
      <t c="8">
        <n x="90"/>
        <n x="13"/>
        <n x="11" s="1"/>
        <n x="12" s="1"/>
        <n x="183" s="1"/>
        <n x="114"/>
        <n x="6"/>
        <n x="16" s="1"/>
      </t>
    </mdx>
    <mdx n="178" f="v">
      <t c="7">
        <n x="13"/>
        <n x="6"/>
        <n x="11" s="1"/>
        <n x="12" s="1"/>
        <n x="183" s="1"/>
        <n x="165"/>
        <n x="45"/>
      </t>
    </mdx>
    <mdx n="178" f="v">
      <t c="7">
        <n x="52"/>
        <n x="13"/>
        <n x="11" s="1"/>
        <n x="12" s="1"/>
        <n x="183" s="1"/>
        <n x="115"/>
        <n x="15" s="1"/>
      </t>
    </mdx>
    <mdx n="178" f="v">
      <t c="8">
        <n x="55"/>
        <n x="13"/>
        <n x="11" s="1"/>
        <n x="12" s="1"/>
        <n x="183" s="1"/>
        <n x="117"/>
        <n x="6"/>
        <n x="16" s="1"/>
      </t>
    </mdx>
    <mdx n="178" f="v">
      <t c="7">
        <n x="13"/>
        <n x="6"/>
        <n x="11" s="1"/>
        <n x="12" s="1"/>
        <n x="183" s="1"/>
        <n x="164"/>
        <n x="67"/>
      </t>
    </mdx>
    <mdx n="178" f="v">
      <t c="6">
        <n x="13"/>
        <n x="11" s="1"/>
        <n x="12" s="1"/>
        <n x="183" s="1"/>
        <n x="162"/>
        <n x="35"/>
      </t>
    </mdx>
    <mdx n="178" f="v">
      <t c="7">
        <n x="13"/>
        <n x="8"/>
        <n x="11" s="1"/>
        <n x="12" s="1"/>
        <n x="183" s="1"/>
        <n x="166"/>
        <n x="61"/>
      </t>
    </mdx>
    <mdx n="178" f="v">
      <t c="7">
        <n x="73"/>
        <n x="13"/>
        <n x="11" s="1"/>
        <n x="12" s="1"/>
        <n x="183" s="1"/>
        <n x="8"/>
        <n x="16" s="1"/>
      </t>
    </mdx>
    <mdx n="178" f="v">
      <t c="7">
        <n x="13"/>
        <n x="11" s="1"/>
        <n x="12" s="1"/>
        <n x="183" s="1"/>
        <n x="47"/>
        <n x="8"/>
        <n x="104"/>
      </t>
    </mdx>
    <mdx n="178" f="v">
      <t c="6">
        <n x="13"/>
        <n x="11" s="1"/>
        <n x="12" s="1"/>
        <n x="183" s="1"/>
        <n x="98"/>
        <n x="103"/>
      </t>
    </mdx>
    <mdx n="178" f="v">
      <t c="7">
        <n x="13"/>
        <n x="11" s="1"/>
        <n x="12" s="1"/>
        <n x="183" s="1"/>
        <n x="77"/>
        <n x="20" s="1"/>
        <n x="108"/>
      </t>
    </mdx>
    <mdx n="178" f="v">
      <t c="7">
        <n x="13"/>
        <n x="11" s="1"/>
        <n x="12" s="1"/>
        <n x="183" s="1"/>
        <n x="41"/>
        <n x="20" s="1"/>
        <n x="112"/>
      </t>
    </mdx>
    <mdx n="178" f="v">
      <t c="8">
        <n x="52"/>
        <n x="13"/>
        <n x="11" s="1"/>
        <n x="12" s="1"/>
        <n x="183" s="1"/>
        <n x="120"/>
        <n x="6"/>
        <n x="16" s="1"/>
      </t>
    </mdx>
    <mdx n="178" f="v">
      <t c="8">
        <n x="40"/>
        <n x="13"/>
        <n x="11" s="1"/>
        <n x="12" s="1"/>
        <n x="183" s="1"/>
        <n x="115"/>
        <n x="6"/>
        <n x="20" s="1"/>
      </t>
    </mdx>
    <mdx n="178" f="v">
      <t c="8">
        <n x="66"/>
        <n x="13"/>
        <n x="11" s="1"/>
        <n x="12" s="1"/>
        <n x="183" s="1"/>
        <n x="118"/>
        <n x="8"/>
        <n x="16" s="1"/>
      </t>
    </mdx>
    <mdx n="178" f="v">
      <t c="8">
        <n x="26"/>
        <n x="13"/>
        <n x="11" s="1"/>
        <n x="12" s="1"/>
        <n x="183" s="1"/>
        <n x="120"/>
        <n x="8"/>
        <n x="16" s="1"/>
      </t>
    </mdx>
    <mdx n="178" f="v">
      <t c="8">
        <n x="22"/>
        <n x="13"/>
        <n x="11" s="1"/>
        <n x="12" s="1"/>
        <n x="183" s="1"/>
        <n x="117"/>
        <n x="6"/>
        <n x="20" s="1"/>
      </t>
    </mdx>
    <mdx n="178" f="v">
      <t c="8">
        <n x="63"/>
        <n x="13"/>
        <n x="11" s="1"/>
        <n x="12" s="1"/>
        <n x="183" s="1"/>
        <n x="118"/>
        <n x="6"/>
        <n x="16" s="1"/>
      </t>
    </mdx>
    <mdx n="178" f="v">
      <t c="6">
        <n x="96"/>
        <n x="13"/>
        <n x="11" s="1"/>
        <n x="12" s="1"/>
        <n x="183" s="1"/>
        <n x="15" s="1"/>
      </t>
    </mdx>
    <mdx n="178" f="v">
      <t c="8">
        <n x="24"/>
        <n x="13"/>
        <n x="11" s="1"/>
        <n x="12" s="1"/>
        <n x="183" s="1"/>
        <n x="120"/>
        <n x="8"/>
        <n x="20" s="1"/>
      </t>
    </mdx>
    <mdx n="178" f="v">
      <t c="8">
        <n x="66"/>
        <n x="13"/>
        <n x="11" s="1"/>
        <n x="12" s="1"/>
        <n x="183" s="1"/>
        <n x="121"/>
        <n x="8"/>
        <n x="16" s="1"/>
      </t>
    </mdx>
    <mdx n="178" f="v">
      <t c="7">
        <n x="13"/>
        <n x="8"/>
        <n x="11" s="1"/>
        <n x="12" s="1"/>
        <n x="183" s="1"/>
        <n x="164"/>
        <n x="21"/>
      </t>
    </mdx>
    <mdx n="178" f="v">
      <t c="6">
        <n x="13"/>
        <n x="6"/>
        <n x="11" s="1"/>
        <n x="12" s="1"/>
        <n x="183" s="1"/>
        <n x="45"/>
      </t>
    </mdx>
    <mdx n="178" f="v">
      <t c="5">
        <n x="13"/>
        <n x="11" s="1"/>
        <n x="12" s="1"/>
        <n x="183" s="1"/>
        <n x="121"/>
      </t>
    </mdx>
    <mdx n="178" f="v">
      <t c="8">
        <n x="24"/>
        <n x="13"/>
        <n x="11" s="1"/>
        <n x="12" s="1"/>
        <n x="183" s="1"/>
        <n x="118"/>
        <n x="8"/>
        <n x="16" s="1"/>
      </t>
    </mdx>
    <mdx n="178" f="v">
      <t c="7">
        <n x="13"/>
        <n x="6"/>
        <n x="11" s="1"/>
        <n x="12" s="1"/>
        <n x="183" s="1"/>
        <n x="164"/>
        <n x="93"/>
      </t>
    </mdx>
    <mdx n="178" f="v">
      <t c="7">
        <n x="13"/>
        <n x="6"/>
        <n x="11" s="1"/>
        <n x="12" s="1"/>
        <n x="183" s="1"/>
        <n x="164"/>
        <n x="101"/>
      </t>
    </mdx>
    <mdx n="178" f="v">
      <t c="7">
        <n x="85"/>
        <n x="13"/>
        <n x="11" s="1"/>
        <n x="12" s="1"/>
        <n x="183" s="1"/>
        <n x="121"/>
        <n x="8"/>
      </t>
    </mdx>
    <mdx n="178" f="v">
      <t c="7">
        <n x="13"/>
        <n x="6"/>
        <n x="11" s="1"/>
        <n x="12" s="1"/>
        <n x="183" s="1"/>
        <n x="162"/>
        <n x="82"/>
      </t>
    </mdx>
    <mdx n="178" f="v">
      <t c="6">
        <n x="13"/>
        <n x="11" s="1"/>
        <n x="12" s="1"/>
        <n x="183" s="1"/>
        <n x="96"/>
        <n x="112"/>
      </t>
    </mdx>
    <mdx n="178" f="v">
      <t c="8">
        <n x="35"/>
        <n x="13"/>
        <n x="11" s="1"/>
        <n x="12" s="1"/>
        <n x="183" s="1"/>
        <n x="119"/>
        <n x="6"/>
        <n x="15" s="1"/>
      </t>
    </mdx>
    <mdx n="178" f="v">
      <t c="6">
        <n x="13"/>
        <n x="11" s="1"/>
        <n x="12" s="1"/>
        <n x="183" s="1"/>
        <n x="89"/>
        <n x="112"/>
      </t>
    </mdx>
    <mdx n="178" f="v">
      <t c="7">
        <n x="13"/>
        <n x="8"/>
        <n x="11" s="1"/>
        <n x="12" s="1"/>
        <n x="183" s="1"/>
        <n x="163"/>
        <n x="94"/>
      </t>
    </mdx>
    <mdx n="178" f="v">
      <t c="7">
        <n x="13"/>
        <n x="11" s="1"/>
        <n x="12" s="1"/>
        <n x="183" s="1"/>
        <n x="97"/>
        <n x="8"/>
        <n x="107"/>
      </t>
    </mdx>
    <mdx n="178" f="v">
      <t c="8">
        <n x="13"/>
        <n x="11" s="1"/>
        <n x="12" s="1"/>
        <n x="183" s="1"/>
        <n x="64"/>
        <n x="8"/>
        <n x="20" s="1"/>
        <n x="107"/>
      </t>
    </mdx>
    <mdx n="178" f="v">
      <t c="8">
        <n x="13"/>
        <n x="11" s="1"/>
        <n x="12" s="1"/>
        <n x="183" s="1"/>
        <n x="46"/>
        <n x="8"/>
        <n x="16" s="1"/>
        <n x="108"/>
      </t>
    </mdx>
    <mdx n="178" f="v">
      <t c="8">
        <n x="13"/>
        <n x="11" s="1"/>
        <n x="12" s="1"/>
        <n x="183" s="1"/>
        <n x="16" s="1"/>
        <n x="146"/>
        <n x="147"/>
        <n x="6"/>
      </t>
    </mdx>
    <mdx n="178" f="v">
      <t c="8">
        <n x="13"/>
        <n x="11" s="1"/>
        <n x="12" s="1"/>
        <n x="183" s="1"/>
        <n x="87"/>
        <n x="6"/>
        <n x="20" s="1"/>
        <n x="104"/>
      </t>
    </mdx>
    <mdx n="178" f="v">
      <t c="8">
        <n x="45"/>
        <n x="13"/>
        <n x="11" s="1"/>
        <n x="12" s="1"/>
        <n x="183" s="1"/>
        <n x="115"/>
        <n x="8"/>
        <n x="15" s="1"/>
      </t>
    </mdx>
    <mdx n="178" f="v">
      <t c="7">
        <n x="39"/>
        <n x="13"/>
        <n x="11" s="1"/>
        <n x="12" s="1"/>
        <n x="183" s="1"/>
        <n x="115"/>
        <n x="6"/>
      </t>
    </mdx>
    <mdx n="178" f="v">
      <t c="7">
        <n x="63"/>
        <n x="13"/>
        <n x="11" s="1"/>
        <n x="12" s="1"/>
        <n x="183" s="1"/>
        <n x="115"/>
        <n x="15" s="1"/>
      </t>
    </mdx>
    <mdx n="178" f="v">
      <t c="8">
        <n x="86"/>
        <n x="13"/>
        <n x="11" s="1"/>
        <n x="12" s="1"/>
        <n x="183" s="1"/>
        <n x="118"/>
        <n x="6"/>
        <n x="16" s="1"/>
      </t>
    </mdx>
    <mdx n="178" f="v">
      <t c="8">
        <n x="95"/>
        <n x="13"/>
        <n x="11" s="1"/>
        <n x="12" s="1"/>
        <n x="183" s="1"/>
        <n x="121"/>
        <n x="6"/>
        <n x="15" s="1"/>
      </t>
    </mdx>
    <mdx n="178" f="v">
      <t c="7">
        <n x="94"/>
        <n x="13"/>
        <n x="11" s="1"/>
        <n x="12" s="1"/>
        <n x="183" s="1"/>
        <n x="120"/>
        <n x="16" s="1"/>
      </t>
    </mdx>
    <mdx n="178" f="v">
      <t c="8">
        <n x="96"/>
        <n x="13"/>
        <n x="11" s="1"/>
        <n x="12" s="1"/>
        <n x="183" s="1"/>
        <n x="115"/>
        <n x="8"/>
        <n x="16" s="1"/>
      </t>
    </mdx>
    <mdx n="178" f="v">
      <t c="7">
        <n x="95"/>
        <n x="13"/>
        <n x="11" s="1"/>
        <n x="12" s="1"/>
        <n x="183" s="1"/>
        <n x="115"/>
        <n x="20" s="1"/>
      </t>
    </mdx>
    <mdx n="178" f="v">
      <t c="4">
        <n x="10"/>
        <n x="174"/>
        <n x="179" s="1"/>
        <n x="89"/>
      </t>
    </mdx>
    <mdx n="178" f="v">
      <t c="6">
        <n x="51"/>
        <n x="13"/>
        <n x="11" s="1"/>
        <n x="12" s="1"/>
        <n x="183" s="1"/>
        <n x="20" s="1"/>
      </t>
    </mdx>
    <mdx n="178" f="v">
      <t c="6">
        <n x="81"/>
        <n x="13"/>
        <n x="11" s="1"/>
        <n x="12" s="1"/>
        <n x="183" s="1"/>
        <n x="6"/>
      </t>
    </mdx>
    <mdx n="178" f="v">
      <t c="7">
        <n x="21"/>
        <n x="13"/>
        <n x="11" s="1"/>
        <n x="12" s="1"/>
        <n x="183" s="1"/>
        <n x="120"/>
        <n x="15" s="1"/>
      </t>
    </mdx>
    <mdx n="178" f="v">
      <t c="7">
        <n x="38"/>
        <n x="13"/>
        <n x="11" s="1"/>
        <n x="12" s="1"/>
        <n x="183" s="1"/>
        <n x="117"/>
        <n x="16" s="1"/>
      </t>
    </mdx>
    <mdx n="178" f="v">
      <t c="7">
        <n x="41"/>
        <n x="13"/>
        <n x="11" s="1"/>
        <n x="12" s="1"/>
        <n x="183" s="1"/>
        <n x="120"/>
        <n x="15" s="1"/>
      </t>
    </mdx>
    <mdx n="178" f="v">
      <t c="7">
        <n x="54"/>
        <n x="13"/>
        <n x="11" s="1"/>
        <n x="12" s="1"/>
        <n x="183" s="1"/>
        <n x="8"/>
        <n x="16" s="1"/>
      </t>
    </mdx>
    <mdx n="178" f="v">
      <t c="8">
        <n x="64"/>
        <n x="13"/>
        <n x="11" s="1"/>
        <n x="12" s="1"/>
        <n x="183" s="1"/>
        <n x="120"/>
        <n x="6"/>
        <n x="16" s="1"/>
      </t>
    </mdx>
    <mdx n="178" f="v">
      <t c="8">
        <n x="35"/>
        <n x="13"/>
        <n x="11" s="1"/>
        <n x="12" s="1"/>
        <n x="183" s="1"/>
        <n x="121"/>
        <n x="8"/>
        <n x="15" s="1"/>
      </t>
    </mdx>
    <mdx n="178" f="v">
      <t c="8">
        <n x="75"/>
        <n x="13"/>
        <n x="11" s="1"/>
        <n x="12" s="1"/>
        <n x="183" s="1"/>
        <n x="117"/>
        <n x="8"/>
        <n x="15" s="1"/>
      </t>
    </mdx>
    <mdx n="178" f="v">
      <t c="7">
        <n x="35"/>
        <n x="13"/>
        <n x="11" s="1"/>
        <n x="12" s="1"/>
        <n x="183" s="1"/>
        <n x="8"/>
        <n x="16" s="1"/>
      </t>
    </mdx>
    <mdx n="178" f="v">
      <t c="6">
        <n x="13"/>
        <n x="11" s="1"/>
        <n x="12" s="1"/>
        <n x="183" s="1"/>
        <n x="165"/>
        <n x="114"/>
      </t>
    </mdx>
    <mdx n="178" f="v">
      <t c="6">
        <n x="13"/>
        <n x="11" s="1"/>
        <n x="12" s="1"/>
        <n x="183" s="1"/>
        <n x="166"/>
        <n x="120"/>
      </t>
    </mdx>
    <mdx n="178" f="v">
      <t c="7">
        <n x="55"/>
        <n x="13"/>
        <n x="11" s="1"/>
        <n x="12" s="1"/>
        <n x="183" s="1"/>
        <n x="119"/>
        <n x="6"/>
      </t>
    </mdx>
    <mdx n="178" f="v">
      <t c="7">
        <n x="86"/>
        <n x="13"/>
        <n x="11" s="1"/>
        <n x="12" s="1"/>
        <n x="183" s="1"/>
        <n x="120"/>
        <n x="6"/>
      </t>
    </mdx>
    <mdx n="178" f="v">
      <t c="7">
        <n x="64"/>
        <n x="13"/>
        <n x="11" s="1"/>
        <n x="12" s="1"/>
        <n x="183" s="1"/>
        <n x="6"/>
        <n x="20" s="1"/>
      </t>
    </mdx>
    <mdx n="178" f="v">
      <t c="8">
        <n x="77"/>
        <n x="13"/>
        <n x="11" s="1"/>
        <n x="12" s="1"/>
        <n x="183" s="1"/>
        <n x="118"/>
        <n x="8"/>
        <n x="16" s="1"/>
      </t>
    </mdx>
    <mdx n="178" f="v">
      <t c="8">
        <n x="57"/>
        <n x="13"/>
        <n x="11" s="1"/>
        <n x="12" s="1"/>
        <n x="183" s="1"/>
        <n x="115"/>
        <n x="8"/>
        <n x="15" s="1"/>
      </t>
    </mdx>
    <mdx n="178" f="v">
      <t c="8">
        <n x="48"/>
        <n x="13"/>
        <n x="11" s="1"/>
        <n x="12" s="1"/>
        <n x="183" s="1"/>
        <n x="117"/>
        <n x="8"/>
        <n x="15" s="1"/>
      </t>
    </mdx>
    <mdx n="178" f="v">
      <t c="7">
        <n x="64"/>
        <n x="13"/>
        <n x="11" s="1"/>
        <n x="12" s="1"/>
        <n x="183" s="1"/>
        <n x="120"/>
        <n x="6"/>
      </t>
    </mdx>
    <mdx n="178" f="v">
      <t c="8">
        <n x="72"/>
        <n x="13"/>
        <n x="11" s="1"/>
        <n x="12" s="1"/>
        <n x="183" s="1"/>
        <n x="120"/>
        <n x="6"/>
        <n x="16" s="1"/>
      </t>
    </mdx>
    <mdx n="178" f="v">
      <t c="7">
        <n x="60"/>
        <n x="13"/>
        <n x="11" s="1"/>
        <n x="12" s="1"/>
        <n x="183" s="1"/>
        <n x="115"/>
        <n x="6"/>
      </t>
    </mdx>
    <mdx n="178" f="v">
      <t c="4">
        <n x="1"/>
        <n x="179" s="1"/>
        <n x="84"/>
        <n x="0" s="1"/>
      </t>
    </mdx>
    <mdx n="178" f="v">
      <t c="7">
        <n x="13"/>
        <n x="8"/>
        <n x="11" s="1"/>
        <n x="12" s="1"/>
        <n x="183" s="1"/>
        <n x="166"/>
        <n x="78"/>
      </t>
    </mdx>
    <mdx n="178" f="v">
      <t c="7">
        <n x="13"/>
        <n x="11" s="1"/>
        <n x="12" s="1"/>
        <n x="183" s="1"/>
        <n x="16" s="1"/>
        <n x="133"/>
        <n x="140"/>
      </t>
    </mdx>
    <mdx n="178" f="v">
      <t c="7">
        <n x="13"/>
        <n x="11" s="1"/>
        <n x="12" s="1"/>
        <n x="183" s="1"/>
        <n x="69"/>
        <n x="20" s="1"/>
        <n x="106"/>
      </t>
    </mdx>
    <mdx n="178" f="v">
      <t c="7">
        <n x="13"/>
        <n x="11" s="1"/>
        <n x="12" s="1"/>
        <n x="183" s="1"/>
        <n x="85"/>
        <n x="15" s="1"/>
        <n x="112"/>
      </t>
    </mdx>
    <mdx n="178" f="v">
      <t c="7">
        <n x="13"/>
        <n x="8"/>
        <n x="11" s="1"/>
        <n x="12" s="1"/>
        <n x="183" s="1"/>
        <n x="165"/>
        <n x="93"/>
      </t>
    </mdx>
    <mdx n="178" f="v">
      <t c="7">
        <n x="13"/>
        <n x="8"/>
        <n x="11" s="1"/>
        <n x="12" s="1"/>
        <n x="183" s="1"/>
        <n x="158"/>
        <n x="80"/>
      </t>
    </mdx>
    <mdx n="178" f="v">
      <t c="7">
        <n x="13"/>
        <n x="6"/>
        <n x="11" s="1"/>
        <n x="12" s="1"/>
        <n x="183" s="1"/>
        <n x="165"/>
        <n x="26"/>
      </t>
    </mdx>
    <mdx n="178" f="v">
      <t c="8">
        <n x="51"/>
        <n x="13"/>
        <n x="11" s="1"/>
        <n x="12" s="1"/>
        <n x="183" s="1"/>
        <n x="118"/>
        <n x="8"/>
        <n x="15" s="1"/>
      </t>
    </mdx>
    <mdx n="178" f="v">
      <t c="7">
        <n x="59"/>
        <n x="13"/>
        <n x="11" s="1"/>
        <n x="12" s="1"/>
        <n x="183" s="1"/>
        <n x="120"/>
        <n x="15" s="1"/>
      </t>
    </mdx>
    <mdx n="178" f="v">
      <t c="7">
        <n x="13"/>
        <n x="6"/>
        <n x="11" s="1"/>
        <n x="12" s="1"/>
        <n x="183" s="1"/>
        <n x="162"/>
        <n x="30"/>
      </t>
    </mdx>
    <mdx n="178" f="v">
      <t c="7">
        <n x="72"/>
        <n x="13"/>
        <n x="11" s="1"/>
        <n x="12" s="1"/>
        <n x="183" s="1"/>
        <n x="118"/>
        <n x="6"/>
      </t>
    </mdx>
    <mdx n="178" f="v">
      <t c="8">
        <n x="88"/>
        <n x="13"/>
        <n x="11" s="1"/>
        <n x="12" s="1"/>
        <n x="183" s="1"/>
        <n x="117"/>
        <n x="6"/>
        <n x="15" s="1"/>
      </t>
    </mdx>
    <mdx n="178" f="v">
      <t c="8">
        <n x="40"/>
        <n x="13"/>
        <n x="11" s="1"/>
        <n x="12" s="1"/>
        <n x="183" s="1"/>
        <n x="118"/>
        <n x="8"/>
        <n x="16" s="1"/>
      </t>
    </mdx>
    <mdx n="178" f="v">
      <t c="6">
        <n x="101"/>
        <n x="13"/>
        <n x="11" s="1"/>
        <n x="12" s="1"/>
        <n x="183" s="1"/>
        <n x="118"/>
      </t>
    </mdx>
    <mdx n="178" f="v">
      <t c="7">
        <n x="88"/>
        <n x="13"/>
        <n x="11" s="1"/>
        <n x="12" s="1"/>
        <n x="183" s="1"/>
        <n x="8"/>
        <n x="20" s="1"/>
      </t>
    </mdx>
    <mdx n="178" f="v">
      <t c="8">
        <n x="82"/>
        <n x="13"/>
        <n x="11" s="1"/>
        <n x="12" s="1"/>
        <n x="183" s="1"/>
        <n x="115"/>
        <n x="8"/>
        <n x="16" s="1"/>
      </t>
    </mdx>
    <mdx n="178" f="v">
      <t c="7">
        <n x="57"/>
        <n x="13"/>
        <n x="11" s="1"/>
        <n x="12" s="1"/>
        <n x="183" s="1"/>
        <n x="120"/>
        <n x="8"/>
      </t>
    </mdx>
    <mdx n="178" f="v">
      <t c="6">
        <n x="73"/>
        <n x="13"/>
        <n x="11" s="1"/>
        <n x="12" s="1"/>
        <n x="183" s="1"/>
        <n x="16" s="1"/>
      </t>
    </mdx>
    <mdx n="178" f="v">
      <t c="8">
        <n x="63"/>
        <n x="13"/>
        <n x="11" s="1"/>
        <n x="12" s="1"/>
        <n x="183" s="1"/>
        <n x="120"/>
        <n x="8"/>
        <n x="16" s="1"/>
      </t>
    </mdx>
    <mdx n="178" f="v">
      <t c="8">
        <n x="41"/>
        <n x="13"/>
        <n x="11" s="1"/>
        <n x="12" s="1"/>
        <n x="183" s="1"/>
        <n x="117"/>
        <n x="8"/>
        <n x="20" s="1"/>
      </t>
    </mdx>
    <mdx n="178" f="v">
      <t c="8">
        <n x="90"/>
        <n x="13"/>
        <n x="11" s="1"/>
        <n x="12" s="1"/>
        <n x="183" s="1"/>
        <n x="119"/>
        <n x="8"/>
        <n x="20" s="1"/>
      </t>
    </mdx>
    <mdx n="178" f="v">
      <t c="8">
        <n x="50"/>
        <n x="13"/>
        <n x="11" s="1"/>
        <n x="12" s="1"/>
        <n x="183" s="1"/>
        <n x="117"/>
        <n x="8"/>
        <n x="15" s="1"/>
      </t>
    </mdx>
    <mdx n="178" f="v">
      <t c="7">
        <n x="13"/>
        <n x="11" s="1"/>
        <n x="12" s="1"/>
        <n x="183" s="1"/>
        <n x="88"/>
        <n x="16" s="1"/>
        <n x="111"/>
      </t>
    </mdx>
    <mdx n="178" f="v">
      <t c="8">
        <n x="46"/>
        <n x="13"/>
        <n x="11" s="1"/>
        <n x="12" s="1"/>
        <n x="183" s="1"/>
        <n x="120"/>
        <n x="8"/>
        <n x="20" s="1"/>
      </t>
    </mdx>
    <mdx n="178" f="v">
      <t c="8">
        <n x="13"/>
        <n x="11" s="1"/>
        <n x="12" s="1"/>
        <n x="183" s="1"/>
        <n x="99"/>
        <n x="6"/>
        <n x="20" s="1"/>
        <n x="112"/>
      </t>
    </mdx>
    <mdx n="178" f="v">
      <t c="7">
        <n x="86"/>
        <n x="13"/>
        <n x="11" s="1"/>
        <n x="12" s="1"/>
        <n x="183" s="1"/>
        <n x="121"/>
        <n x="6"/>
      </t>
    </mdx>
    <mdx n="178" f="v">
      <t c="7">
        <n x="13"/>
        <n x="8"/>
        <n x="11" s="1"/>
        <n x="12" s="1"/>
        <n x="183" s="1"/>
        <n x="166"/>
        <n x="83"/>
      </t>
    </mdx>
    <mdx n="178" f="v">
      <t c="8">
        <n x="13"/>
        <n x="11" s="1"/>
        <n x="12" s="1"/>
        <n x="183" s="1"/>
        <n x="63"/>
        <n x="8"/>
        <n x="20" s="1"/>
        <n x="104"/>
      </t>
    </mdx>
    <mdx n="178" f="v">
      <t c="8">
        <n x="13"/>
        <n x="11" s="1"/>
        <n x="12" s="1"/>
        <n x="183" s="1"/>
        <n x="63"/>
        <n x="8"/>
        <n x="20" s="1"/>
        <n x="109"/>
      </t>
    </mdx>
    <mdx n="178" f="v">
      <t c="8">
        <n x="39"/>
        <n x="13"/>
        <n x="11" s="1"/>
        <n x="12" s="1"/>
        <n x="183" s="1"/>
        <n x="115"/>
        <n x="8"/>
        <n x="20" s="1"/>
      </t>
    </mdx>
    <mdx n="178" f="v">
      <t c="4">
        <n x="10"/>
        <n x="174"/>
        <n x="179" s="1"/>
        <n x="35"/>
      </t>
    </mdx>
    <mdx n="178" f="v">
      <t c="7">
        <n x="59"/>
        <n x="13"/>
        <n x="11" s="1"/>
        <n x="12" s="1"/>
        <n x="183" s="1"/>
        <n x="115"/>
        <n x="20" s="1"/>
      </t>
    </mdx>
    <mdx n="178" f="v">
      <t c="7">
        <n x="90"/>
        <n x="13"/>
        <n x="11" s="1"/>
        <n x="12" s="1"/>
        <n x="183" s="1"/>
        <n x="114"/>
        <n x="6"/>
      </t>
    </mdx>
    <mdx n="178" f="v">
      <t c="4">
        <n x="10"/>
        <n x="174"/>
        <n x="179" s="1"/>
        <n x="83"/>
      </t>
    </mdx>
    <mdx n="178" f="v">
      <t c="8">
        <n x="52"/>
        <n x="13"/>
        <n x="11" s="1"/>
        <n x="12" s="1"/>
        <n x="183" s="1"/>
        <n x="118"/>
        <n x="8"/>
        <n x="20" s="1"/>
      </t>
    </mdx>
    <mdx n="178" f="v">
      <t c="7">
        <n x="88"/>
        <n x="13"/>
        <n x="11" s="1"/>
        <n x="12" s="1"/>
        <n x="183" s="1"/>
        <n x="117"/>
        <n x="15" s="1"/>
      </t>
    </mdx>
    <mdx n="178" f="v">
      <t c="6">
        <n x="58"/>
        <n x="13"/>
        <n x="11" s="1"/>
        <n x="12" s="1"/>
        <n x="183" s="1"/>
        <n x="120"/>
      </t>
    </mdx>
    <mdx n="178" f="v">
      <t c="7">
        <n x="59"/>
        <n x="13"/>
        <n x="11" s="1"/>
        <n x="12" s="1"/>
        <n x="183" s="1"/>
        <n x="120"/>
        <n x="16" s="1"/>
      </t>
    </mdx>
    <mdx n="178" f="v">
      <t c="8">
        <n x="13"/>
        <n x="11" s="1"/>
        <n x="12" s="1"/>
        <n x="183" s="1"/>
        <n x="73"/>
        <n x="8"/>
        <n x="16" s="1"/>
        <n x="104"/>
      </t>
    </mdx>
    <mdx n="178" f="v">
      <t c="7">
        <n x="13"/>
        <n x="11" s="1"/>
        <n x="12" s="1"/>
        <n x="183" s="1"/>
        <n x="29"/>
        <n x="6"/>
        <n x="112"/>
      </t>
    </mdx>
    <mdx n="178" f="v">
      <t c="7">
        <n x="40"/>
        <n x="13"/>
        <n x="11" s="1"/>
        <n x="12" s="1"/>
        <n x="183" s="1"/>
        <n x="120"/>
        <n x="20" s="1"/>
      </t>
    </mdx>
    <mdx n="178" f="v">
      <t c="8">
        <n x="88"/>
        <n x="13"/>
        <n x="11" s="1"/>
        <n x="12" s="1"/>
        <n x="183" s="1"/>
        <n x="118"/>
        <n x="6"/>
        <n x="16" s="1"/>
      </t>
    </mdx>
    <mdx n="178" f="v">
      <t c="7">
        <n x="13"/>
        <n x="11" s="1"/>
        <n x="12" s="1"/>
        <n x="183" s="1"/>
        <n x="98"/>
        <n x="16" s="1"/>
        <n x="107"/>
      </t>
    </mdx>
    <mdx n="178" f="v">
      <t c="6">
        <n x="13"/>
        <n x="11" s="1"/>
        <n x="12" s="1"/>
        <n x="183" s="1"/>
        <n x="15" s="1"/>
        <n x="108"/>
      </t>
    </mdx>
    <mdx n="178" f="v">
      <t c="7">
        <n x="13"/>
        <n x="8"/>
        <n x="11" s="1"/>
        <n x="12" s="1"/>
        <n x="183" s="1"/>
        <n x="165"/>
        <n x="92"/>
      </t>
    </mdx>
    <mdx n="178" f="v">
      <t c="8">
        <n x="13"/>
        <n x="11" s="1"/>
        <n x="12" s="1"/>
        <n x="183" s="1"/>
        <n x="86"/>
        <n x="8"/>
        <n x="16" s="1"/>
        <n x="106"/>
      </t>
    </mdx>
    <mdx n="178" f="v">
      <t c="7">
        <n x="42"/>
        <n x="13"/>
        <n x="11" s="1"/>
        <n x="12" s="1"/>
        <n x="183" s="1"/>
        <n x="115"/>
        <n x="6"/>
      </t>
    </mdx>
    <mdx n="178" f="v">
      <t c="7">
        <n x="13"/>
        <n x="11" s="1"/>
        <n x="12" s="1"/>
        <n x="183" s="1"/>
        <n x="86"/>
        <n x="15" s="1"/>
        <n x="104"/>
      </t>
    </mdx>
    <mdx n="178" f="v">
      <t c="8">
        <n x="13"/>
        <n x="11" s="1"/>
        <n x="12" s="1"/>
        <n x="183" s="1"/>
        <n x="97"/>
        <n x="6"/>
        <n x="15" s="1"/>
        <n x="102"/>
      </t>
    </mdx>
    <mdx n="178" f="v">
      <t c="8">
        <n x="13"/>
        <n x="11" s="1"/>
        <n x="12" s="1"/>
        <n x="183" s="1"/>
        <n x="43"/>
        <n x="6"/>
        <n x="15" s="1"/>
        <n x="105"/>
      </t>
    </mdx>
    <mdx n="178" f="v">
      <t c="7">
        <n x="13"/>
        <n x="11" s="1"/>
        <n x="12" s="1"/>
        <n x="183" s="1"/>
        <n x="44"/>
        <n x="15" s="1"/>
        <n x="107"/>
      </t>
    </mdx>
    <mdx n="178" f="v">
      <t c="8">
        <n x="13"/>
        <n x="11" s="1"/>
        <n x="12" s="1"/>
        <n x="183" s="1"/>
        <n x="46"/>
        <n x="8"/>
        <n x="16" s="1"/>
        <n x="107"/>
      </t>
    </mdx>
    <mdx n="178" f="v">
      <t c="6">
        <n x="42"/>
        <n x="13"/>
        <n x="11" s="1"/>
        <n x="12" s="1"/>
        <n x="183" s="1"/>
        <n x="15" s="1"/>
      </t>
    </mdx>
    <mdx n="178" f="v">
      <t c="7">
        <n x="13"/>
        <n x="11" s="1"/>
        <n x="12" s="1"/>
        <n x="183" s="1"/>
        <n x="69"/>
        <n x="15" s="1"/>
        <n x="109"/>
      </t>
    </mdx>
    <mdx n="178" f="v">
      <t c="6">
        <n x="13"/>
        <n x="11" s="1"/>
        <n x="12" s="1"/>
        <n x="183" s="1"/>
        <n x="158"/>
        <n x="90"/>
      </t>
    </mdx>
    <mdx n="178" f="v">
      <t c="6">
        <n x="13"/>
        <n x="11" s="1"/>
        <n x="12" s="1"/>
        <n x="183" s="1"/>
        <n x="88"/>
        <n x="105"/>
      </t>
    </mdx>
    <mdx n="178" f="v">
      <t c="6">
        <n x="13"/>
        <n x="11" s="1"/>
        <n x="12" s="1"/>
        <n x="183" s="1"/>
        <n x="158"/>
        <n x="81"/>
      </t>
    </mdx>
    <mdx n="178" f="v">
      <t c="7">
        <n x="13"/>
        <n x="11" s="1"/>
        <n x="12" s="1"/>
        <n x="183" s="1"/>
        <n x="47"/>
        <n x="6"/>
        <n x="103"/>
      </t>
    </mdx>
    <mdx n="178" f="v">
      <t c="7">
        <n x="13"/>
        <n x="6"/>
        <n x="11" s="1"/>
        <n x="12" s="1"/>
        <n x="183" s="1"/>
        <n x="166"/>
        <n x="57"/>
      </t>
    </mdx>
    <mdx n="178" f="v">
      <t c="7">
        <n x="13"/>
        <n x="6"/>
        <n x="11" s="1"/>
        <n x="12" s="1"/>
        <n x="183" s="1"/>
        <n x="162"/>
        <n x="66"/>
      </t>
    </mdx>
    <mdx n="178" f="v">
      <t c="6">
        <n x="13"/>
        <n x="11" s="1"/>
        <n x="12" s="1"/>
        <n x="183" s="1"/>
        <n x="166"/>
        <n x="105"/>
      </t>
    </mdx>
    <mdx n="178" f="v">
      <t c="7">
        <n x="52"/>
        <n x="13"/>
        <n x="11" s="1"/>
        <n x="12" s="1"/>
        <n x="183" s="1"/>
        <n x="117"/>
        <n x="15" s="1"/>
      </t>
    </mdx>
    <mdx n="178" f="v">
      <t c="7">
        <n x="13"/>
        <n x="8"/>
        <n x="11" s="1"/>
        <n x="12" s="1"/>
        <n x="183" s="1"/>
        <n x="165"/>
        <n x="66"/>
      </t>
    </mdx>
    <mdx n="178" f="v">
      <t c="6">
        <n x="13"/>
        <n x="11" s="1"/>
        <n x="12" s="1"/>
        <n x="183" s="1"/>
        <n x="166"/>
        <n x="90"/>
      </t>
    </mdx>
    <mdx n="178" f="v">
      <t c="7">
        <n x="91"/>
        <n x="13"/>
        <n x="11" s="1"/>
        <n x="12" s="1"/>
        <n x="183" s="1"/>
        <n x="120"/>
        <n x="15" s="1"/>
      </t>
    </mdx>
    <mdx n="178" f="v">
      <t c="6">
        <n x="13"/>
        <n x="11" s="1"/>
        <n x="12" s="1"/>
        <n x="183" s="1"/>
        <n x="15" s="1"/>
        <n x="116"/>
      </t>
    </mdx>
    <mdx n="178" f="v">
      <t c="7">
        <n x="42"/>
        <n x="13"/>
        <n x="11" s="1"/>
        <n x="12" s="1"/>
        <n x="183" s="1"/>
        <n x="120"/>
        <n x="20" s="1"/>
      </t>
    </mdx>
    <mdx n="178" f="v">
      <t c="6">
        <n x="13"/>
        <n x="11" s="1"/>
        <n x="12" s="1"/>
        <n x="183" s="1"/>
        <n x="164"/>
        <n x="46"/>
      </t>
    </mdx>
    <mdx n="178" f="v">
      <t c="7">
        <n x="48"/>
        <n x="13"/>
        <n x="11" s="1"/>
        <n x="12" s="1"/>
        <n x="183" s="1"/>
        <n x="121"/>
        <n x="16" s="1"/>
      </t>
    </mdx>
    <mdx n="178" f="v">
      <t c="8">
        <n x="57"/>
        <n x="13"/>
        <n x="11" s="1"/>
        <n x="12" s="1"/>
        <n x="183" s="1"/>
        <n x="120"/>
        <n x="6"/>
        <n x="16" s="1"/>
      </t>
    </mdx>
    <mdx n="178" f="v">
      <t c="6">
        <n x="73"/>
        <n x="13"/>
        <n x="11" s="1"/>
        <n x="12" s="1"/>
        <n x="183" s="1"/>
        <n x="117"/>
      </t>
    </mdx>
    <mdx n="178" f="v">
      <t c="7">
        <n x="82"/>
        <n x="13"/>
        <n x="11" s="1"/>
        <n x="12" s="1"/>
        <n x="183" s="1"/>
        <n x="121"/>
        <n x="8"/>
      </t>
    </mdx>
    <mdx n="178" f="v">
      <t c="8">
        <n x="79"/>
        <n x="13"/>
        <n x="11" s="1"/>
        <n x="12" s="1"/>
        <n x="183" s="1"/>
        <n x="116"/>
        <n x="6"/>
        <n x="15" s="1"/>
      </t>
    </mdx>
    <mdx n="178" f="v">
      <t c="8">
        <n x="79"/>
        <n x="13"/>
        <n x="11" s="1"/>
        <n x="12" s="1"/>
        <n x="183" s="1"/>
        <n x="115"/>
        <n x="6"/>
        <n x="15" s="1"/>
      </t>
    </mdx>
    <mdx n="178" f="v">
      <t c="8">
        <n x="48"/>
        <n x="13"/>
        <n x="11" s="1"/>
        <n x="12" s="1"/>
        <n x="183" s="1"/>
        <n x="118"/>
        <n x="8"/>
        <n x="20" s="1"/>
      </t>
    </mdx>
    <mdx n="178" f="v">
      <t c="7">
        <n x="48"/>
        <n x="13"/>
        <n x="11" s="1"/>
        <n x="12" s="1"/>
        <n x="183" s="1"/>
        <n x="121"/>
        <n x="6"/>
      </t>
    </mdx>
    <mdx n="178" f="v">
      <t c="8">
        <n x="88"/>
        <n x="13"/>
        <n x="11" s="1"/>
        <n x="12" s="1"/>
        <n x="183" s="1"/>
        <n x="120"/>
        <n x="6"/>
        <n x="15" s="1"/>
      </t>
    </mdx>
    <mdx n="178" f="v">
      <t c="8">
        <n x="77"/>
        <n x="13"/>
        <n x="11" s="1"/>
        <n x="12" s="1"/>
        <n x="183" s="1"/>
        <n x="116"/>
        <n x="6"/>
        <n x="15" s="1"/>
      </t>
    </mdx>
    <mdx n="178" f="v">
      <t c="8">
        <n x="59"/>
        <n x="13"/>
        <n x="11" s="1"/>
        <n x="12" s="1"/>
        <n x="183" s="1"/>
        <n x="117"/>
        <n x="8"/>
        <n x="16" s="1"/>
      </t>
    </mdx>
    <mdx n="178" f="v">
      <t c="7">
        <n x="96"/>
        <n x="13"/>
        <n x="11" s="1"/>
        <n x="12" s="1"/>
        <n x="183" s="1"/>
        <n x="119"/>
        <n x="6"/>
      </t>
    </mdx>
    <mdx n="178" f="v">
      <t c="6">
        <n x="65"/>
        <n x="13"/>
        <n x="11" s="1"/>
        <n x="12" s="1"/>
        <n x="183" s="1"/>
        <n x="118"/>
      </t>
    </mdx>
    <mdx n="178" f="v">
      <t c="7">
        <n x="72"/>
        <n x="13"/>
        <n x="11" s="1"/>
        <n x="12" s="1"/>
        <n x="183" s="1"/>
        <n x="117"/>
        <n x="15" s="1"/>
      </t>
    </mdx>
    <mdx n="178" f="v">
      <t c="8">
        <n x="70"/>
        <n x="13"/>
        <n x="11" s="1"/>
        <n x="12" s="1"/>
        <n x="183" s="1"/>
        <n x="116"/>
        <n x="8"/>
        <n x="15" s="1"/>
      </t>
    </mdx>
    <mdx n="178" f="v">
      <t c="8">
        <n x="47"/>
        <n x="13"/>
        <n x="11" s="1"/>
        <n x="12" s="1"/>
        <n x="183" s="1"/>
        <n x="117"/>
        <n x="6"/>
        <n x="20" s="1"/>
      </t>
    </mdx>
    <mdx n="178" f="v">
      <t c="7">
        <n x="42"/>
        <n x="13"/>
        <n x="11" s="1"/>
        <n x="12" s="1"/>
        <n x="183" s="1"/>
        <n x="6"/>
        <n x="16" s="1"/>
      </t>
    </mdx>
    <mdx n="178" f="v">
      <t c="7">
        <n x="13"/>
        <n x="8"/>
        <n x="11" s="1"/>
        <n x="12" s="1"/>
        <n x="183" s="1"/>
        <n x="163"/>
        <n x="44"/>
      </t>
    </mdx>
    <mdx n="178" f="v">
      <t c="7">
        <n x="91"/>
        <n x="13"/>
        <n x="11" s="1"/>
        <n x="12" s="1"/>
        <n x="183" s="1"/>
        <n x="120"/>
        <n x="8"/>
      </t>
    </mdx>
    <mdx n="178" f="v">
      <t c="7">
        <n x="71"/>
        <n x="13"/>
        <n x="11" s="1"/>
        <n x="12" s="1"/>
        <n x="183" s="1"/>
        <n x="118"/>
        <n x="6"/>
      </t>
    </mdx>
    <mdx n="178" f="v">
      <t c="6">
        <n x="79"/>
        <n x="13"/>
        <n x="11" s="1"/>
        <n x="12" s="1"/>
        <n x="183" s="1"/>
        <n x="115"/>
      </t>
    </mdx>
    <mdx n="178" f="v">
      <t c="6">
        <n x="13"/>
        <n x="11" s="1"/>
        <n x="12" s="1"/>
        <n x="183" s="1"/>
        <n x="163"/>
        <n x="80"/>
      </t>
    </mdx>
    <mdx n="178" f="v">
      <t c="7">
        <n x="13"/>
        <n x="8"/>
        <n x="11" s="1"/>
        <n x="12" s="1"/>
        <n x="183" s="1"/>
        <n x="162"/>
        <n x="51"/>
      </t>
    </mdx>
    <mdx n="178" f="v">
      <t c="6">
        <n x="13"/>
        <n x="11" s="1"/>
        <n x="12" s="1"/>
        <n x="183" s="1"/>
        <n x="166"/>
        <n x="46"/>
      </t>
    </mdx>
    <mdx n="178" f="v">
      <t c="6">
        <n x="13"/>
        <n x="11" s="1"/>
        <n x="12" s="1"/>
        <n x="183" s="1"/>
        <n x="100"/>
        <n x="107"/>
      </t>
    </mdx>
    <mdx n="178" f="v">
      <t c="8">
        <n x="52"/>
        <n x="13"/>
        <n x="11" s="1"/>
        <n x="12" s="1"/>
        <n x="183" s="1"/>
        <n x="116"/>
        <n x="6"/>
        <n x="20" s="1"/>
      </t>
    </mdx>
    <mdx n="178" f="v">
      <t c="7">
        <n x="13"/>
        <n x="6"/>
        <n x="11" s="1"/>
        <n x="12" s="1"/>
        <n x="183" s="1"/>
        <n x="161"/>
        <n x="32"/>
      </t>
    </mdx>
    <mdx n="178" f="v">
      <t c="6">
        <n x="13"/>
        <n x="8"/>
        <n x="11" s="1"/>
        <n x="12" s="1"/>
        <n x="183" s="1"/>
        <n x="48"/>
      </t>
    </mdx>
    <mdx n="178" f="v">
      <t c="7">
        <n x="13"/>
        <n x="6"/>
        <n x="11" s="1"/>
        <n x="12" s="1"/>
        <n x="183" s="1"/>
        <n x="166"/>
        <n x="51"/>
      </t>
    </mdx>
    <mdx n="178" f="v">
      <t c="7">
        <n x="46"/>
        <n x="13"/>
        <n x="11" s="1"/>
        <n x="12" s="1"/>
        <n x="183" s="1"/>
        <n x="119"/>
        <n x="16" s="1"/>
      </t>
    </mdx>
    <mdx n="178" f="v">
      <t c="6">
        <n x="13"/>
        <n x="11" s="1"/>
        <n x="12" s="1"/>
        <n x="183" s="1"/>
        <n x="99"/>
        <n x="103"/>
      </t>
    </mdx>
    <mdx n="178" f="v">
      <t c="7">
        <n x="13"/>
        <n x="8"/>
        <n x="11" s="1"/>
        <n x="12" s="1"/>
        <n x="183" s="1"/>
        <n x="163"/>
        <n x="71"/>
      </t>
    </mdx>
    <mdx n="178" f="v">
      <t c="8">
        <n x="91"/>
        <n x="13"/>
        <n x="11" s="1"/>
        <n x="12" s="1"/>
        <n x="183" s="1"/>
        <n x="121"/>
        <n x="6"/>
        <n x="15" s="1"/>
      </t>
    </mdx>
    <mdx n="178" f="v">
      <t c="8">
        <n x="13"/>
        <n x="11" s="1"/>
        <n x="12" s="1"/>
        <n x="183" s="1"/>
        <n x="66"/>
        <n x="6"/>
        <n x="16" s="1"/>
        <n x="109"/>
      </t>
    </mdx>
    <mdx n="178" f="v">
      <t c="7">
        <n x="13"/>
        <n x="11" s="1"/>
        <n x="12" s="1"/>
        <n x="183" s="1"/>
        <n x="26"/>
        <n x="8"/>
        <n x="15" s="1"/>
      </t>
    </mdx>
    <mdx n="178" f="v">
      <t c="7">
        <n x="13"/>
        <n x="8"/>
        <n x="11" s="1"/>
        <n x="12" s="1"/>
        <n x="183" s="1"/>
        <n x="166"/>
        <n x="38"/>
      </t>
    </mdx>
    <mdx n="178" f="v">
      <t c="7">
        <n x="13"/>
        <n x="11" s="1"/>
        <n x="12" s="1"/>
        <n x="183" s="1"/>
        <n x="49"/>
        <n x="16" s="1"/>
        <n x="104"/>
      </t>
    </mdx>
    <mdx n="178" f="v">
      <t c="7">
        <n x="13"/>
        <n x="11" s="1"/>
        <n x="12" s="1"/>
        <n x="183" s="1"/>
        <n x="71"/>
        <n x="15" s="1"/>
        <n x="112"/>
      </t>
    </mdx>
    <mdx n="178" f="v">
      <t c="6">
        <n x="13"/>
        <n x="11" s="1"/>
        <n x="12" s="1"/>
        <n x="183" s="1"/>
        <n x="75"/>
        <n x="103"/>
      </t>
    </mdx>
    <mdx n="178" f="v">
      <t c="6">
        <n x="13"/>
        <n x="11" s="1"/>
        <n x="12" s="1"/>
        <n x="183" s="1"/>
        <n x="117"/>
        <n x="20" s="1"/>
      </t>
    </mdx>
    <mdx n="178" f="v">
      <t c="7">
        <n x="13"/>
        <n x="11" s="1"/>
        <n x="12" s="1"/>
        <n x="183" s="1"/>
        <n x="62"/>
        <n x="8"/>
        <n x="103"/>
      </t>
    </mdx>
    <mdx n="178" f="v">
      <t c="7">
        <n x="13"/>
        <n x="11" s="1"/>
        <n x="12" s="1"/>
        <n x="183" s="1"/>
        <n x="98"/>
        <n x="16" s="1"/>
        <n x="109"/>
      </t>
    </mdx>
    <mdx n="178" f="v">
      <t c="7">
        <n x="13"/>
        <n x="8"/>
        <n x="11" s="1"/>
        <n x="12" s="1"/>
        <n x="183" s="1"/>
        <n x="164"/>
        <n x="34"/>
      </t>
    </mdx>
    <mdx n="178" f="v">
      <t c="6">
        <n x="13"/>
        <n x="11" s="1"/>
        <n x="12" s="1"/>
        <n x="183" s="1"/>
        <n x="163"/>
        <n x="75"/>
      </t>
    </mdx>
    <mdx n="178" f="v">
      <t c="7">
        <n x="13"/>
        <n x="8"/>
        <n x="11" s="1"/>
        <n x="12" s="1"/>
        <n x="183" s="1"/>
        <n x="163"/>
        <n x="86"/>
      </t>
    </mdx>
    <mdx n="178" f="v">
      <t c="8">
        <n x="89"/>
        <n x="13"/>
        <n x="11" s="1"/>
        <n x="12" s="1"/>
        <n x="183" s="1"/>
        <n x="115"/>
        <n x="8"/>
        <n x="16" s="1"/>
      </t>
    </mdx>
    <mdx n="178" f="v">
      <t c="8">
        <n x="68"/>
        <n x="13"/>
        <n x="11" s="1"/>
        <n x="12" s="1"/>
        <n x="183" s="1"/>
        <n x="120"/>
        <n x="8"/>
        <n x="20" s="1"/>
      </t>
    </mdx>
    <mdx n="178" f="v">
      <t c="6">
        <n x="58"/>
        <n x="13"/>
        <n x="11" s="1"/>
        <n x="12" s="1"/>
        <n x="183" s="1"/>
        <n x="16" s="1"/>
      </t>
    </mdx>
    <mdx n="178" f="v">
      <t c="7">
        <n x="13"/>
        <n x="6"/>
        <n x="11" s="1"/>
        <n x="12" s="1"/>
        <n x="183" s="1"/>
        <n x="164"/>
        <n x="90"/>
      </t>
    </mdx>
    <mdx n="178" f="v">
      <t c="6">
        <n x="13"/>
        <n x="6"/>
        <n x="11" s="1"/>
        <n x="12" s="1"/>
        <n x="183" s="1"/>
        <n x="61"/>
      </t>
    </mdx>
    <mdx n="178" f="v">
      <t c="8">
        <n x="13"/>
        <n x="11" s="1"/>
        <n x="12" s="1"/>
        <n x="183" s="1"/>
        <n x="63"/>
        <n x="6"/>
        <n x="15" s="1"/>
        <n x="109"/>
      </t>
    </mdx>
    <mdx n="178" f="v">
      <t c="7">
        <n x="89"/>
        <n x="13"/>
        <n x="11" s="1"/>
        <n x="12" s="1"/>
        <n x="183" s="1"/>
        <n x="118"/>
        <n x="16" s="1"/>
      </t>
    </mdx>
    <mdx n="178" f="v">
      <t c="7">
        <n x="44"/>
        <n x="13"/>
        <n x="11" s="1"/>
        <n x="12" s="1"/>
        <n x="183" s="1"/>
        <n x="6"/>
        <n x="16" s="1"/>
      </t>
    </mdx>
    <mdx n="178" f="v">
      <t c="7">
        <n x="91"/>
        <n x="13"/>
        <n x="11" s="1"/>
        <n x="12" s="1"/>
        <n x="183" s="1"/>
        <n x="119"/>
        <n x="6"/>
      </t>
    </mdx>
    <mdx n="178" f="v">
      <t c="6">
        <n x="83"/>
        <n x="13"/>
        <n x="11" s="1"/>
        <n x="12" s="1"/>
        <n x="183" s="1"/>
        <n x="6"/>
      </t>
    </mdx>
    <mdx n="178" f="v">
      <t c="6">
        <n x="13"/>
        <n x="11" s="1"/>
        <n x="12" s="1"/>
        <n x="183" s="1"/>
        <n x="164"/>
        <n x="71"/>
      </t>
    </mdx>
    <mdx n="178" f="v">
      <t c="7">
        <n x="30"/>
        <n x="13"/>
        <n x="11" s="1"/>
        <n x="12" s="1"/>
        <n x="183" s="1"/>
        <n x="118"/>
        <n x="6"/>
      </t>
    </mdx>
    <mdx n="178" f="v">
      <t c="6">
        <n x="13"/>
        <n x="11" s="1"/>
        <n x="12" s="1"/>
        <n x="183" s="1"/>
        <n x="166"/>
        <n x="117"/>
      </t>
    </mdx>
    <mdx n="178" f="v">
      <t c="8">
        <n x="13"/>
        <n x="11" s="1"/>
        <n x="12" s="1"/>
        <n x="183" s="1"/>
        <n x="62"/>
        <n x="6"/>
        <n x="16" s="1"/>
        <n x="108"/>
      </t>
    </mdx>
    <mdx n="178" f="v">
      <t c="7">
        <n x="13"/>
        <n x="11" s="1"/>
        <n x="12" s="1"/>
        <n x="183" s="1"/>
        <n x="64"/>
        <n x="20" s="1"/>
        <n x="108"/>
      </t>
    </mdx>
    <mdx n="178" f="v">
      <t c="7">
        <n x="13"/>
        <n x="11" s="1"/>
        <n x="12" s="1"/>
        <n x="183" s="1"/>
        <n x="49"/>
        <n x="16" s="1"/>
        <n x="105"/>
      </t>
    </mdx>
    <mdx n="178" f="v">
      <t c="8">
        <n x="13"/>
        <n x="11" s="1"/>
        <n x="12" s="1"/>
        <n x="183" s="1"/>
        <n x="67"/>
        <n x="8"/>
        <n x="16" s="1"/>
        <n x="105"/>
      </t>
    </mdx>
    <mdx n="178" f="v">
      <t c="7">
        <n x="71"/>
        <n x="13"/>
        <n x="11" s="1"/>
        <n x="12" s="1"/>
        <n x="183" s="1"/>
        <n x="117"/>
        <n x="6"/>
      </t>
    </mdx>
    <mdx n="178" f="v">
      <t c="6">
        <n x="79"/>
        <n x="13"/>
        <n x="11" s="1"/>
        <n x="12" s="1"/>
        <n x="183" s="1"/>
        <n x="116"/>
      </t>
    </mdx>
    <mdx n="178" f="v">
      <t c="7">
        <n x="13"/>
        <n x="11" s="1"/>
        <n x="12" s="1"/>
        <n x="183" s="1"/>
        <n x="67"/>
        <n x="8"/>
        <n x="15" s="1"/>
      </t>
    </mdx>
    <mdx n="178" f="v">
      <t c="7">
        <n x="35"/>
        <n x="13"/>
        <n x="11" s="1"/>
        <n x="12" s="1"/>
        <n x="183" s="1"/>
        <n x="120"/>
        <n x="8"/>
      </t>
    </mdx>
    <mdx n="178" f="v">
      <t c="7">
        <n x="51"/>
        <n x="13"/>
        <n x="11" s="1"/>
        <n x="12" s="1"/>
        <n x="183" s="1"/>
        <n x="115"/>
        <n x="8"/>
      </t>
    </mdx>
    <mdx n="178" f="v">
      <t c="7">
        <n x="13"/>
        <n x="11" s="1"/>
        <n x="12" s="1"/>
        <n x="183" s="1"/>
        <n x="67"/>
        <n x="6"/>
        <n x="105"/>
      </t>
    </mdx>
    <mdx n="178" f="v">
      <t c="7">
        <n x="13"/>
        <n x="8"/>
        <n x="11" s="1"/>
        <n x="12" s="1"/>
        <n x="183" s="1"/>
        <n x="163"/>
        <n x="41"/>
      </t>
    </mdx>
    <mdx n="178" f="v">
      <t c="8">
        <n x="13"/>
        <n x="11" s="1"/>
        <n x="12" s="1"/>
        <n x="183" s="1"/>
        <n x="89"/>
        <n x="8"/>
        <n x="16" s="1"/>
        <n x="106"/>
      </t>
    </mdx>
    <mdx n="178" f="v">
      <t c="6">
        <n x="57"/>
        <n x="13"/>
        <n x="11" s="1"/>
        <n x="12" s="1"/>
        <n x="183" s="1"/>
        <n x="117"/>
      </t>
    </mdx>
    <mdx n="178" f="v">
      <t c="6">
        <n x="27"/>
        <n x="13"/>
        <n x="11" s="1"/>
        <n x="12" s="1"/>
        <n x="183" s="1"/>
        <n x="121"/>
      </t>
    </mdx>
    <mdx n="178" f="v">
      <t c="7">
        <n x="55"/>
        <n x="13"/>
        <n x="11" s="1"/>
        <n x="12" s="1"/>
        <n x="183" s="1"/>
        <n x="115"/>
        <n x="8"/>
      </t>
    </mdx>
    <mdx n="178" f="v">
      <t c="6">
        <n x="63"/>
        <n x="13"/>
        <n x="11" s="1"/>
        <n x="12" s="1"/>
        <n x="183" s="1"/>
        <n x="116"/>
      </t>
    </mdx>
    <mdx n="178" f="v">
      <t c="8">
        <n x="74"/>
        <n x="13"/>
        <n x="11" s="1"/>
        <n x="12" s="1"/>
        <n x="183" s="1"/>
        <n x="121"/>
        <n x="8"/>
        <n x="16" s="1"/>
      </t>
    </mdx>
    <mdx n="178" f="v">
      <t c="7">
        <n x="87"/>
        <n x="13"/>
        <n x="11" s="1"/>
        <n x="12" s="1"/>
        <n x="183" s="1"/>
        <n x="115"/>
        <n x="8"/>
      </t>
    </mdx>
    <mdx n="178" f="v">
      <t c="8">
        <n x="64"/>
        <n x="13"/>
        <n x="11" s="1"/>
        <n x="12" s="1"/>
        <n x="183" s="1"/>
        <n x="119"/>
        <n x="6"/>
        <n x="15" s="1"/>
      </t>
    </mdx>
    <mdx n="178" f="v">
      <t c="6">
        <n x="54"/>
        <n x="13"/>
        <n x="11" s="1"/>
        <n x="12" s="1"/>
        <n x="183" s="1"/>
        <n x="16" s="1"/>
      </t>
    </mdx>
    <mdx n="178" f="v">
      <t c="8">
        <n x="31"/>
        <n x="13"/>
        <n x="11" s="1"/>
        <n x="12" s="1"/>
        <n x="183" s="1"/>
        <n x="118"/>
        <n x="8"/>
        <n x="20" s="1"/>
      </t>
    </mdx>
    <mdx n="178" f="v">
      <t c="7">
        <n x="55"/>
        <n x="13"/>
        <n x="11" s="1"/>
        <n x="12" s="1"/>
        <n x="183" s="1"/>
        <n x="6"/>
        <n x="20" s="1"/>
      </t>
    </mdx>
    <mdx n="178" f="v">
      <t c="7">
        <n x="59"/>
        <n x="13"/>
        <n x="11" s="1"/>
        <n x="12" s="1"/>
        <n x="183" s="1"/>
        <n x="6"/>
        <n x="20" s="1"/>
      </t>
    </mdx>
    <mdx n="178" f="v">
      <t c="7">
        <n x="31"/>
        <n x="13"/>
        <n x="11" s="1"/>
        <n x="12" s="1"/>
        <n x="183" s="1"/>
        <n x="117"/>
        <n x="15" s="1"/>
      </t>
    </mdx>
    <mdx n="178" f="v">
      <t c="8">
        <n x="95"/>
        <n x="13"/>
        <n x="11" s="1"/>
        <n x="12" s="1"/>
        <n x="183" s="1"/>
        <n x="120"/>
        <n x="6"/>
        <n x="16" s="1"/>
      </t>
    </mdx>
    <mdx n="178" f="v">
      <t c="6">
        <n x="13"/>
        <n x="11" s="1"/>
        <n x="12" s="1"/>
        <n x="183" s="1"/>
        <n x="162"/>
        <n x="51"/>
      </t>
    </mdx>
    <mdx n="178" f="v">
      <t c="8">
        <n x="13"/>
        <n x="11" s="1"/>
        <n x="12" s="1"/>
        <n x="183" s="1"/>
        <n x="47"/>
        <n x="8"/>
        <n x="15" s="1"/>
        <n x="107"/>
      </t>
    </mdx>
    <mdx n="178" f="v">
      <t c="8">
        <n x="93"/>
        <n x="13"/>
        <n x="11" s="1"/>
        <n x="12" s="1"/>
        <n x="183" s="1"/>
        <n x="121"/>
        <n x="6"/>
        <n x="15" s="1"/>
      </t>
    </mdx>
    <mdx n="178" f="v">
      <t c="8">
        <n x="13"/>
        <n x="11" s="1"/>
        <n x="12" s="1"/>
        <n x="183" s="1"/>
        <n x="45"/>
        <n x="6"/>
        <n x="20" s="1"/>
        <n x="112"/>
      </t>
    </mdx>
    <mdx n="178" f="v">
      <t c="7">
        <n x="13"/>
        <n x="11" s="1"/>
        <n x="12" s="1"/>
        <n x="183" s="1"/>
        <n x="49"/>
        <n x="8"/>
        <n x="111"/>
      </t>
    </mdx>
    <mdx n="178" f="v">
      <t c="6">
        <n x="13"/>
        <n x="11" s="1"/>
        <n x="12" s="1"/>
        <n x="183" s="1"/>
        <n x="8"/>
        <n x="110"/>
      </t>
    </mdx>
    <mdx n="178" f="v">
      <t c="6">
        <n x="101"/>
        <n x="13"/>
        <n x="11" s="1"/>
        <n x="12" s="1"/>
        <n x="183" s="1"/>
        <n x="117"/>
      </t>
    </mdx>
    <mdx n="178" f="v">
      <t c="6">
        <n x="13"/>
        <n x="11" s="1"/>
        <n x="12" s="1"/>
        <n x="183" s="1"/>
        <n x="159"/>
        <n x="135"/>
      </t>
    </mdx>
    <mdx n="178" f="v">
      <t c="8">
        <n x="91"/>
        <n x="13"/>
        <n x="11" s="1"/>
        <n x="12" s="1"/>
        <n x="183" s="1"/>
        <n x="117"/>
        <n x="8"/>
        <n x="15" s="1"/>
      </t>
    </mdx>
    <mdx n="178" f="v">
      <t c="7">
        <n x="91"/>
        <n x="13"/>
        <n x="11" s="1"/>
        <n x="12" s="1"/>
        <n x="183" s="1"/>
        <n x="116"/>
        <n x="16" s="1"/>
      </t>
    </mdx>
    <mdx n="178" f="v">
      <t c="7">
        <n x="78"/>
        <n x="13"/>
        <n x="11" s="1"/>
        <n x="12" s="1"/>
        <n x="183" s="1"/>
        <n x="118"/>
        <n x="8"/>
      </t>
    </mdx>
    <mdx n="178" f="v">
      <t c="8">
        <n x="71"/>
        <n x="13"/>
        <n x="11" s="1"/>
        <n x="12" s="1"/>
        <n x="183" s="1"/>
        <n x="120"/>
        <n x="6"/>
        <n x="16" s="1"/>
      </t>
    </mdx>
    <mdx n="178" f="v">
      <t c="8">
        <n x="90"/>
        <n x="13"/>
        <n x="11" s="1"/>
        <n x="12" s="1"/>
        <n x="183" s="1"/>
        <n x="120"/>
        <n x="6"/>
        <n x="20" s="1"/>
      </t>
    </mdx>
    <mdx n="178" f="v">
      <t c="7">
        <n x="35"/>
        <n x="13"/>
        <n x="11" s="1"/>
        <n x="12" s="1"/>
        <n x="183" s="1"/>
        <n x="117"/>
        <n x="6"/>
      </t>
    </mdx>
    <mdx n="178" f="v">
      <t c="8">
        <n x="72"/>
        <n x="13"/>
        <n x="11" s="1"/>
        <n x="12" s="1"/>
        <n x="183" s="1"/>
        <n x="120"/>
        <n x="6"/>
        <n x="20" s="1"/>
      </t>
    </mdx>
    <mdx n="178" f="v">
      <t c="7">
        <n x="79"/>
        <n x="13"/>
        <n x="11" s="1"/>
        <n x="12" s="1"/>
        <n x="183" s="1"/>
        <n x="120"/>
        <n x="20" s="1"/>
      </t>
    </mdx>
    <mdx n="178" f="v">
      <t c="8">
        <n x="26"/>
        <n x="13"/>
        <n x="11" s="1"/>
        <n x="12" s="1"/>
        <n x="183" s="1"/>
        <n x="116"/>
        <n x="6"/>
        <n x="20" s="1"/>
      </t>
    </mdx>
    <mdx n="178" f="v">
      <t c="7">
        <n x="48"/>
        <n x="13"/>
        <n x="11" s="1"/>
        <n x="12" s="1"/>
        <n x="183" s="1"/>
        <n x="116"/>
        <n x="8"/>
      </t>
    </mdx>
    <mdx n="178" f="v">
      <t c="8">
        <n x="55"/>
        <n x="13"/>
        <n x="11" s="1"/>
        <n x="12" s="1"/>
        <n x="183" s="1"/>
        <n x="121"/>
        <n x="6"/>
        <n x="16" s="1"/>
      </t>
    </mdx>
    <mdx n="178" f="v">
      <t c="8">
        <n x="73"/>
        <n x="13"/>
        <n x="11" s="1"/>
        <n x="12" s="1"/>
        <n x="183" s="1"/>
        <n x="120"/>
        <n x="6"/>
        <n x="15" s="1"/>
      </t>
    </mdx>
    <mdx n="178" f="v">
      <t c="7">
        <n x="51"/>
        <n x="13"/>
        <n x="11" s="1"/>
        <n x="12" s="1"/>
        <n x="183" s="1"/>
        <n x="120"/>
        <n x="20" s="1"/>
      </t>
    </mdx>
    <mdx n="178" f="v">
      <t c="6">
        <n x="13"/>
        <n x="8"/>
        <n x="11" s="1"/>
        <n x="12" s="1"/>
        <n x="183" s="1"/>
        <n x="34"/>
      </t>
    </mdx>
    <mdx n="178" f="v">
      <t c="8">
        <n x="13"/>
        <n x="11" s="1"/>
        <n x="12" s="1"/>
        <n x="183" s="1"/>
        <n x="28"/>
        <n x="8"/>
        <n x="15" s="1"/>
        <n x="103"/>
      </t>
    </mdx>
    <mdx n="178" f="v">
      <t c="7">
        <n x="13"/>
        <n x="11" s="1"/>
        <n x="12" s="1"/>
        <n x="183" s="1"/>
        <n x="99"/>
        <n x="6"/>
        <n x="107"/>
      </t>
    </mdx>
    <mdx n="178" f="v">
      <t c="6">
        <n x="13"/>
        <n x="11" s="1"/>
        <n x="12" s="1"/>
        <n x="183" s="1"/>
        <n x="165"/>
        <n x="51"/>
      </t>
    </mdx>
    <mdx n="178" f="v">
      <t c="8">
        <n x="13"/>
        <n x="11" s="1"/>
        <n x="12" s="1"/>
        <n x="183" s="1"/>
        <n x="48"/>
        <n x="8"/>
        <n x="15" s="1"/>
        <n x="111"/>
      </t>
    </mdx>
    <mdx n="178" f="v">
      <t c="8">
        <n x="13"/>
        <n x="11" s="1"/>
        <n x="12" s="1"/>
        <n x="183" s="1"/>
        <n x="87"/>
        <n x="8"/>
        <n x="16" s="1"/>
        <n x="104"/>
      </t>
    </mdx>
    <mdx n="178" f="v">
      <t c="7">
        <n x="13"/>
        <n x="11" s="1"/>
        <n x="12" s="1"/>
        <n x="183" s="1"/>
        <n x="6"/>
        <n x="20" s="1"/>
        <n x="105"/>
      </t>
    </mdx>
    <mdx n="178" f="v">
      <t c="7">
        <n x="13"/>
        <n x="11" s="1"/>
        <n x="12" s="1"/>
        <n x="183" s="1"/>
        <n x="88"/>
        <n x="8"/>
        <n x="20" s="1"/>
      </t>
    </mdx>
    <mdx n="178" f="v">
      <t c="8">
        <n x="13"/>
        <n x="11" s="1"/>
        <n x="12" s="1"/>
        <n x="183" s="1"/>
        <n x="45"/>
        <n x="6"/>
        <n x="16" s="1"/>
        <n x="102"/>
      </t>
    </mdx>
    <mdx n="178" f="v">
      <t c="6">
        <n x="13"/>
        <n x="6"/>
        <n x="11" s="1"/>
        <n x="12" s="1"/>
        <n x="183" s="1"/>
        <n x="157"/>
      </t>
    </mdx>
    <mdx n="178" f="v">
      <t c="7">
        <n x="44"/>
        <n x="13"/>
        <n x="11" s="1"/>
        <n x="12" s="1"/>
        <n x="183" s="1"/>
        <n x="119"/>
        <n x="8"/>
      </t>
    </mdx>
    <mdx n="178" f="v">
      <t c="7">
        <n x="13"/>
        <n x="11" s="1"/>
        <n x="12" s="1"/>
        <n x="183" s="1"/>
        <n x="16" s="1"/>
        <n x="135"/>
        <n x="139"/>
      </t>
    </mdx>
    <mdx n="178" f="v">
      <t c="8">
        <n x="89"/>
        <n x="13"/>
        <n x="11" s="1"/>
        <n x="12" s="1"/>
        <n x="183" s="1"/>
        <n x="115"/>
        <n x="8"/>
        <n x="15" s="1"/>
      </t>
    </mdx>
    <mdx n="178" f="v">
      <t c="7">
        <n x="13"/>
        <n x="6"/>
        <n x="11" s="1"/>
        <n x="12" s="1"/>
        <n x="183" s="1"/>
        <n x="165"/>
        <n x="46"/>
      </t>
    </mdx>
    <mdx n="178" f="v">
      <t c="7">
        <n x="65"/>
        <n x="13"/>
        <n x="11" s="1"/>
        <n x="12" s="1"/>
        <n x="183" s="1"/>
        <n x="117"/>
        <n x="8"/>
      </t>
    </mdx>
    <mdx n="178" f="v">
      <t c="6">
        <n x="13"/>
        <n x="11" s="1"/>
        <n x="12" s="1"/>
        <n x="183" s="1"/>
        <n x="165"/>
        <n x="63"/>
      </t>
    </mdx>
    <mdx n="178" f="v">
      <t c="7">
        <n x="13"/>
        <n x="11" s="1"/>
        <n x="12" s="1"/>
        <n x="183" s="1"/>
        <n x="86"/>
        <n x="6"/>
        <n x="20" s="1"/>
      </t>
    </mdx>
    <mdx n="178" f="v">
      <t c="7">
        <n x="13"/>
        <n x="11" s="1"/>
        <n x="12" s="1"/>
        <n x="183" s="1"/>
        <n x="68"/>
        <n x="20" s="1"/>
        <n x="102"/>
      </t>
    </mdx>
    <mdx n="178" f="v">
      <t c="8">
        <n x="13"/>
        <n x="11" s="1"/>
        <n x="12" s="1"/>
        <n x="183" s="1"/>
        <n x="63"/>
        <n x="6"/>
        <n x="15" s="1"/>
        <n x="110"/>
      </t>
    </mdx>
    <mdx n="178" f="v">
      <t c="8">
        <n x="72"/>
        <n x="13"/>
        <n x="11" s="1"/>
        <n x="12" s="1"/>
        <n x="183" s="1"/>
        <n x="115"/>
        <n x="6"/>
        <n x="16" s="1"/>
      </t>
    </mdx>
    <mdx n="178" f="v">
      <t c="7">
        <n x="13"/>
        <n x="11" s="1"/>
        <n x="12" s="1"/>
        <n x="183" s="1"/>
        <n x="90"/>
        <n x="8"/>
        <n x="107"/>
      </t>
    </mdx>
    <mdx n="178" f="v">
      <t c="7">
        <n x="13"/>
        <n x="11" s="1"/>
        <n x="12" s="1"/>
        <n x="183" s="1"/>
        <n x="49"/>
        <n x="15" s="1"/>
        <n x="109"/>
      </t>
    </mdx>
    <mdx n="178" f="v">
      <t c="7">
        <n x="13"/>
        <n x="6"/>
        <n x="11" s="1"/>
        <n x="12" s="1"/>
        <n x="183" s="1"/>
        <n x="164"/>
        <n x="98"/>
      </t>
    </mdx>
    <mdx n="178" f="v">
      <t c="6">
        <n x="13"/>
        <n x="11" s="1"/>
        <n x="12" s="1"/>
        <n x="183" s="1"/>
        <n x="166"/>
        <n x="38"/>
      </t>
    </mdx>
    <mdx n="178" f="v">
      <t c="7">
        <n x="35"/>
        <n x="13"/>
        <n x="11" s="1"/>
        <n x="12" s="1"/>
        <n x="183" s="1"/>
        <n x="6"/>
        <n x="16" s="1"/>
      </t>
    </mdx>
    <mdx n="178" f="v">
      <t c="7">
        <n x="89"/>
        <n x="13"/>
        <n x="11" s="1"/>
        <n x="12" s="1"/>
        <n x="183" s="1"/>
        <n x="119"/>
        <n x="20" s="1"/>
      </t>
    </mdx>
    <mdx n="178" f="v">
      <t c="8">
        <n x="13"/>
        <n x="11" s="1"/>
        <n x="12" s="1"/>
        <n x="183" s="1"/>
        <n x="97"/>
        <n x="6"/>
        <n x="20" s="1"/>
        <n x="104"/>
      </t>
    </mdx>
    <mdx n="178" f="v">
      <t c="8">
        <n x="13"/>
        <n x="11" s="1"/>
        <n x="12" s="1"/>
        <n x="183" s="1"/>
        <n x="99"/>
        <n x="8"/>
        <n x="20" s="1"/>
        <n x="108"/>
      </t>
    </mdx>
    <mdx n="178" f="v">
      <t c="7">
        <n x="73"/>
        <n x="13"/>
        <n x="11" s="1"/>
        <n x="12" s="1"/>
        <n x="183" s="1"/>
        <n x="116"/>
        <n x="8"/>
      </t>
    </mdx>
    <mdx n="178" f="v">
      <t c="8">
        <n x="87"/>
        <n x="13"/>
        <n x="11" s="1"/>
        <n x="12" s="1"/>
        <n x="183" s="1"/>
        <n x="120"/>
        <n x="6"/>
        <n x="15" s="1"/>
      </t>
    </mdx>
    <mdx n="178" f="v">
      <t c="8">
        <n x="13"/>
        <n x="11" s="1"/>
        <n x="12" s="1"/>
        <n x="183" s="1"/>
        <n x="27"/>
        <n x="8"/>
        <n x="16" s="1"/>
        <n x="107"/>
      </t>
    </mdx>
    <mdx n="178" f="v">
      <t c="8">
        <n x="13"/>
        <n x="11" s="1"/>
        <n x="12" s="1"/>
        <n x="183" s="1"/>
        <n x="99"/>
        <n x="8"/>
        <n x="16" s="1"/>
        <n x="102"/>
      </t>
    </mdx>
    <mdx n="178" f="v">
      <t c="8">
        <n x="43"/>
        <n x="13"/>
        <n x="11" s="1"/>
        <n x="12" s="1"/>
        <n x="183" s="1"/>
        <n x="120"/>
        <n x="8"/>
        <n x="15" s="1"/>
      </t>
    </mdx>
    <mdx n="178" f="v">
      <t c="8">
        <n x="13"/>
        <n x="11" s="1"/>
        <n x="12" s="1"/>
        <n x="183" s="1"/>
        <n x="66"/>
        <n x="8"/>
        <n x="20" s="1"/>
        <n x="102"/>
      </t>
    </mdx>
    <mdx n="178" f="v">
      <t c="7">
        <n x="13"/>
        <n x="11" s="1"/>
        <n x="12" s="1"/>
        <n x="183" s="1"/>
        <n x="6"/>
        <n x="16" s="1"/>
        <n x="102"/>
      </t>
    </mdx>
    <mdx n="178" f="v">
      <t c="7">
        <n x="13"/>
        <n x="11" s="1"/>
        <n x="12" s="1"/>
        <n x="183" s="1"/>
        <n x="87"/>
        <n x="16" s="1"/>
        <n x="102"/>
      </t>
    </mdx>
    <mdx n="178" f="v">
      <t c="8">
        <n x="13"/>
        <n x="11" s="1"/>
        <n x="12" s="1"/>
        <n x="183" s="1"/>
        <n x="44"/>
        <n x="8"/>
        <n x="16" s="1"/>
        <n x="109"/>
      </t>
    </mdx>
    <mdx n="178" f="v">
      <t c="7">
        <n x="13"/>
        <n x="11" s="1"/>
        <n x="12" s="1"/>
        <n x="183" s="1"/>
        <n x="114"/>
        <n x="6"/>
        <n x="15" s="1"/>
      </t>
    </mdx>
    <mdx n="178" f="v">
      <t c="8">
        <n x="13"/>
        <n x="11" s="1"/>
        <n x="12" s="1"/>
        <n x="183" s="1"/>
        <n x="41"/>
        <n x="6"/>
        <n x="20" s="1"/>
        <n x="106"/>
      </t>
    </mdx>
    <mdx n="178" f="v">
      <t c="6">
        <n x="13"/>
        <n x="11" s="1"/>
        <n x="12" s="1"/>
        <n x="183" s="1"/>
        <n x="161"/>
        <n x="93"/>
      </t>
    </mdx>
    <mdx n="178" f="v">
      <t c="8">
        <n x="13"/>
        <n x="11" s="1"/>
        <n x="12" s="1"/>
        <n x="183" s="1"/>
        <n x="85"/>
        <n x="8"/>
        <n x="20" s="1"/>
        <n x="106"/>
      </t>
    </mdx>
    <mdx n="178" f="v">
      <t c="7">
        <n x="13"/>
        <n x="11" s="1"/>
        <n x="12" s="1"/>
        <n x="183" s="1"/>
        <n x="28"/>
        <n x="16" s="1"/>
        <n x="109"/>
      </t>
    </mdx>
    <mdx n="178" f="v">
      <t c="6">
        <n x="13"/>
        <n x="11" s="1"/>
        <n x="12" s="1"/>
        <n x="183" s="1"/>
        <n x="28"/>
        <n x="103"/>
      </t>
    </mdx>
    <mdx n="178" f="v">
      <t c="7">
        <n x="13"/>
        <n x="11" s="1"/>
        <n x="12" s="1"/>
        <n x="183" s="1"/>
        <n x="87"/>
        <n x="20" s="1"/>
        <n x="109"/>
      </t>
    </mdx>
    <mdx n="178" f="v">
      <t c="7">
        <n x="13"/>
        <n x="11" s="1"/>
        <n x="12" s="1"/>
        <n x="183" s="1"/>
        <n x="48"/>
        <n x="20" s="1"/>
        <n x="104"/>
      </t>
    </mdx>
    <mdx n="178" f="v">
      <t c="8">
        <n x="13"/>
        <n x="11" s="1"/>
        <n x="12" s="1"/>
        <n x="183" s="1"/>
        <n x="64"/>
        <n x="6"/>
        <n x="16" s="1"/>
        <n x="107"/>
      </t>
    </mdx>
    <mdx n="178" f="v">
      <t c="7">
        <n x="13"/>
        <n x="11" s="1"/>
        <n x="12" s="1"/>
        <n x="183" s="1"/>
        <n x="83"/>
        <n x="8"/>
        <n x="105"/>
      </t>
    </mdx>
    <mdx n="178" f="v">
      <t c="7">
        <n x="13"/>
        <n x="11" s="1"/>
        <n x="12" s="1"/>
        <n x="183" s="1"/>
        <n x="85"/>
        <n x="20" s="1"/>
        <n x="109"/>
      </t>
    </mdx>
    <mdx n="178" f="v">
      <t c="7">
        <n x="13"/>
        <n x="11" s="1"/>
        <n x="12" s="1"/>
        <n x="183" s="1"/>
        <n x="117"/>
        <n x="8"/>
        <n x="16" s="1"/>
      </t>
    </mdx>
    <mdx n="178" f="v">
      <t c="8">
        <n x="13"/>
        <n x="11" s="1"/>
        <n x="12" s="1"/>
        <n x="183" s="1"/>
        <n x="26"/>
        <n x="8"/>
        <n x="15" s="1"/>
        <n x="105"/>
      </t>
    </mdx>
    <mdx n="178" f="v">
      <t c="8">
        <n x="13"/>
        <n x="11" s="1"/>
        <n x="12" s="1"/>
        <n x="183" s="1"/>
        <n x="90"/>
        <n x="8"/>
        <n x="16" s="1"/>
        <n x="110"/>
      </t>
    </mdx>
    <mdx n="178" f="v">
      <t c="8">
        <n x="13"/>
        <n x="11" s="1"/>
        <n x="12" s="1"/>
        <n x="183" s="1"/>
        <n x="63"/>
        <n x="8"/>
        <n x="16" s="1"/>
        <n x="104"/>
      </t>
    </mdx>
    <mdx n="178" f="v">
      <t c="8">
        <n x="13"/>
        <n x="11" s="1"/>
        <n x="12" s="1"/>
        <n x="183" s="1"/>
        <n x="63"/>
        <n x="8"/>
        <n x="16" s="1"/>
        <n x="102"/>
      </t>
    </mdx>
    <mdx n="178" f="v">
      <t c="7">
        <n x="13"/>
        <n x="11" s="1"/>
        <n x="12" s="1"/>
        <n x="183" s="1"/>
        <n x="87"/>
        <n x="8"/>
        <n x="20" s="1"/>
      </t>
    </mdx>
    <mdx n="178" f="v">
      <t c="7">
        <n x="13"/>
        <n x="11" s="1"/>
        <n x="12" s="1"/>
        <n x="183" s="1"/>
        <n x="67"/>
        <n x="20" s="1"/>
        <n x="103"/>
      </t>
    </mdx>
    <mdx n="178" f="v">
      <t c="7">
        <n x="13"/>
        <n x="11" s="1"/>
        <n x="12" s="1"/>
        <n x="183" s="1"/>
        <n x="63"/>
        <n x="20" s="1"/>
        <n x="112"/>
      </t>
    </mdx>
    <mdx n="178" f="v">
      <t c="7">
        <n x="13"/>
        <n x="11" s="1"/>
        <n x="12" s="1"/>
        <n x="183" s="1"/>
        <n x="68"/>
        <n x="16" s="1"/>
        <n x="103"/>
      </t>
    </mdx>
    <mdx n="178" f="v">
      <t c="8">
        <n x="13"/>
        <n x="11" s="1"/>
        <n x="12" s="1"/>
        <n x="183" s="1"/>
        <n x="66"/>
        <n x="6"/>
        <n x="15" s="1"/>
        <n x="110"/>
      </t>
    </mdx>
    <mdx n="178" f="v">
      <t c="7">
        <n x="13"/>
        <n x="11" s="1"/>
        <n x="12" s="1"/>
        <n x="183" s="1"/>
        <n x="46"/>
        <n x="6"/>
        <n x="102"/>
      </t>
    </mdx>
    <mdx n="178" f="v">
      <t c="8">
        <n x="13"/>
        <n x="11" s="1"/>
        <n x="12" s="1"/>
        <n x="183" s="1"/>
        <n x="25"/>
        <n x="8"/>
        <n x="16" s="1"/>
        <n x="107"/>
      </t>
    </mdx>
    <mdx n="178" f="v">
      <t c="7">
        <n x="13"/>
        <n x="11" s="1"/>
        <n x="12" s="1"/>
        <n x="183" s="1"/>
        <n x="8"/>
        <n x="20" s="1"/>
        <n x="102"/>
      </t>
    </mdx>
    <mdx n="178" f="v">
      <t c="7">
        <n x="13"/>
        <n x="11" s="1"/>
        <n x="12" s="1"/>
        <n x="183" s="1"/>
        <n x="84"/>
        <n x="16" s="1"/>
        <n x="110"/>
      </t>
    </mdx>
    <mdx n="178" f="v">
      <t c="8">
        <n x="13"/>
        <n x="11" s="1"/>
        <n x="12" s="1"/>
        <n x="183" s="1"/>
        <n x="39"/>
        <n x="8"/>
        <n x="20" s="1"/>
        <n x="105"/>
      </t>
    </mdx>
    <mdx n="178" f="v">
      <t c="8">
        <n x="13"/>
        <n x="11" s="1"/>
        <n x="12" s="1"/>
        <n x="183" s="1"/>
        <n x="67"/>
        <n x="6"/>
        <n x="15" s="1"/>
        <n x="108"/>
      </t>
    </mdx>
    <mdx n="178" f="v">
      <t c="8">
        <n x="13"/>
        <n x="11" s="1"/>
        <n x="12" s="1"/>
        <n x="183" s="1"/>
        <n x="87"/>
        <n x="8"/>
        <n x="16" s="1"/>
        <n x="107"/>
      </t>
    </mdx>
    <mdx n="178" f="v">
      <t c="7">
        <n x="35"/>
        <n x="13"/>
        <n x="11" s="1"/>
        <n x="12" s="1"/>
        <n x="183" s="1"/>
        <n x="118"/>
        <n x="8"/>
      </t>
    </mdx>
    <mdx n="178" f="v">
      <t c="8">
        <n x="13"/>
        <n x="11" s="1"/>
        <n x="12" s="1"/>
        <n x="183" s="1"/>
        <n x="90"/>
        <n x="6"/>
        <n x="16" s="1"/>
        <n x="102"/>
      </t>
    </mdx>
    <mdx n="178" f="v">
      <t c="7">
        <n x="13"/>
        <n x="11" s="1"/>
        <n x="12" s="1"/>
        <n x="183" s="1"/>
        <n x="47"/>
        <n x="8"/>
        <n x="103"/>
      </t>
    </mdx>
    <mdx n="178" f="v">
      <t c="8">
        <n x="13"/>
        <n x="11" s="1"/>
        <n x="12" s="1"/>
        <n x="183" s="1"/>
        <n x="29"/>
        <n x="8"/>
        <n x="16" s="1"/>
        <n x="112"/>
      </t>
    </mdx>
    <mdx n="178" f="v">
      <t c="6">
        <n x="13"/>
        <n x="11" s="1"/>
        <n x="12" s="1"/>
        <n x="183" s="1"/>
        <n x="162"/>
        <n x="66"/>
      </t>
    </mdx>
    <mdx n="178" f="v">
      <t c="7">
        <n x="13"/>
        <n x="11" s="1"/>
        <n x="12" s="1"/>
        <n x="183" s="1"/>
        <n x="23"/>
        <n x="20" s="1"/>
        <n x="106"/>
      </t>
    </mdx>
    <mdx n="178" f="v">
      <t c="7">
        <n x="71"/>
        <n x="13"/>
        <n x="11" s="1"/>
        <n x="12" s="1"/>
        <n x="183" s="1"/>
        <n x="118"/>
        <n x="15" s="1"/>
      </t>
    </mdx>
    <mdx n="178" f="v">
      <t c="8">
        <n x="13"/>
        <n x="11" s="1"/>
        <n x="12" s="1"/>
        <n x="183" s="1"/>
        <n x="60"/>
        <n x="8"/>
        <n x="20" s="1"/>
        <n x="103"/>
      </t>
    </mdx>
    <mdx n="178" f="v">
      <t c="8">
        <n x="13"/>
        <n x="11" s="1"/>
        <n x="12" s="1"/>
        <n x="183" s="1"/>
        <n x="96"/>
        <n x="8"/>
        <n x="16" s="1"/>
        <n x="105"/>
      </t>
    </mdx>
    <mdx n="178" f="v">
      <t c="7">
        <n x="13"/>
        <n x="11" s="1"/>
        <n x="12" s="1"/>
        <n x="183" s="1"/>
        <n x="56"/>
        <n x="20" s="1"/>
        <n x="106"/>
      </t>
    </mdx>
    <mdx n="178" f="v">
      <t c="6">
        <n x="13"/>
        <n x="11" s="1"/>
        <n x="12" s="1"/>
        <n x="183" s="1"/>
        <n x="162"/>
        <n x="135"/>
      </t>
    </mdx>
    <mdx n="178" f="v">
      <t c="7">
        <n x="13"/>
        <n x="11" s="1"/>
        <n x="12" s="1"/>
        <n x="183" s="1"/>
        <n x="49"/>
        <n x="20" s="1"/>
        <n x="103"/>
      </t>
    </mdx>
    <mdx n="178" f="v">
      <t c="6">
        <n x="13"/>
        <n x="6"/>
        <n x="11" s="1"/>
        <n x="12" s="1"/>
        <n x="183" s="1"/>
        <n x="43"/>
      </t>
    </mdx>
    <mdx n="178" f="v">
      <t c="8">
        <n x="13"/>
        <n x="11" s="1"/>
        <n x="12" s="1"/>
        <n x="183" s="1"/>
        <n x="100"/>
        <n x="8"/>
        <n x="16" s="1"/>
        <n x="103"/>
      </t>
    </mdx>
    <mdx n="178" f="v">
      <t c="8">
        <n x="13"/>
        <n x="11" s="1"/>
        <n x="12" s="1"/>
        <n x="183" s="1"/>
        <n x="68"/>
        <n x="8"/>
        <n x="20" s="1"/>
        <n x="108"/>
      </t>
    </mdx>
    <mdx n="178" f="v">
      <t c="8">
        <n x="13"/>
        <n x="11" s="1"/>
        <n x="12" s="1"/>
        <n x="183" s="1"/>
        <n x="47"/>
        <n x="6"/>
        <n x="20" s="1"/>
        <n x="109"/>
      </t>
    </mdx>
    <mdx n="178" f="v">
      <t c="8">
        <n x="13"/>
        <n x="11" s="1"/>
        <n x="12" s="1"/>
        <n x="183" s="1"/>
        <n x="34"/>
        <n x="6"/>
        <n x="15" s="1"/>
        <n x="108"/>
      </t>
    </mdx>
    <mdx n="178" f="v">
      <t c="7">
        <n x="13"/>
        <n x="11" s="1"/>
        <n x="12" s="1"/>
        <n x="183" s="1"/>
        <n x="83"/>
        <n x="20" s="1"/>
        <n x="102"/>
      </t>
    </mdx>
    <mdx n="178" f="v">
      <t c="8">
        <n x="13"/>
        <n x="11" s="1"/>
        <n x="12" s="1"/>
        <n x="183" s="1"/>
        <n x="37"/>
        <n x="8"/>
        <n x="16" s="1"/>
        <n x="110"/>
      </t>
    </mdx>
    <mdx n="178" f="v">
      <t c="7">
        <n x="13"/>
        <n x="11" s="1"/>
        <n x="12" s="1"/>
        <n x="183" s="1"/>
        <n x="49"/>
        <n x="15" s="1"/>
        <n x="108"/>
      </t>
    </mdx>
    <mdx n="178" f="v">
      <t c="8">
        <n x="13"/>
        <n x="11" s="1"/>
        <n x="12" s="1"/>
        <n x="183" s="1"/>
        <n x="86"/>
        <n x="8"/>
        <n x="16" s="1"/>
        <n x="107"/>
      </t>
    </mdx>
    <mdx n="178" f="v">
      <t c="7">
        <n x="13"/>
        <n x="11" s="1"/>
        <n x="12" s="1"/>
        <n x="183" s="1"/>
        <n x="8"/>
        <n x="15" s="1"/>
        <n x="108"/>
      </t>
    </mdx>
    <mdx n="178" f="v">
      <t c="8">
        <n x="13"/>
        <n x="11" s="1"/>
        <n x="12" s="1"/>
        <n x="183" s="1"/>
        <n x="60"/>
        <n x="6"/>
        <n x="16" s="1"/>
        <n x="107"/>
      </t>
    </mdx>
    <mdx n="178" f="v">
      <t c="8">
        <n x="13"/>
        <n x="11" s="1"/>
        <n x="12" s="1"/>
        <n x="183" s="1"/>
        <n x="84"/>
        <n x="8"/>
        <n x="16" s="1"/>
        <n x="112"/>
      </t>
    </mdx>
    <mdx n="178" f="v">
      <t c="7">
        <n x="13"/>
        <n x="11" s="1"/>
        <n x="12" s="1"/>
        <n x="183" s="1"/>
        <n x="81"/>
        <n x="20" s="1"/>
        <n x="107"/>
      </t>
    </mdx>
    <mdx n="178" f="v">
      <t c="7">
        <n x="13"/>
        <n x="11" s="1"/>
        <n x="12" s="1"/>
        <n x="183" s="1"/>
        <n x="42"/>
        <n x="6"/>
        <n x="109"/>
      </t>
    </mdx>
    <mdx n="178" f="v">
      <t c="8">
        <n x="13"/>
        <n x="11" s="1"/>
        <n x="12" s="1"/>
        <n x="183" s="1"/>
        <n x="98"/>
        <n x="6"/>
        <n x="16" s="1"/>
        <n x="105"/>
      </t>
    </mdx>
    <mdx n="178" f="v">
      <t c="7">
        <n x="13"/>
        <n x="11" s="1"/>
        <n x="12" s="1"/>
        <n x="183" s="1"/>
        <n x="49"/>
        <n x="16" s="1"/>
        <n x="103"/>
      </t>
    </mdx>
    <mdx n="178" f="v">
      <t c="7">
        <n x="13"/>
        <n x="11" s="1"/>
        <n x="12" s="1"/>
        <n x="183" s="1"/>
        <n x="81"/>
        <n x="20" s="1"/>
        <n x="110"/>
      </t>
    </mdx>
    <mdx n="178" f="v">
      <t c="7">
        <n x="13"/>
        <n x="11" s="1"/>
        <n x="12" s="1"/>
        <n x="183" s="1"/>
        <n x="61"/>
        <n x="15" s="1"/>
        <n x="110"/>
      </t>
    </mdx>
    <mdx n="178" f="v">
      <t c="7">
        <n x="13"/>
        <n x="6"/>
        <n x="11" s="1"/>
        <n x="12" s="1"/>
        <n x="183" s="1"/>
        <n x="162"/>
        <n x="37"/>
      </t>
    </mdx>
    <mdx n="178" f="v">
      <t c="7">
        <n x="13"/>
        <n x="11" s="1"/>
        <n x="12" s="1"/>
        <n x="183" s="1"/>
        <n x="85"/>
        <n x="6"/>
        <n x="102"/>
      </t>
    </mdx>
    <mdx n="178" f="v">
      <t c="6">
        <n x="13"/>
        <n x="11" s="1"/>
        <n x="12" s="1"/>
        <n x="183" s="1"/>
        <n x="63"/>
        <n x="106"/>
      </t>
    </mdx>
    <mdx n="178" f="v">
      <t c="7">
        <n x="13"/>
        <n x="11" s="1"/>
        <n x="12" s="1"/>
        <n x="183" s="1"/>
        <n x="90"/>
        <n x="15" s="1"/>
        <n x="105"/>
      </t>
    </mdx>
    <mdx n="178" f="v">
      <t c="7">
        <n x="13"/>
        <n x="11" s="1"/>
        <n x="12" s="1"/>
        <n x="183" s="1"/>
        <n x="88"/>
        <n x="15" s="1"/>
        <n x="110"/>
      </t>
    </mdx>
    <mdx n="178" f="v">
      <t c="8">
        <n x="13"/>
        <n x="11" s="1"/>
        <n x="12" s="1"/>
        <n x="183" s="1"/>
        <n x="26"/>
        <n x="6"/>
        <n x="15" s="1"/>
        <n x="106"/>
      </t>
    </mdx>
    <mdx n="178" f="v">
      <t c="7">
        <n x="13"/>
        <n x="11" s="1"/>
        <n x="12" s="1"/>
        <n x="183" s="1"/>
        <n x="120"/>
        <n x="8"/>
        <n x="16" s="1"/>
      </t>
    </mdx>
    <mdx n="178" f="v">
      <t c="6">
        <n x="13"/>
        <n x="11" s="1"/>
        <n x="12" s="1"/>
        <n x="183" s="1"/>
        <n x="164"/>
        <n x="84"/>
      </t>
    </mdx>
    <mdx n="178" f="v">
      <t c="6">
        <n x="13"/>
        <n x="11" s="1"/>
        <n x="12" s="1"/>
        <n x="183" s="1"/>
        <n x="166"/>
        <n x="97"/>
      </t>
    </mdx>
    <mdx n="178" f="v">
      <t c="6">
        <n x="13"/>
        <n x="8"/>
        <n x="11" s="1"/>
        <n x="12" s="1"/>
        <n x="183" s="1"/>
        <n x="86"/>
      </t>
    </mdx>
    <mdx n="178" f="v">
      <t c="7">
        <n x="13"/>
        <n x="11" s="1"/>
        <n x="12" s="1"/>
        <n x="183" s="1"/>
        <n x="165"/>
        <n x="132"/>
        <n x="152"/>
      </t>
    </mdx>
    <mdx n="178" f="v">
      <t c="6">
        <n x="13"/>
        <n x="11" s="1"/>
        <n x="12" s="1"/>
        <n x="183" s="1"/>
        <n x="89"/>
        <n x="109"/>
      </t>
    </mdx>
    <mdx n="178" f="v">
      <t c="7">
        <n x="59"/>
        <n x="13"/>
        <n x="11" s="1"/>
        <n x="12" s="1"/>
        <n x="183" s="1"/>
        <n x="118"/>
        <n x="20" s="1"/>
      </t>
    </mdx>
    <mdx n="178" f="v">
      <t c="6">
        <n x="13"/>
        <n x="11" s="1"/>
        <n x="12" s="1"/>
        <n x="183" s="1"/>
        <n x="15" s="1"/>
        <n x="117"/>
      </t>
    </mdx>
    <mdx n="178" f="v">
      <t c="7">
        <n x="13"/>
        <n x="8"/>
        <n x="11" s="1"/>
        <n x="12" s="1"/>
        <n x="183" s="1"/>
        <n x="165"/>
        <n x="36"/>
      </t>
    </mdx>
    <mdx n="178" f="v">
      <t c="7">
        <n x="13"/>
        <n x="6"/>
        <n x="11" s="1"/>
        <n x="12" s="1"/>
        <n x="183" s="1"/>
        <n x="157"/>
        <n x="92"/>
      </t>
    </mdx>
    <mdx n="178" f="v">
      <t c="8">
        <n x="13"/>
        <n x="11" s="1"/>
        <n x="12" s="1"/>
        <n x="183" s="1"/>
        <n x="41"/>
        <n x="8"/>
        <n x="16" s="1"/>
        <n x="103"/>
      </t>
    </mdx>
    <mdx n="178" f="v">
      <t c="7">
        <n x="13"/>
        <n x="8"/>
        <n x="11" s="1"/>
        <n x="12" s="1"/>
        <n x="183" s="1"/>
        <n x="165"/>
        <n x="32"/>
      </t>
    </mdx>
    <mdx n="178" f="v">
      <t c="6">
        <n x="13"/>
        <n x="11" s="1"/>
        <n x="12" s="1"/>
        <n x="183" s="1"/>
        <n x="163"/>
        <n x="76"/>
      </t>
    </mdx>
    <mdx n="178" f="v">
      <t c="7">
        <n x="13"/>
        <n x="8"/>
        <n x="11" s="1"/>
        <n x="12" s="1"/>
        <n x="183" s="1"/>
        <n x="162"/>
        <n x="88"/>
      </t>
    </mdx>
    <mdx n="178" f="v">
      <t c="8">
        <n x="13"/>
        <n x="11" s="1"/>
        <n x="12" s="1"/>
        <n x="183" s="1"/>
        <n x="89"/>
        <n x="6"/>
        <n x="16" s="1"/>
        <n x="106"/>
      </t>
    </mdx>
    <mdx n="178" f="v">
      <t c="6">
        <n x="49"/>
        <n x="13"/>
        <n x="11" s="1"/>
        <n x="12" s="1"/>
        <n x="183" s="1"/>
        <n x="16" s="1"/>
      </t>
    </mdx>
    <mdx n="178" f="v">
      <t c="7">
        <n x="13"/>
        <n x="11" s="1"/>
        <n x="12" s="1"/>
        <n x="183" s="1"/>
        <n x="42"/>
        <n x="15" s="1"/>
        <n x="104"/>
      </t>
    </mdx>
    <mdx n="178" f="v">
      <t c="6">
        <n x="13"/>
        <n x="8"/>
        <n x="11" s="1"/>
        <n x="12" s="1"/>
        <n x="183" s="1"/>
        <n x="95"/>
      </t>
    </mdx>
    <mdx n="178" f="v">
      <t c="8">
        <n x="13"/>
        <n x="11" s="1"/>
        <n x="12" s="1"/>
        <n x="183" s="1"/>
        <n x="58"/>
        <n x="8"/>
        <n x="20" s="1"/>
        <n x="108"/>
      </t>
    </mdx>
    <mdx n="178" f="v">
      <t c="7">
        <n x="13"/>
        <n x="11" s="1"/>
        <n x="12" s="1"/>
        <n x="183" s="1"/>
        <n x="46"/>
        <n x="8"/>
        <n x="107"/>
      </t>
    </mdx>
    <mdx n="178" f="v">
      <t c="7">
        <n x="13"/>
        <n x="11" s="1"/>
        <n x="12" s="1"/>
        <n x="183" s="1"/>
        <n x="65"/>
        <n x="16" s="1"/>
        <n x="108"/>
      </t>
    </mdx>
    <mdx n="178" f="v">
      <t c="7">
        <n x="13"/>
        <n x="11" s="1"/>
        <n x="12" s="1"/>
        <n x="183" s="1"/>
        <n x="66"/>
        <n x="6"/>
        <n x="104"/>
      </t>
    </mdx>
    <mdx n="178" f="v">
      <t c="8">
        <n x="13"/>
        <n x="11" s="1"/>
        <n x="12" s="1"/>
        <n x="183" s="1"/>
        <n x="83"/>
        <n x="8"/>
        <n x="20" s="1"/>
        <n x="103"/>
      </t>
    </mdx>
    <mdx n="178" f="v">
      <t c="8">
        <n x="13"/>
        <n x="11" s="1"/>
        <n x="12" s="1"/>
        <n x="183" s="1"/>
        <n x="86"/>
        <n x="8"/>
        <n x="16" s="1"/>
        <n x="110"/>
      </t>
    </mdx>
    <mdx n="178" f="v">
      <t c="6">
        <n x="13"/>
        <n x="11" s="1"/>
        <n x="12" s="1"/>
        <n x="183" s="1"/>
        <n x="74"/>
        <n x="107"/>
      </t>
    </mdx>
    <mdx n="178" f="v">
      <t c="8">
        <n x="13"/>
        <n x="11" s="1"/>
        <n x="12" s="1"/>
        <n x="183" s="1"/>
        <n x="49"/>
        <n x="6"/>
        <n x="15" s="1"/>
        <n x="103"/>
      </t>
    </mdx>
    <mdx n="178" f="v">
      <t c="8">
        <n x="13"/>
        <n x="11" s="1"/>
        <n x="12" s="1"/>
        <n x="183" s="1"/>
        <n x="35"/>
        <n x="6"/>
        <n x="20" s="1"/>
        <n x="109"/>
      </t>
    </mdx>
    <mdx n="178" f="v">
      <t c="8">
        <n x="13"/>
        <n x="11" s="1"/>
        <n x="12" s="1"/>
        <n x="183" s="1"/>
        <n x="43"/>
        <n x="6"/>
        <n x="16" s="1"/>
        <n x="108"/>
      </t>
    </mdx>
    <mdx n="178" f="v">
      <t c="8">
        <n x="13"/>
        <n x="11" s="1"/>
        <n x="12" s="1"/>
        <n x="183" s="1"/>
        <n x="101"/>
        <n x="6"/>
        <n x="16" s="1"/>
        <n x="103"/>
      </t>
    </mdx>
    <mdx n="178" f="v">
      <t c="7">
        <n x="13"/>
        <n x="11" s="1"/>
        <n x="12" s="1"/>
        <n x="183" s="1"/>
        <n x="39"/>
        <n x="16" s="1"/>
        <n x="112"/>
      </t>
    </mdx>
    <mdx n="178" f="v">
      <t c="8">
        <n x="13"/>
        <n x="11" s="1"/>
        <n x="12" s="1"/>
        <n x="183" s="1"/>
        <n x="35"/>
        <n x="8"/>
        <n x="16" s="1"/>
        <n x="108"/>
      </t>
    </mdx>
    <mdx n="178" f="v">
      <t c="8">
        <n x="13"/>
        <n x="11" s="1"/>
        <n x="12" s="1"/>
        <n x="183" s="1"/>
        <n x="78"/>
        <n x="6"/>
        <n x="16" s="1"/>
        <n x="104"/>
      </t>
    </mdx>
    <mdx n="178" f="v">
      <t c="7">
        <n x="13"/>
        <n x="11" s="1"/>
        <n x="12" s="1"/>
        <n x="183" s="1"/>
        <n x="87"/>
        <n x="8"/>
        <n x="108"/>
      </t>
    </mdx>
    <mdx n="178" f="v">
      <t c="8">
        <n x="13"/>
        <n x="11" s="1"/>
        <n x="12" s="1"/>
        <n x="183" s="1"/>
        <n x="69"/>
        <n x="8"/>
        <n x="20" s="1"/>
        <n x="110"/>
      </t>
    </mdx>
    <mdx n="178" f="v">
      <t c="7">
        <n x="13"/>
        <n x="11" s="1"/>
        <n x="12" s="1"/>
        <n x="183" s="1"/>
        <n x="65"/>
        <n x="6"/>
        <n x="15" s="1"/>
      </t>
    </mdx>
    <mdx n="178" f="v">
      <t c="7">
        <n x="13"/>
        <n x="11" s="1"/>
        <n x="12" s="1"/>
        <n x="183" s="1"/>
        <n x="29"/>
        <n x="8"/>
        <n x="105"/>
      </t>
    </mdx>
    <mdx n="178" f="v">
      <t c="7">
        <n x="13"/>
        <n x="11" s="1"/>
        <n x="12" s="1"/>
        <n x="183" s="1"/>
        <n x="32"/>
        <n x="20" s="1"/>
        <n x="102"/>
      </t>
    </mdx>
    <mdx n="178" f="v">
      <t c="7">
        <n x="13"/>
        <n x="11" s="1"/>
        <n x="12" s="1"/>
        <n x="183" s="1"/>
        <n x="95"/>
        <n x="6"/>
        <n x="102"/>
      </t>
    </mdx>
    <mdx n="178" f="v">
      <t c="7">
        <n x="13"/>
        <n x="11" s="1"/>
        <n x="12" s="1"/>
        <n x="183" s="1"/>
        <n x="52"/>
        <n x="15" s="1"/>
        <n x="108"/>
      </t>
    </mdx>
    <mdx n="178" f="v">
      <t c="8">
        <n x="13"/>
        <n x="11" s="1"/>
        <n x="12" s="1"/>
        <n x="183" s="1"/>
        <n x="67"/>
        <n x="6"/>
        <n x="15" s="1"/>
        <n x="107"/>
      </t>
    </mdx>
    <mdx n="178" f="v">
      <t c="7">
        <n x="13"/>
        <n x="11" s="1"/>
        <n x="12" s="1"/>
        <n x="183" s="1"/>
        <n x="47"/>
        <n x="8"/>
        <n x="20" s="1"/>
      </t>
    </mdx>
    <mdx n="178" f="v">
      <t c="7">
        <n x="13"/>
        <n x="11" s="1"/>
        <n x="12" s="1"/>
        <n x="183" s="1"/>
        <n x="26"/>
        <n x="15" s="1"/>
        <n x="104"/>
      </t>
    </mdx>
    <mdx n="178" f="v">
      <t c="8">
        <n x="13"/>
        <n x="11" s="1"/>
        <n x="12" s="1"/>
        <n x="183" s="1"/>
        <n x="58"/>
        <n x="8"/>
        <n x="15" s="1"/>
        <n x="110"/>
      </t>
    </mdx>
    <mdx n="178" f="v">
      <t c="6">
        <n x="13"/>
        <n x="11" s="1"/>
        <n x="12" s="1"/>
        <n x="183" s="1"/>
        <n x="163"/>
        <n x="91"/>
      </t>
    </mdx>
    <mdx n="178" f="v">
      <t c="8">
        <n x="13"/>
        <n x="11" s="1"/>
        <n x="12" s="1"/>
        <n x="183" s="1"/>
        <n x="48"/>
        <n x="6"/>
        <n x="15" s="1"/>
        <n x="112"/>
      </t>
    </mdx>
    <mdx n="178" f="v">
      <t c="7">
        <n x="13"/>
        <n x="11" s="1"/>
        <n x="12" s="1"/>
        <n x="183" s="1"/>
        <n x="48"/>
        <n x="6"/>
        <n x="102"/>
      </t>
    </mdx>
    <mdx n="178" f="v">
      <t c="7">
        <n x="13"/>
        <n x="11" s="1"/>
        <n x="12" s="1"/>
        <n x="183" s="1"/>
        <n x="45"/>
        <n x="15" s="1"/>
        <n x="109"/>
      </t>
    </mdx>
    <mdx n="178" f="v">
      <t c="7">
        <n x="13"/>
        <n x="6"/>
        <n x="11" s="1"/>
        <n x="12" s="1"/>
        <n x="183" s="1"/>
        <n x="166"/>
        <n x="23"/>
      </t>
    </mdx>
    <mdx n="178" f="v">
      <t c="7">
        <n x="57"/>
        <n x="13"/>
        <n x="11" s="1"/>
        <n x="12" s="1"/>
        <n x="183" s="1"/>
        <n x="120"/>
        <n x="20" s="1"/>
      </t>
    </mdx>
    <mdx n="178" f="v">
      <t c="7">
        <n x="13"/>
        <n x="8"/>
        <n x="11" s="1"/>
        <n x="12" s="1"/>
        <n x="183" s="1"/>
        <n x="162"/>
        <n x="83"/>
      </t>
    </mdx>
    <mdx n="178" f="v">
      <t c="7">
        <n x="13"/>
        <n x="6"/>
        <n x="11" s="1"/>
        <n x="12" s="1"/>
        <n x="183" s="1"/>
        <n x="164"/>
        <n x="36"/>
      </t>
    </mdx>
    <mdx n="178" f="v">
      <t c="6">
        <n x="13"/>
        <n x="11" s="1"/>
        <n x="12" s="1"/>
        <n x="183" s="1"/>
        <n x="166"/>
        <n x="96"/>
      </t>
    </mdx>
    <mdx n="178" f="v">
      <t c="7">
        <n x="91"/>
        <n x="13"/>
        <n x="11" s="1"/>
        <n x="12" s="1"/>
        <n x="183" s="1"/>
        <n x="121"/>
        <n x="16" s="1"/>
      </t>
    </mdx>
    <mdx n="178" f="v">
      <t c="6">
        <n x="13"/>
        <n x="11" s="1"/>
        <n x="12" s="1"/>
        <n x="183" s="1"/>
        <n x="163"/>
        <n x="27"/>
      </t>
    </mdx>
    <mdx n="178" f="v">
      <t c="7">
        <n x="13"/>
        <n x="11" s="1"/>
        <n x="12" s="1"/>
        <n x="183" s="1"/>
        <n x="47"/>
        <n x="6"/>
        <n x="107"/>
      </t>
    </mdx>
    <mdx n="178" f="v">
      <t c="6">
        <n x="13"/>
        <n x="11" s="1"/>
        <n x="12" s="1"/>
        <n x="183" s="1"/>
        <n x="164"/>
        <n x="120"/>
      </t>
    </mdx>
    <mdx n="178" f="v">
      <t c="7">
        <n x="13"/>
        <n x="11" s="1"/>
        <n x="12" s="1"/>
        <n x="183" s="1"/>
        <n x="85"/>
        <n x="16" s="1"/>
        <n x="110"/>
      </t>
    </mdx>
    <mdx n="178" f="v">
      <t c="7">
        <n x="13"/>
        <n x="8"/>
        <n x="11" s="1"/>
        <n x="12" s="1"/>
        <n x="183" s="1"/>
        <n x="161"/>
        <n x="95"/>
      </t>
    </mdx>
    <mdx n="178" f="v">
      <t c="6">
        <n x="13"/>
        <n x="11" s="1"/>
        <n x="12" s="1"/>
        <n x="183" s="1"/>
        <n x="164"/>
        <n x="51"/>
      </t>
    </mdx>
    <mdx n="178" f="v">
      <t c="7">
        <n x="68"/>
        <n x="13"/>
        <n x="11" s="1"/>
        <n x="12" s="1"/>
        <n x="183" s="1"/>
        <n x="117"/>
        <n x="8"/>
      </t>
    </mdx>
    <mdx n="178" f="v">
      <t c="8">
        <n x="13"/>
        <n x="11" s="1"/>
        <n x="12" s="1"/>
        <n x="183" s="1"/>
        <n x="97"/>
        <n x="6"/>
        <n x="15" s="1"/>
        <n x="112"/>
      </t>
    </mdx>
    <mdx n="178" f="v">
      <t c="8">
        <n x="13"/>
        <n x="11" s="1"/>
        <n x="12" s="1"/>
        <n x="183" s="1"/>
        <n x="66"/>
        <n x="8"/>
        <n x="20" s="1"/>
        <n x="107"/>
      </t>
    </mdx>
    <mdx n="178" f="v">
      <t c="8">
        <n x="13"/>
        <n x="11" s="1"/>
        <n x="12" s="1"/>
        <n x="183" s="1"/>
        <n x="62"/>
        <n x="6"/>
        <n x="15" s="1"/>
        <n x="102"/>
      </t>
    </mdx>
    <mdx n="178" f="v">
      <t c="7">
        <n x="13"/>
        <n x="11" s="1"/>
        <n x="12" s="1"/>
        <n x="183" s="1"/>
        <n x="29"/>
        <n x="8"/>
        <n x="104"/>
      </t>
    </mdx>
    <mdx n="178" f="v">
      <t c="6">
        <n x="13"/>
        <n x="11" s="1"/>
        <n x="12" s="1"/>
        <n x="183" s="1"/>
        <n x="98"/>
        <n x="6"/>
      </t>
    </mdx>
    <mdx n="178" f="v">
      <t c="6">
        <n x="13"/>
        <n x="11" s="1"/>
        <n x="12" s="1"/>
        <n x="183" s="1"/>
        <n x="159"/>
        <n x="118"/>
      </t>
    </mdx>
    <mdx n="178" f="v">
      <t c="7">
        <n x="13"/>
        <n x="6"/>
        <n x="11" s="1"/>
        <n x="12" s="1"/>
        <n x="183" s="1"/>
        <n x="163"/>
        <n x="25"/>
      </t>
    </mdx>
    <mdx n="178" f="v">
      <t c="8">
        <n x="13"/>
        <n x="11" s="1"/>
        <n x="12" s="1"/>
        <n x="183" s="1"/>
        <n x="48"/>
        <n x="6"/>
        <n x="16" s="1"/>
        <n x="110"/>
      </t>
    </mdx>
    <mdx n="178" f="v">
      <t c="6">
        <n x="13"/>
        <n x="11" s="1"/>
        <n x="12" s="1"/>
        <n x="183" s="1"/>
        <n x="164"/>
        <n x="69"/>
      </t>
    </mdx>
    <mdx n="178" f="v">
      <t c="8">
        <n x="13"/>
        <n x="11" s="1"/>
        <n x="12" s="1"/>
        <n x="183" s="1"/>
        <n x="27"/>
        <n x="8"/>
        <n x="15" s="1"/>
        <n x="105"/>
      </t>
    </mdx>
    <mdx n="178" f="v">
      <t c="6">
        <n x="13"/>
        <n x="11" s="1"/>
        <n x="12" s="1"/>
        <n x="183" s="1"/>
        <n x="86"/>
        <n x="20" s="1"/>
      </t>
    </mdx>
    <mdx n="178" f="v">
      <t c="7">
        <n x="13"/>
        <n x="8"/>
        <n x="11" s="1"/>
        <n x="12" s="1"/>
        <n x="183" s="1"/>
        <n x="162"/>
        <n x="21"/>
      </t>
    </mdx>
    <mdx n="178" f="v">
      <t c="7">
        <n x="13"/>
        <n x="11" s="1"/>
        <n x="12" s="1"/>
        <n x="183" s="1"/>
        <n x="93"/>
        <n x="20" s="1"/>
        <n x="110"/>
      </t>
    </mdx>
    <mdx n="178" f="v">
      <t c="7">
        <n x="13"/>
        <n x="11" s="1"/>
        <n x="12" s="1"/>
        <n x="183" s="1"/>
        <n x="6"/>
        <n x="15" s="1"/>
        <n x="108"/>
      </t>
    </mdx>
    <mdx n="178" f="v">
      <t c="7">
        <n x="13"/>
        <n x="11" s="1"/>
        <n x="12" s="1"/>
        <n x="183" s="1"/>
        <n x="70"/>
        <n x="20" s="1"/>
        <n x="110"/>
      </t>
    </mdx>
    <mdx n="178" f="v">
      <t c="8">
        <n x="13"/>
        <n x="11" s="1"/>
        <n x="12" s="1"/>
        <n x="183" s="1"/>
        <n x="44"/>
        <n x="6"/>
        <n x="16" s="1"/>
        <n x="108"/>
      </t>
    </mdx>
    <mdx n="178" f="v">
      <t c="7">
        <n x="13"/>
        <n x="6"/>
        <n x="11" s="1"/>
        <n x="12" s="1"/>
        <n x="183" s="1"/>
        <n x="165"/>
        <n x="94"/>
      </t>
    </mdx>
    <mdx n="178" f="v">
      <t c="6">
        <n x="13"/>
        <n x="11" s="1"/>
        <n x="12" s="1"/>
        <n x="183" s="1"/>
        <n x="61"/>
        <n x="102"/>
      </t>
    </mdx>
    <mdx n="178" f="v">
      <t c="7">
        <n x="13"/>
        <n x="11" s="1"/>
        <n x="12" s="1"/>
        <n x="183" s="1"/>
        <n x="66"/>
        <n x="20" s="1"/>
        <n x="110"/>
      </t>
    </mdx>
    <mdx n="178" f="v">
      <t c="6">
        <n x="13"/>
        <n x="11" s="1"/>
        <n x="12" s="1"/>
        <n x="183" s="1"/>
        <n x="20" s="1"/>
        <n x="112"/>
      </t>
    </mdx>
    <mdx n="178" f="v">
      <t c="8">
        <n x="13"/>
        <n x="11" s="1"/>
        <n x="12" s="1"/>
        <n x="183" s="1"/>
        <n x="43"/>
        <n x="8"/>
        <n x="15" s="1"/>
        <n x="102"/>
      </t>
    </mdx>
    <mdx n="178" f="v">
      <t c="7">
        <n x="13"/>
        <n x="11" s="1"/>
        <n x="12" s="1"/>
        <n x="183" s="1"/>
        <n x="62"/>
        <n x="15" s="1"/>
        <n x="112"/>
      </t>
    </mdx>
    <mdx n="178" f="v">
      <t c="8">
        <n x="13"/>
        <n x="11" s="1"/>
        <n x="12" s="1"/>
        <n x="183" s="1"/>
        <n x="80"/>
        <n x="8"/>
        <n x="20" s="1"/>
        <n x="102"/>
      </t>
    </mdx>
    <mdx n="178" f="v">
      <t c="7">
        <n x="57"/>
        <n x="13"/>
        <n x="11" s="1"/>
        <n x="12" s="1"/>
        <n x="183" s="1"/>
        <n x="115"/>
        <n x="6"/>
      </t>
    </mdx>
    <mdx n="178" f="v">
      <t c="8">
        <n x="13"/>
        <n x="11" s="1"/>
        <n x="12" s="1"/>
        <n x="183" s="1"/>
        <n x="100"/>
        <n x="6"/>
        <n x="16" s="1"/>
        <n x="104"/>
      </t>
    </mdx>
    <mdx n="178" f="v">
      <t c="8">
        <n x="13"/>
        <n x="11" s="1"/>
        <n x="12" s="1"/>
        <n x="183" s="1"/>
        <n x="45"/>
        <n x="8"/>
        <n x="20" s="1"/>
        <n x="110"/>
      </t>
    </mdx>
    <mdx n="178" f="v">
      <t c="8">
        <n x="13"/>
        <n x="11" s="1"/>
        <n x="12" s="1"/>
        <n x="183" s="1"/>
        <n x="65"/>
        <n x="6"/>
        <n x="16" s="1"/>
        <n x="109"/>
      </t>
    </mdx>
    <mdx n="178" f="v">
      <t c="6">
        <n x="13"/>
        <n x="11" s="1"/>
        <n x="12" s="1"/>
        <n x="183" s="1"/>
        <n x="121"/>
        <n x="15" s="1"/>
      </t>
    </mdx>
    <mdx n="178" f="v">
      <t c="8">
        <n x="13"/>
        <n x="11" s="1"/>
        <n x="12" s="1"/>
        <n x="183" s="1"/>
        <n x="66"/>
        <n x="6"/>
        <n x="20" s="1"/>
        <n x="108"/>
      </t>
    </mdx>
    <mdx n="178" f="v">
      <t c="8">
        <n x="13"/>
        <n x="11" s="1"/>
        <n x="12" s="1"/>
        <n x="183" s="1"/>
        <n x="98"/>
        <n x="6"/>
        <n x="20" s="1"/>
        <n x="104"/>
      </t>
    </mdx>
    <mdx n="178" f="v">
      <t c="6">
        <n x="13"/>
        <n x="11" s="1"/>
        <n x="12" s="1"/>
        <n x="183" s="1"/>
        <n x="163"/>
        <n x="28"/>
      </t>
    </mdx>
    <mdx n="178" f="v">
      <t c="7">
        <n x="13"/>
        <n x="11" s="1"/>
        <n x="12" s="1"/>
        <n x="183" s="1"/>
        <n x="45"/>
        <n x="8"/>
        <n x="102"/>
      </t>
    </mdx>
    <mdx n="178" f="v">
      <t c="8">
        <n x="13"/>
        <n x="11" s="1"/>
        <n x="12" s="1"/>
        <n x="183" s="1"/>
        <n x="75"/>
        <n x="8"/>
        <n x="16" s="1"/>
        <n x="112"/>
      </t>
    </mdx>
    <mdx n="178" f="v">
      <t c="7">
        <n x="13"/>
        <n x="11" s="1"/>
        <n x="12" s="1"/>
        <n x="183" s="1"/>
        <n x="28"/>
        <n x="8"/>
        <n x="109"/>
      </t>
    </mdx>
    <mdx n="178" f="v">
      <t c="8">
        <n x="13"/>
        <n x="11" s="1"/>
        <n x="12" s="1"/>
        <n x="183" s="1"/>
        <n x="67"/>
        <n x="6"/>
        <n x="20" s="1"/>
        <n x="103"/>
      </t>
    </mdx>
    <mdx n="178" f="v">
      <t c="8">
        <n x="13"/>
        <n x="11" s="1"/>
        <n x="12" s="1"/>
        <n x="183" s="1"/>
        <n x="64"/>
        <n x="8"/>
        <n x="20" s="1"/>
        <n x="104"/>
      </t>
    </mdx>
    <mdx n="178" f="v">
      <t c="7">
        <n x="13"/>
        <n x="8"/>
        <n x="11" s="1"/>
        <n x="12" s="1"/>
        <n x="183" s="1"/>
        <n x="164"/>
        <n x="61"/>
      </t>
    </mdx>
    <mdx n="178" f="v">
      <t c="8">
        <n x="13"/>
        <n x="11" s="1"/>
        <n x="12" s="1"/>
        <n x="183" s="1"/>
        <n x="47"/>
        <n x="8"/>
        <n x="16" s="1"/>
        <n x="105"/>
      </t>
    </mdx>
    <mdx n="178" f="v">
      <t c="7">
        <n x="70"/>
        <n x="13"/>
        <n x="11" s="1"/>
        <n x="12" s="1"/>
        <n x="183" s="1"/>
        <n x="118"/>
        <n x="15" s="1"/>
      </t>
    </mdx>
    <mdx n="178" f="v">
      <t c="7">
        <n x="68"/>
        <n x="13"/>
        <n x="11" s="1"/>
        <n x="12" s="1"/>
        <n x="183" s="1"/>
        <n x="8"/>
        <n x="20" s="1"/>
      </t>
    </mdx>
    <mdx n="178" f="v">
      <t c="7">
        <n x="13"/>
        <n x="6"/>
        <n x="11" s="1"/>
        <n x="12" s="1"/>
        <n x="183" s="1"/>
        <n x="166"/>
        <n x="88"/>
      </t>
    </mdx>
    <mdx n="178" f="v">
      <t c="6">
        <n x="64"/>
        <n x="13"/>
        <n x="11" s="1"/>
        <n x="12" s="1"/>
        <n x="183" s="1"/>
        <n x="121"/>
      </t>
    </mdx>
    <mdx n="178" f="v">
      <t c="7">
        <n x="64"/>
        <n x="13"/>
        <n x="11" s="1"/>
        <n x="12" s="1"/>
        <n x="183" s="1"/>
        <n x="119"/>
        <n x="6"/>
      </t>
    </mdx>
    <mdx n="178" f="v">
      <t c="7">
        <n x="88"/>
        <n x="13"/>
        <n x="11" s="1"/>
        <n x="12" s="1"/>
        <n x="183" s="1"/>
        <n x="119"/>
        <n x="6"/>
      </t>
    </mdx>
    <mdx n="178" f="v">
      <t c="8">
        <n x="13"/>
        <n x="11" s="1"/>
        <n x="12" s="1"/>
        <n x="183" s="1"/>
        <n x="65"/>
        <n x="6"/>
        <n x="16" s="1"/>
        <n x="107"/>
      </t>
    </mdx>
    <mdx n="178" f="v">
      <t c="7">
        <n x="13"/>
        <n x="6"/>
        <n x="11" s="1"/>
        <n x="12" s="1"/>
        <n x="183" s="1"/>
        <n x="162"/>
        <n x="43"/>
      </t>
    </mdx>
    <mdx n="178" f="v">
      <t c="7">
        <n x="13"/>
        <n x="11" s="1"/>
        <n x="12" s="1"/>
        <n x="183" s="1"/>
        <n x="90"/>
        <n x="8"/>
        <n x="102"/>
      </t>
    </mdx>
    <mdx n="178" f="v">
      <t c="7">
        <n x="27"/>
        <n x="13"/>
        <n x="11" s="1"/>
        <n x="12" s="1"/>
        <n x="183" s="1"/>
        <n x="118"/>
        <n x="20" s="1"/>
      </t>
    </mdx>
    <mdx n="178" f="v">
      <t c="7">
        <n x="13"/>
        <n x="11" s="1"/>
        <n x="12" s="1"/>
        <n x="183" s="1"/>
        <n x="66"/>
        <n x="6"/>
        <n x="102"/>
      </t>
    </mdx>
    <mdx n="178" f="v">
      <t c="7">
        <n x="13"/>
        <n x="6"/>
        <n x="11" s="1"/>
        <n x="12" s="1"/>
        <n x="183" s="1"/>
        <n x="162"/>
        <n x="67"/>
      </t>
    </mdx>
    <mdx n="178" f="v">
      <t c="6">
        <n x="13"/>
        <n x="11" s="1"/>
        <n x="12" s="1"/>
        <n x="183" s="1"/>
        <n x="163"/>
        <n x="60"/>
      </t>
    </mdx>
    <mdx n="178" f="v">
      <t c="7">
        <n x="21"/>
        <n x="13"/>
        <n x="11" s="1"/>
        <n x="12" s="1"/>
        <n x="183" s="1"/>
        <n x="116"/>
        <n x="16" s="1"/>
      </t>
    </mdx>
    <mdx n="178" f="v">
      <t c="7">
        <n x="13"/>
        <n x="11" s="1"/>
        <n x="12" s="1"/>
        <n x="183" s="1"/>
        <n x="100"/>
        <n x="16" s="1"/>
        <n x="109"/>
      </t>
    </mdx>
    <mdx n="178" f="v">
      <t c="6">
        <n x="13"/>
        <n x="11" s="1"/>
        <n x="12" s="1"/>
        <n x="183" s="1"/>
        <n x="163"/>
        <n x="64"/>
      </t>
    </mdx>
    <mdx n="178" f="v">
      <t c="6">
        <n x="13"/>
        <n x="11" s="1"/>
        <n x="12" s="1"/>
        <n x="183" s="1"/>
        <n x="157"/>
        <n x="85"/>
      </t>
    </mdx>
    <mdx n="178" f="v">
      <t c="7">
        <n x="77"/>
        <n x="13"/>
        <n x="11" s="1"/>
        <n x="12" s="1"/>
        <n x="183" s="1"/>
        <n x="6"/>
        <n x="20" s="1"/>
      </t>
    </mdx>
    <mdx n="178" f="v">
      <t c="8">
        <n x="13"/>
        <n x="11" s="1"/>
        <n x="12" s="1"/>
        <n x="183" s="1"/>
        <n x="68"/>
        <n x="8"/>
        <n x="16" s="1"/>
        <n x="104"/>
      </t>
    </mdx>
    <mdx n="178" f="v">
      <t c="6">
        <n x="13"/>
        <n x="8"/>
        <n x="11" s="1"/>
        <n x="12" s="1"/>
        <n x="183" s="1"/>
        <n x="94"/>
      </t>
    </mdx>
    <mdx n="178" f="v">
      <t c="6">
        <n x="13"/>
        <n x="11" s="1"/>
        <n x="12" s="1"/>
        <n x="183" s="1"/>
        <n x="165"/>
        <n x="76"/>
      </t>
    </mdx>
    <mdx n="178" f="v">
      <t c="7">
        <n x="13"/>
        <n x="8"/>
        <n x="11" s="1"/>
        <n x="12" s="1"/>
        <n x="183" s="1"/>
        <n x="162"/>
        <n x="87"/>
      </t>
    </mdx>
    <mdx n="178" f="v">
      <t c="7">
        <n x="13"/>
        <n x="11" s="1"/>
        <n x="12" s="1"/>
        <n x="183" s="1"/>
        <n x="28"/>
        <n x="20" s="1"/>
        <n x="104"/>
      </t>
    </mdx>
    <mdx n="178" f="v">
      <t c="7">
        <n x="13"/>
        <n x="6"/>
        <n x="11" s="1"/>
        <n x="12" s="1"/>
        <n x="183" s="1"/>
        <n x="166"/>
        <n x="44"/>
      </t>
    </mdx>
    <mdx n="178" f="v">
      <t c="8">
        <n x="44"/>
        <n x="13"/>
        <n x="11" s="1"/>
        <n x="12" s="1"/>
        <n x="183" s="1"/>
        <n x="116"/>
        <n x="8"/>
        <n x="16" s="1"/>
      </t>
    </mdx>
    <mdx n="178" f="v">
      <t c="6">
        <n x="13"/>
        <n x="11" s="1"/>
        <n x="12" s="1"/>
        <n x="183" s="1"/>
        <n x="164"/>
        <n x="61"/>
      </t>
    </mdx>
    <mdx n="178" f="v">
      <t c="7">
        <n x="13"/>
        <n x="6"/>
        <n x="11" s="1"/>
        <n x="12" s="1"/>
        <n x="183" s="1"/>
        <n x="166"/>
        <n x="73"/>
      </t>
    </mdx>
    <mdx n="178" f="v">
      <t c="6">
        <n x="13"/>
        <n x="6"/>
        <n x="11" s="1"/>
        <n x="12" s="1"/>
        <n x="183" s="1"/>
        <n x="166"/>
      </t>
    </mdx>
    <mdx n="178" f="v">
      <t c="8">
        <n x="13"/>
        <n x="11" s="1"/>
        <n x="12" s="1"/>
        <n x="183" s="1"/>
        <n x="85"/>
        <n x="8"/>
        <n x="16" s="1"/>
        <n x="110"/>
      </t>
    </mdx>
    <mdx n="178" f="v">
      <t c="6">
        <n x="13"/>
        <n x="6"/>
        <n x="11" s="1"/>
        <n x="12" s="1"/>
        <n x="183" s="1"/>
        <n x="164"/>
      </t>
    </mdx>
    <mdx n="178" f="v">
      <t c="5">
        <n x="13"/>
        <n x="11" s="1"/>
        <n x="12" s="1"/>
        <n x="181" s="1"/>
        <n x="15" s="1"/>
      </t>
    </mdx>
    <mdx n="178" f="v">
      <t c="6">
        <n x="65"/>
        <n x="13"/>
        <n x="11" s="1"/>
        <n x="12" s="1"/>
        <n x="183" s="1"/>
        <n x="116"/>
      </t>
    </mdx>
    <mdx n="178" f="v">
      <t c="6">
        <n x="13"/>
        <n x="11" s="1"/>
        <n x="12" s="1"/>
        <n x="183" s="1"/>
        <n x="159"/>
        <n x="110"/>
      </t>
    </mdx>
    <mdx n="178" f="v">
      <t c="6">
        <n x="91"/>
        <n x="13"/>
        <n x="11" s="1"/>
        <n x="12" s="1"/>
        <n x="183" s="1"/>
        <n x="120"/>
      </t>
    </mdx>
    <mdx n="178" f="v">
      <t c="7">
        <n x="35"/>
        <n x="13"/>
        <n x="11" s="1"/>
        <n x="12" s="1"/>
        <n x="183" s="1"/>
        <n x="120"/>
        <n x="15" s="1"/>
      </t>
    </mdx>
    <mdx n="178" f="v">
      <t c="6">
        <n x="42"/>
        <n x="13"/>
        <n x="11" s="1"/>
        <n x="12" s="1"/>
        <n x="183" s="1"/>
        <n x="118"/>
      </t>
    </mdx>
    <mdx n="178" f="v">
      <t c="8">
        <n x="43"/>
        <n x="13"/>
        <n x="11" s="1"/>
        <n x="12" s="1"/>
        <n x="183" s="1"/>
        <n x="117"/>
        <n x="6"/>
        <n x="20" s="1"/>
      </t>
    </mdx>
    <mdx n="178" f="v">
      <t c="7">
        <n x="52"/>
        <n x="13"/>
        <n x="11" s="1"/>
        <n x="12" s="1"/>
        <n x="183" s="1"/>
        <n x="119"/>
        <n x="8"/>
      </t>
    </mdx>
    <mdx n="178" f="v">
      <t c="8">
        <n x="90"/>
        <n x="13"/>
        <n x="11" s="1"/>
        <n x="12" s="1"/>
        <n x="183" s="1"/>
        <n x="120"/>
        <n x="6"/>
        <n x="16" s="1"/>
      </t>
    </mdx>
    <mdx n="178" f="v">
      <t c="7">
        <n x="55"/>
        <n x="13"/>
        <n x="11" s="1"/>
        <n x="12" s="1"/>
        <n x="183" s="1"/>
        <n x="118"/>
        <n x="20" s="1"/>
      </t>
    </mdx>
    <mdx n="178" f="v">
      <t c="7">
        <n x="45"/>
        <n x="13"/>
        <n x="11" s="1"/>
        <n x="12" s="1"/>
        <n x="183" s="1"/>
        <n x="117"/>
        <n x="8"/>
      </t>
    </mdx>
    <mdx n="178" f="v">
      <t c="6">
        <n x="38"/>
        <n x="13"/>
        <n x="11" s="1"/>
        <n x="12" s="1"/>
        <n x="183" s="1"/>
        <n x="116"/>
      </t>
    </mdx>
    <mdx n="178" f="v">
      <t c="7">
        <n x="70"/>
        <n x="13"/>
        <n x="11" s="1"/>
        <n x="12" s="1"/>
        <n x="183" s="1"/>
        <n x="116"/>
        <n x="6"/>
      </t>
    </mdx>
    <mdx n="178" f="v">
      <t c="8">
        <n x="63"/>
        <n x="13"/>
        <n x="11" s="1"/>
        <n x="12" s="1"/>
        <n x="183" s="1"/>
        <n x="119"/>
        <n x="8"/>
        <n x="15" s="1"/>
      </t>
    </mdx>
    <mdx n="178" f="v">
      <t c="8">
        <n x="94"/>
        <n x="13"/>
        <n x="11" s="1"/>
        <n x="12" s="1"/>
        <n x="183" s="1"/>
        <n x="119"/>
        <n x="8"/>
        <n x="20" s="1"/>
      </t>
    </mdx>
    <mdx n="178" f="v">
      <t c="7">
        <n x="50"/>
        <n x="13"/>
        <n x="11" s="1"/>
        <n x="12" s="1"/>
        <n x="183" s="1"/>
        <n x="120"/>
        <n x="16" s="1"/>
      </t>
    </mdx>
    <mdx n="178" f="v">
      <t c="7">
        <n x="86"/>
        <n x="13"/>
        <n x="11" s="1"/>
        <n x="12" s="1"/>
        <n x="183" s="1"/>
        <n x="118"/>
        <n x="15" s="1"/>
      </t>
    </mdx>
    <mdx n="178" f="v">
      <t c="6">
        <n x="13"/>
        <n x="11" s="1"/>
        <n x="12" s="1"/>
        <n x="183" s="1"/>
        <n x="166"/>
        <n x="92"/>
      </t>
    </mdx>
    <mdx n="178" f="v">
      <t c="8">
        <n x="39"/>
        <n x="13"/>
        <n x="11" s="1"/>
        <n x="12" s="1"/>
        <n x="183" s="1"/>
        <n x="120"/>
        <n x="6"/>
        <n x="20" s="1"/>
      </t>
    </mdx>
    <mdx n="178" f="v">
      <t c="6">
        <n x="13"/>
        <n x="11" s="1"/>
        <n x="12" s="1"/>
        <n x="183" s="1"/>
        <n x="162"/>
        <n x="74"/>
      </t>
    </mdx>
    <mdx n="178" f="v">
      <t c="8">
        <n x="46"/>
        <n x="13"/>
        <n x="11" s="1"/>
        <n x="12" s="1"/>
        <n x="183" s="1"/>
        <n x="120"/>
        <n x="8"/>
        <n x="16" s="1"/>
      </t>
    </mdx>
    <mdx n="178" f="v">
      <t c="6">
        <n x="37"/>
        <n x="13"/>
        <n x="11" s="1"/>
        <n x="12" s="1"/>
        <n x="183" s="1"/>
        <n x="115"/>
      </t>
    </mdx>
    <mdx n="178" f="v">
      <t c="6">
        <n x="13"/>
        <n x="11" s="1"/>
        <n x="12" s="1"/>
        <n x="183" s="1"/>
        <n x="164"/>
        <n x="50"/>
      </t>
    </mdx>
    <mdx n="178" f="v">
      <t c="8">
        <n x="38"/>
        <n x="13"/>
        <n x="11" s="1"/>
        <n x="12" s="1"/>
        <n x="183" s="1"/>
        <n x="120"/>
        <n x="6"/>
        <n x="15" s="1"/>
      </t>
    </mdx>
    <mdx n="178" f="v">
      <t c="7">
        <n x="71"/>
        <n x="13"/>
        <n x="11" s="1"/>
        <n x="12" s="1"/>
        <n x="183" s="1"/>
        <n x="117"/>
        <n x="15" s="1"/>
      </t>
    </mdx>
    <mdx n="178" f="v">
      <t c="7">
        <n x="88"/>
        <n x="13"/>
        <n x="11" s="1"/>
        <n x="12" s="1"/>
        <n x="183" s="1"/>
        <n x="119"/>
        <n x="15" s="1"/>
      </t>
    </mdx>
    <mdx n="178" f="v">
      <t c="8">
        <n x="52"/>
        <n x="13"/>
        <n x="11" s="1"/>
        <n x="12" s="1"/>
        <n x="183" s="1"/>
        <n x="116"/>
        <n x="8"/>
        <n x="15" s="1"/>
      </t>
    </mdx>
    <mdx n="178" f="v">
      <t c="8">
        <n x="40"/>
        <n x="13"/>
        <n x="11" s="1"/>
        <n x="12" s="1"/>
        <n x="183" s="1"/>
        <n x="116"/>
        <n x="6"/>
        <n x="20" s="1"/>
      </t>
    </mdx>
    <mdx n="178" f="v">
      <t c="6">
        <n x="57"/>
        <n x="13"/>
        <n x="11" s="1"/>
        <n x="12" s="1"/>
        <n x="183" s="1"/>
        <n x="6"/>
      </t>
    </mdx>
    <mdx n="178" f="v">
      <t c="8">
        <n x="35"/>
        <n x="13"/>
        <n x="11" s="1"/>
        <n x="12" s="1"/>
        <n x="183" s="1"/>
        <n x="118"/>
        <n x="6"/>
        <n x="20" s="1"/>
      </t>
    </mdx>
    <mdx n="178" f="v">
      <t c="8">
        <n x="27"/>
        <n x="13"/>
        <n x="11" s="1"/>
        <n x="12" s="1"/>
        <n x="183" s="1"/>
        <n x="119"/>
        <n x="8"/>
        <n x="16" s="1"/>
      </t>
    </mdx>
    <mdx n="178" f="v">
      <t c="7">
        <n x="13"/>
        <n x="8"/>
        <n x="11" s="1"/>
        <n x="12" s="1"/>
        <n x="183" s="1"/>
        <n x="164"/>
        <n x="93"/>
      </t>
    </mdx>
    <mdx n="178" f="v">
      <t c="8">
        <n x="42"/>
        <n x="13"/>
        <n x="11" s="1"/>
        <n x="12" s="1"/>
        <n x="183" s="1"/>
        <n x="117"/>
        <n x="8"/>
        <n x="16" s="1"/>
      </t>
    </mdx>
    <mdx n="178" f="v">
      <t c="7">
        <n x="13"/>
        <n x="11" s="1"/>
        <n x="12" s="1"/>
        <n x="183" s="1"/>
        <n x="66"/>
        <n x="8"/>
        <n x="108"/>
      </t>
    </mdx>
    <mdx n="178" f="v">
      <t c="6">
        <n x="13"/>
        <n x="11" s="1"/>
        <n x="12" s="1"/>
        <n x="183" s="1"/>
        <n x="166"/>
        <n x="86"/>
      </t>
    </mdx>
    <mdx n="178" f="v">
      <t c="8">
        <n x="30"/>
        <n x="13"/>
        <n x="11" s="1"/>
        <n x="12" s="1"/>
        <n x="183" s="1"/>
        <n x="118"/>
        <n x="6"/>
        <n x="20" s="1"/>
      </t>
    </mdx>
    <mdx n="178" f="v">
      <t c="7">
        <n x="13"/>
        <n x="8"/>
        <n x="11" s="1"/>
        <n x="12" s="1"/>
        <n x="183" s="1"/>
        <n x="163"/>
        <n x="35"/>
      </t>
    </mdx>
    <mdx n="178" f="v">
      <t c="8">
        <n x="13"/>
        <n x="11" s="1"/>
        <n x="12" s="1"/>
        <n x="183" s="1"/>
        <n x="98"/>
        <n x="8"/>
        <n x="20" s="1"/>
        <n x="102"/>
      </t>
    </mdx>
    <mdx n="178" f="v">
      <t c="6">
        <n x="13"/>
        <n x="11" s="1"/>
        <n x="12" s="1"/>
        <n x="183" s="1"/>
        <n x="162"/>
        <n x="77"/>
      </t>
    </mdx>
    <mdx n="178" f="v">
      <t c="7">
        <n x="59"/>
        <n x="13"/>
        <n x="11" s="1"/>
        <n x="12" s="1"/>
        <n x="183" s="1"/>
        <n x="118"/>
        <n x="16" s="1"/>
      </t>
    </mdx>
    <mdx n="178" f="v">
      <t c="7">
        <n x="13"/>
        <n x="8"/>
        <n x="11" s="1"/>
        <n x="12" s="1"/>
        <n x="183" s="1"/>
        <n x="163"/>
        <n x="56"/>
      </t>
    </mdx>
    <mdx n="178" f="v">
      <t c="7">
        <n x="13"/>
        <n x="8"/>
        <n x="11" s="1"/>
        <n x="12" s="1"/>
        <n x="183" s="1"/>
        <n x="166"/>
        <n x="77"/>
      </t>
    </mdx>
    <mdx n="178" f="v">
      <t c="7">
        <n x="13"/>
        <n x="8"/>
        <n x="11" s="1"/>
        <n x="12" s="1"/>
        <n x="183" s="1"/>
        <n x="162"/>
        <n x="56"/>
      </t>
    </mdx>
    <mdx n="178" f="v">
      <t c="7">
        <n x="97"/>
        <n x="13"/>
        <n x="11" s="1"/>
        <n x="12" s="1"/>
        <n x="183" s="1"/>
        <n x="120"/>
        <n x="6"/>
      </t>
    </mdx>
    <mdx n="178" f="v">
      <t c="6">
        <n x="13"/>
        <n x="11" s="1"/>
        <n x="12" s="1"/>
        <n x="183" s="1"/>
        <n x="162"/>
        <n x="69"/>
      </t>
    </mdx>
    <mdx n="178" f="v">
      <t c="6">
        <n x="13"/>
        <n x="11" s="1"/>
        <n x="12" s="1"/>
        <n x="183" s="1"/>
        <n x="165"/>
        <n x="70"/>
      </t>
    </mdx>
    <mdx n="178" f="v">
      <t c="7">
        <n x="52"/>
        <n x="13"/>
        <n x="11" s="1"/>
        <n x="12" s="1"/>
        <n x="183" s="1"/>
        <n x="6"/>
        <n x="15" s="1"/>
      </t>
    </mdx>
    <mdx n="178" f="v">
      <t c="6">
        <n x="13"/>
        <n x="11" s="1"/>
        <n x="12" s="1"/>
        <n x="181" s="1"/>
        <n x="20" s="1"/>
        <n x="6"/>
      </t>
    </mdx>
    <mdx n="178" f="v">
      <t c="8">
        <n x="13"/>
        <n x="11" s="1"/>
        <n x="12" s="1"/>
        <n x="183" s="1"/>
        <n x="68"/>
        <n x="8"/>
        <n x="20" s="1"/>
        <n x="112"/>
      </t>
    </mdx>
    <mdx n="178" f="v">
      <t c="7">
        <n x="57"/>
        <n x="13"/>
        <n x="11" s="1"/>
        <n x="12" s="1"/>
        <n x="183" s="1"/>
        <n x="118"/>
        <n x="6"/>
      </t>
    </mdx>
    <mdx n="178" f="v">
      <t c="7">
        <n x="66"/>
        <n x="13"/>
        <n x="11" s="1"/>
        <n x="12" s="1"/>
        <n x="183" s="1"/>
        <n x="116"/>
        <n x="20" s="1"/>
      </t>
    </mdx>
    <mdx n="178" f="v">
      <t c="8">
        <n x="36"/>
        <n x="13"/>
        <n x="11" s="1"/>
        <n x="12" s="1"/>
        <n x="183" s="1"/>
        <n x="115"/>
        <n x="8"/>
        <n x="15" s="1"/>
      </t>
    </mdx>
    <mdx n="178" f="v">
      <t c="7">
        <n x="88"/>
        <n x="13"/>
        <n x="11" s="1"/>
        <n x="12" s="1"/>
        <n x="183" s="1"/>
        <n x="116"/>
        <n x="6"/>
      </t>
    </mdx>
    <mdx n="178" f="v">
      <t c="8">
        <n x="77"/>
        <n x="13"/>
        <n x="11" s="1"/>
        <n x="12" s="1"/>
        <n x="183" s="1"/>
        <n x="120"/>
        <n x="8"/>
        <n x="16" s="1"/>
      </t>
    </mdx>
    <mdx n="178" f="v">
      <t c="7">
        <n x="90"/>
        <n x="13"/>
        <n x="11" s="1"/>
        <n x="12" s="1"/>
        <n x="183" s="1"/>
        <n x="6"/>
        <n x="16" s="1"/>
      </t>
    </mdx>
    <mdx n="178" f="v">
      <t c="8">
        <n x="90"/>
        <n x="13"/>
        <n x="11" s="1"/>
        <n x="12" s="1"/>
        <n x="183" s="1"/>
        <n x="121"/>
        <n x="8"/>
        <n x="16" s="1"/>
      </t>
    </mdx>
    <mdx n="178" f="v">
      <t c="8">
        <n x="55"/>
        <n x="13"/>
        <n x="11" s="1"/>
        <n x="12" s="1"/>
        <n x="183" s="1"/>
        <n x="119"/>
        <n x="8"/>
        <n x="20" s="1"/>
      </t>
    </mdx>
    <mdx n="178" f="v">
      <t c="7">
        <n x="64"/>
        <n x="13"/>
        <n x="11" s="1"/>
        <n x="12" s="1"/>
        <n x="183" s="1"/>
        <n x="8"/>
        <n x="20" s="1"/>
      </t>
    </mdx>
    <mdx n="178" f="v">
      <t c="8">
        <n x="44"/>
        <n x="13"/>
        <n x="11" s="1"/>
        <n x="12" s="1"/>
        <n x="183" s="1"/>
        <n x="115"/>
        <n x="8"/>
        <n x="15" s="1"/>
      </t>
    </mdx>
    <mdx n="178" f="v">
      <t c="8">
        <n x="38"/>
        <n x="13"/>
        <n x="11" s="1"/>
        <n x="12" s="1"/>
        <n x="183" s="1"/>
        <n x="118"/>
        <n x="8"/>
        <n x="15" s="1"/>
      </t>
    </mdx>
    <mdx n="178" f="v">
      <t c="8">
        <n x="21"/>
        <n x="13"/>
        <n x="11" s="1"/>
        <n x="12" s="1"/>
        <n x="183" s="1"/>
        <n x="119"/>
        <n x="6"/>
        <n x="16" s="1"/>
      </t>
    </mdx>
    <mdx n="178" f="v">
      <t c="7">
        <n x="13"/>
        <n x="11" s="1"/>
        <n x="12" s="1"/>
        <n x="183" s="1"/>
        <n x="89"/>
        <n x="20" s="1"/>
        <n x="106"/>
      </t>
    </mdx>
    <mdx n="178" f="v">
      <t c="8">
        <n x="79"/>
        <n x="13"/>
        <n x="11" s="1"/>
        <n x="12" s="1"/>
        <n x="183" s="1"/>
        <n x="118"/>
        <n x="8"/>
        <n x="16" s="1"/>
      </t>
    </mdx>
    <mdx n="178" f="v">
      <t c="7">
        <n x="13"/>
        <n x="6"/>
        <n x="11" s="1"/>
        <n x="12" s="1"/>
        <n x="183" s="1"/>
        <n x="166"/>
        <n x="84"/>
      </t>
    </mdx>
    <mdx n="178" f="v">
      <t c="8">
        <n x="86"/>
        <n x="13"/>
        <n x="11" s="1"/>
        <n x="12" s="1"/>
        <n x="183" s="1"/>
        <n x="115"/>
        <n x="8"/>
        <n x="16" s="1"/>
      </t>
    </mdx>
    <mdx n="178" f="v">
      <t c="8">
        <n x="57"/>
        <n x="13"/>
        <n x="11" s="1"/>
        <n x="12" s="1"/>
        <n x="183" s="1"/>
        <n x="120"/>
        <n x="8"/>
        <n x="15" s="1"/>
      </t>
    </mdx>
    <mdx n="178" f="v">
      <t c="8">
        <n x="87"/>
        <n x="13"/>
        <n x="11" s="1"/>
        <n x="12" s="1"/>
        <n x="183" s="1"/>
        <n x="118"/>
        <n x="6"/>
        <n x="15" s="1"/>
      </t>
    </mdx>
    <mdx n="178" f="v">
      <t c="8">
        <n x="13"/>
        <n x="11" s="1"/>
        <n x="12" s="1"/>
        <n x="183" s="1"/>
        <n x="29"/>
        <n x="8"/>
        <n x="16" s="1"/>
        <n x="103"/>
      </t>
    </mdx>
    <mdx n="178" f="v">
      <t c="8">
        <n x="46"/>
        <n x="13"/>
        <n x="11" s="1"/>
        <n x="12" s="1"/>
        <n x="183" s="1"/>
        <n x="115"/>
        <n x="8"/>
        <n x="16" s="1"/>
      </t>
    </mdx>
    <mdx n="178" f="v">
      <t c="8">
        <n x="13"/>
        <n x="11" s="1"/>
        <n x="12" s="1"/>
        <n x="183" s="1"/>
        <n x="81"/>
        <n x="8"/>
        <n x="15" s="1"/>
        <n x="105"/>
      </t>
    </mdx>
    <mdx n="178" f="v">
      <t c="7">
        <n x="13"/>
        <n x="11" s="1"/>
        <n x="12" s="1"/>
        <n x="183" s="1"/>
        <n x="76"/>
        <n x="16" s="1"/>
        <n x="102"/>
      </t>
    </mdx>
    <mdx n="178" f="v">
      <t c="8">
        <n x="13"/>
        <n x="11" s="1"/>
        <n x="12" s="1"/>
        <n x="183" s="1"/>
        <n x="77"/>
        <n x="8"/>
        <n x="16" s="1"/>
        <n x="109"/>
      </t>
    </mdx>
    <mdx n="178" f="v">
      <t c="6">
        <n x="52"/>
        <n x="13"/>
        <n x="11" s="1"/>
        <n x="12" s="1"/>
        <n x="183" s="1"/>
        <n x="115"/>
      </t>
    </mdx>
    <mdx n="178" f="v">
      <t c="7">
        <n x="90"/>
        <n x="13"/>
        <n x="11" s="1"/>
        <n x="12" s="1"/>
        <n x="183" s="1"/>
        <n x="119"/>
        <n x="20" s="1"/>
      </t>
    </mdx>
    <mdx n="178" f="v">
      <t c="7">
        <n x="13"/>
        <n x="8"/>
        <n x="11" s="1"/>
        <n x="12" s="1"/>
        <n x="183" s="1"/>
        <n x="165"/>
        <n x="100"/>
      </t>
    </mdx>
    <mdx n="178" f="v">
      <t c="8">
        <n x="13"/>
        <n x="11" s="1"/>
        <n x="12" s="1"/>
        <n x="183" s="1"/>
        <n x="45"/>
        <n x="6"/>
        <n x="20" s="1"/>
        <n x="108"/>
      </t>
    </mdx>
    <mdx n="178" f="v">
      <t c="8">
        <n x="13"/>
        <n x="11" s="1"/>
        <n x="12" s="1"/>
        <n x="183" s="1"/>
        <n x="67"/>
        <n x="6"/>
        <n x="15" s="1"/>
        <n x="112"/>
      </t>
    </mdx>
    <mdx n="178" f="v">
      <t c="8">
        <n x="91"/>
        <n x="13"/>
        <n x="11" s="1"/>
        <n x="12" s="1"/>
        <n x="183" s="1"/>
        <n x="116"/>
        <n x="6"/>
        <n x="15" s="1"/>
      </t>
    </mdx>
    <mdx n="178" f="v">
      <t c="6">
        <n x="13"/>
        <n x="11" s="1"/>
        <n x="12" s="1"/>
        <n x="183" s="1"/>
        <n x="119"/>
        <n x="6"/>
      </t>
    </mdx>
    <mdx n="178" f="v">
      <t c="7">
        <n x="13"/>
        <n x="8"/>
        <n x="11" s="1"/>
        <n x="12" s="1"/>
        <n x="183" s="1"/>
        <n x="164"/>
        <n x="64"/>
      </t>
    </mdx>
    <mdx n="178" f="v">
      <t c="7">
        <n x="13"/>
        <n x="11" s="1"/>
        <n x="12" s="1"/>
        <n x="183" s="1"/>
        <n x="84"/>
        <n x="20" s="1"/>
        <n x="112"/>
      </t>
    </mdx>
    <mdx n="178" f="v">
      <t c="6">
        <n x="13"/>
        <n x="11" s="1"/>
        <n x="12" s="1"/>
        <n x="183" s="1"/>
        <n x="164"/>
        <n x="58"/>
      </t>
    </mdx>
    <mdx n="178" f="v">
      <t c="7">
        <n x="13"/>
        <n x="11" s="1"/>
        <n x="12" s="1"/>
        <n x="183" s="1"/>
        <n x="28"/>
        <n x="20" s="1"/>
        <n x="111"/>
      </t>
    </mdx>
    <mdx n="178" f="v">
      <t c="7">
        <n x="13"/>
        <n x="8"/>
        <n x="11" s="1"/>
        <n x="12" s="1"/>
        <n x="183" s="1"/>
        <n x="164"/>
        <n x="51"/>
      </t>
    </mdx>
    <mdx n="178" f="v">
      <t c="6">
        <n x="55"/>
        <n x="13"/>
        <n x="11" s="1"/>
        <n x="12" s="1"/>
        <n x="183" s="1"/>
        <n x="117"/>
      </t>
    </mdx>
    <mdx n="178" f="v">
      <t c="6">
        <n x="13"/>
        <n x="8"/>
        <n x="11" s="1"/>
        <n x="12" s="1"/>
        <n x="183" s="1"/>
        <n x="40"/>
      </t>
    </mdx>
    <mdx n="178" f="v">
      <t c="7">
        <n x="13"/>
        <n x="8"/>
        <n x="11" s="1"/>
        <n x="12" s="1"/>
        <n x="183" s="1"/>
        <n x="162"/>
        <n x="78"/>
      </t>
    </mdx>
    <mdx n="178" f="v">
      <t c="7">
        <n x="88"/>
        <n x="13"/>
        <n x="11" s="1"/>
        <n x="12" s="1"/>
        <n x="183" s="1"/>
        <n x="8"/>
        <n x="15" s="1"/>
      </t>
    </mdx>
    <mdx n="178" f="v">
      <t c="6">
        <n x="13"/>
        <n x="11" s="1"/>
        <n x="12" s="1"/>
        <n x="183" s="1"/>
        <n x="162"/>
        <n x="60"/>
      </t>
    </mdx>
    <mdx n="178" f="v">
      <t c="7">
        <n x="13"/>
        <n x="11" s="1"/>
        <n x="12" s="1"/>
        <n x="183" s="1"/>
        <n x="80"/>
        <n x="6"/>
        <n x="107"/>
      </t>
    </mdx>
    <mdx n="178" f="v">
      <t c="7">
        <n x="13"/>
        <n x="8"/>
        <n x="11" s="1"/>
        <n x="12" s="1"/>
        <n x="183" s="1"/>
        <n x="164"/>
        <n x="27"/>
      </t>
    </mdx>
    <mdx n="178" f="v">
      <t c="7">
        <n x="31"/>
        <n x="13"/>
        <n x="11" s="1"/>
        <n x="12" s="1"/>
        <n x="183" s="1"/>
        <n x="117"/>
        <n x="20" s="1"/>
      </t>
    </mdx>
    <mdx n="178" f="v">
      <t c="8">
        <n x="64"/>
        <n x="13"/>
        <n x="11" s="1"/>
        <n x="12" s="1"/>
        <n x="183" s="1"/>
        <n x="118"/>
        <n x="8"/>
        <n x="20" s="1"/>
      </t>
    </mdx>
    <mdx n="178" f="v">
      <t c="6">
        <n x="94"/>
        <n x="13"/>
        <n x="11" s="1"/>
        <n x="12" s="1"/>
        <n x="183" s="1"/>
        <n x="118"/>
      </t>
    </mdx>
    <mdx n="178" f="v">
      <t c="7">
        <n x="72"/>
        <n x="13"/>
        <n x="11" s="1"/>
        <n x="12" s="1"/>
        <n x="183" s="1"/>
        <n x="119"/>
        <n x="15" s="1"/>
      </t>
    </mdx>
    <mdx n="178" f="v">
      <t c="7">
        <n x="21"/>
        <n x="13"/>
        <n x="11" s="1"/>
        <n x="12" s="1"/>
        <n x="183" s="1"/>
        <n x="120"/>
        <n x="8"/>
      </t>
    </mdx>
    <mdx n="178" f="v">
      <t c="7">
        <n x="100"/>
        <n x="13"/>
        <n x="11" s="1"/>
        <n x="12" s="1"/>
        <n x="183" s="1"/>
        <n x="115"/>
        <n x="8"/>
      </t>
    </mdx>
    <mdx n="178" f="v">
      <t c="8">
        <n x="27"/>
        <n x="13"/>
        <n x="11" s="1"/>
        <n x="12" s="1"/>
        <n x="183" s="1"/>
        <n x="116"/>
        <n x="8"/>
        <n x="20" s="1"/>
      </t>
    </mdx>
    <mdx n="178" f="v">
      <t c="7">
        <n x="90"/>
        <n x="13"/>
        <n x="11" s="1"/>
        <n x="12" s="1"/>
        <n x="183" s="1"/>
        <n x="115"/>
        <n x="16" s="1"/>
      </t>
    </mdx>
    <mdx n="178" f="v">
      <t c="8">
        <n x="65"/>
        <n x="13"/>
        <n x="11" s="1"/>
        <n x="12" s="1"/>
        <n x="183" s="1"/>
        <n x="120"/>
        <n x="8"/>
        <n x="16" s="1"/>
      </t>
    </mdx>
    <mdx n="178" f="v">
      <t c="6">
        <n x="70"/>
        <n x="13"/>
        <n x="11" s="1"/>
        <n x="12" s="1"/>
        <n x="183" s="1"/>
        <n x="115"/>
      </t>
    </mdx>
    <mdx n="178" f="v">
      <t c="7">
        <n x="88"/>
        <n x="13"/>
        <n x="11" s="1"/>
        <n x="12" s="1"/>
        <n x="183" s="1"/>
        <n x="115"/>
        <n x="8"/>
      </t>
    </mdx>
    <mdx n="178" f="v">
      <t c="7">
        <n x="59"/>
        <n x="13"/>
        <n x="11" s="1"/>
        <n x="12" s="1"/>
        <n x="183" s="1"/>
        <n x="119"/>
        <n x="15" s="1"/>
      </t>
    </mdx>
    <mdx n="178" f="v">
      <t c="8">
        <n x="27"/>
        <n x="13"/>
        <n x="11" s="1"/>
        <n x="12" s="1"/>
        <n x="183" s="1"/>
        <n x="116"/>
        <n x="6"/>
        <n x="20" s="1"/>
      </t>
    </mdx>
    <mdx n="178" f="v">
      <t c="7">
        <n x="13"/>
        <n x="8"/>
        <n x="11" s="1"/>
        <n x="12" s="1"/>
        <n x="183" s="1"/>
        <n x="162"/>
        <n x="27"/>
      </t>
    </mdx>
    <mdx n="178" f="v">
      <t c="7">
        <n x="13"/>
        <n x="11" s="1"/>
        <n x="12" s="1"/>
        <n x="183" s="1"/>
        <n x="66"/>
        <n x="6"/>
        <n x="107"/>
      </t>
    </mdx>
    <mdx n="178" f="v">
      <t c="8">
        <n x="13"/>
        <n x="11" s="1"/>
        <n x="12" s="1"/>
        <n x="183" s="1"/>
        <n x="86"/>
        <n x="8"/>
        <n x="20" s="1"/>
        <n x="108"/>
      </t>
    </mdx>
    <mdx n="178" f="v">
      <t c="7">
        <n x="13"/>
        <n x="11" s="1"/>
        <n x="12" s="1"/>
        <n x="183" s="1"/>
        <n x="48"/>
        <n x="20" s="1"/>
        <n x="112"/>
      </t>
    </mdx>
    <mdx n="178" f="v">
      <t c="8">
        <n x="13"/>
        <n x="11" s="1"/>
        <n x="12" s="1"/>
        <n x="183" s="1"/>
        <n x="80"/>
        <n x="6"/>
        <n x="20" s="1"/>
        <n x="106"/>
      </t>
    </mdx>
    <mdx n="178" f="v">
      <t c="8">
        <n x="13"/>
        <n x="11" s="1"/>
        <n x="12" s="1"/>
        <n x="183" s="1"/>
        <n x="27"/>
        <n x="8"/>
        <n x="20" s="1"/>
        <n x="107"/>
      </t>
    </mdx>
    <mdx n="178" f="v">
      <t c="7">
        <n x="13"/>
        <n x="11" s="1"/>
        <n x="12" s="1"/>
        <n x="183" s="1"/>
        <n x="65"/>
        <n x="8"/>
        <n x="106"/>
      </t>
    </mdx>
    <mdx n="178" f="v">
      <t c="7">
        <n x="13"/>
        <n x="11" s="1"/>
        <n x="12" s="1"/>
        <n x="183" s="1"/>
        <n x="66"/>
        <n x="16" s="1"/>
        <n x="110"/>
      </t>
    </mdx>
    <mdx n="178" f="v">
      <t c="6">
        <n x="13"/>
        <n x="11" s="1"/>
        <n x="12" s="1"/>
        <n x="183" s="1"/>
        <n x="165"/>
        <n x="101"/>
      </t>
    </mdx>
    <mdx n="178" f="v">
      <t c="6">
        <n x="13"/>
        <n x="11" s="1"/>
        <n x="12" s="1"/>
        <n x="183" s="1"/>
        <n x="166"/>
        <n x="85"/>
      </t>
    </mdx>
    <mdx n="178" f="v">
      <t c="7">
        <n x="30"/>
        <n x="13"/>
        <n x="11" s="1"/>
        <n x="12" s="1"/>
        <n x="183" s="1"/>
        <n x="6"/>
        <n x="16" s="1"/>
      </t>
    </mdx>
    <mdx n="178" f="v">
      <t c="8">
        <n x="86"/>
        <n x="13"/>
        <n x="11" s="1"/>
        <n x="12" s="1"/>
        <n x="183" s="1"/>
        <n x="117"/>
        <n x="6"/>
        <n x="16" s="1"/>
      </t>
    </mdx>
    <mdx n="178" f="v">
      <t c="7">
        <n x="40"/>
        <n x="13"/>
        <n x="11" s="1"/>
        <n x="12" s="1"/>
        <n x="183" s="1"/>
        <n x="121"/>
        <n x="6"/>
      </t>
    </mdx>
    <mdx n="178" f="v">
      <t c="7">
        <n x="59"/>
        <n x="13"/>
        <n x="11" s="1"/>
        <n x="12" s="1"/>
        <n x="183" s="1"/>
        <n x="115"/>
        <n x="8"/>
      </t>
    </mdx>
    <mdx n="178" f="v">
      <t c="8">
        <n x="63"/>
        <n x="13"/>
        <n x="11" s="1"/>
        <n x="12" s="1"/>
        <n x="183" s="1"/>
        <n x="121"/>
        <n x="8"/>
        <n x="15" s="1"/>
      </t>
    </mdx>
    <mdx n="178" f="v">
      <t c="8">
        <n x="96"/>
        <n x="13"/>
        <n x="11" s="1"/>
        <n x="12" s="1"/>
        <n x="183" s="1"/>
        <n x="119"/>
        <n x="6"/>
        <n x="15" s="1"/>
      </t>
    </mdx>
    <mdx n="178" f="v">
      <t c="7">
        <n x="54"/>
        <n x="13"/>
        <n x="11" s="1"/>
        <n x="12" s="1"/>
        <n x="183" s="1"/>
        <n x="117"/>
        <n x="8"/>
      </t>
    </mdx>
    <mdx n="178" f="v">
      <t c="7">
        <n x="66"/>
        <n x="13"/>
        <n x="11" s="1"/>
        <n x="12" s="1"/>
        <n x="183" s="1"/>
        <n x="120"/>
        <n x="16" s="1"/>
      </t>
    </mdx>
    <mdx n="178" f="v">
      <t c="7">
        <n x="76"/>
        <n x="13"/>
        <n x="11" s="1"/>
        <n x="12" s="1"/>
        <n x="183" s="1"/>
        <n x="116"/>
        <n x="16" s="1"/>
      </t>
    </mdx>
    <mdx n="178" f="v">
      <t c="8">
        <n x="71"/>
        <n x="13"/>
        <n x="11" s="1"/>
        <n x="12" s="1"/>
        <n x="183" s="1"/>
        <n x="117"/>
        <n x="6"/>
        <n x="15" s="1"/>
      </t>
    </mdx>
    <mdx n="178" f="v">
      <t c="7">
        <n x="13"/>
        <n x="6"/>
        <n x="11" s="1"/>
        <n x="12" s="1"/>
        <n x="183" s="1"/>
        <n x="166"/>
        <n x="97"/>
      </t>
    </mdx>
    <mdx n="178" f="v">
      <t c="7">
        <n x="93"/>
        <n x="13"/>
        <n x="11" s="1"/>
        <n x="12" s="1"/>
        <n x="183" s="1"/>
        <n x="115"/>
        <n x="16" s="1"/>
      </t>
    </mdx>
    <mdx n="178" f="v">
      <t c="8">
        <n x="35"/>
        <n x="13"/>
        <n x="11" s="1"/>
        <n x="12" s="1"/>
        <n x="183" s="1"/>
        <n x="121"/>
        <n x="6"/>
        <n x="15" s="1"/>
      </t>
    </mdx>
    <mdx n="178" f="v">
      <t c="7">
        <n x="13"/>
        <n x="6"/>
        <n x="11" s="1"/>
        <n x="12" s="1"/>
        <n x="183" s="1"/>
        <n x="164"/>
        <n x="33"/>
      </t>
    </mdx>
    <mdx n="178" f="v">
      <t c="7">
        <n x="38"/>
        <n x="13"/>
        <n x="11" s="1"/>
        <n x="12" s="1"/>
        <n x="183" s="1"/>
        <n x="120"/>
        <n x="16" s="1"/>
      </t>
    </mdx>
    <mdx n="178" f="v">
      <t c="8">
        <n x="63"/>
        <n x="13"/>
        <n x="11" s="1"/>
        <n x="12" s="1"/>
        <n x="183" s="1"/>
        <n x="115"/>
        <n x="6"/>
        <n x="16" s="1"/>
      </t>
    </mdx>
    <mdx n="178" f="v">
      <t c="8">
        <n x="66"/>
        <n x="13"/>
        <n x="11" s="1"/>
        <n x="12" s="1"/>
        <n x="183" s="1"/>
        <n x="119"/>
        <n x="6"/>
        <n x="15" s="1"/>
      </t>
    </mdx>
    <mdx n="178" f="v">
      <t c="6">
        <n x="25"/>
        <n x="13"/>
        <n x="11" s="1"/>
        <n x="12" s="1"/>
        <n x="183" s="1"/>
        <n x="118"/>
      </t>
    </mdx>
    <mdx n="178" f="v">
      <t c="7">
        <n x="63"/>
        <n x="13"/>
        <n x="11" s="1"/>
        <n x="12" s="1"/>
        <n x="183" s="1"/>
        <n x="119"/>
        <n x="15" s="1"/>
      </t>
    </mdx>
    <mdx n="178" f="v">
      <t c="8">
        <n x="96"/>
        <n x="13"/>
        <n x="11" s="1"/>
        <n x="12" s="1"/>
        <n x="183" s="1"/>
        <n x="119"/>
        <n x="8"/>
        <n x="16" s="1"/>
      </t>
    </mdx>
    <mdx n="178" f="v">
      <t c="8">
        <n x="97"/>
        <n x="13"/>
        <n x="11" s="1"/>
        <n x="12" s="1"/>
        <n x="183" s="1"/>
        <n x="115"/>
        <n x="8"/>
        <n x="15" s="1"/>
      </t>
    </mdx>
    <mdx n="178" f="v">
      <t c="8">
        <n x="46"/>
        <n x="13"/>
        <n x="11" s="1"/>
        <n x="12" s="1"/>
        <n x="183" s="1"/>
        <n x="118"/>
        <n x="6"/>
        <n x="20" s="1"/>
      </t>
    </mdx>
    <mdx n="178" f="v">
      <t c="7">
        <n x="77"/>
        <n x="13"/>
        <n x="11" s="1"/>
        <n x="12" s="1"/>
        <n x="183" s="1"/>
        <n x="120"/>
        <n x="20" s="1"/>
      </t>
    </mdx>
    <mdx n="178" f="v">
      <t c="8">
        <n x="48"/>
        <n x="13"/>
        <n x="11" s="1"/>
        <n x="12" s="1"/>
        <n x="183" s="1"/>
        <n x="119"/>
        <n x="8"/>
        <n x="16" s="1"/>
      </t>
    </mdx>
    <mdx n="178" f="v">
      <t c="8">
        <n x="97"/>
        <n x="13"/>
        <n x="11" s="1"/>
        <n x="12" s="1"/>
        <n x="183" s="1"/>
        <n x="120"/>
        <n x="6"/>
        <n x="16" s="1"/>
      </t>
    </mdx>
    <mdx n="178" f="v">
      <t c="8">
        <n x="66"/>
        <n x="13"/>
        <n x="11" s="1"/>
        <n x="12" s="1"/>
        <n x="183" s="1"/>
        <n x="116"/>
        <n x="6"/>
        <n x="15" s="1"/>
      </t>
    </mdx>
    <mdx n="178" f="v">
      <t c="8">
        <n x="72"/>
        <n x="13"/>
        <n x="11" s="1"/>
        <n x="12" s="1"/>
        <n x="183" s="1"/>
        <n x="119"/>
        <n x="8"/>
        <n x="16" s="1"/>
      </t>
    </mdx>
    <mdx n="178" f="v">
      <t c="8">
        <n x="75"/>
        <n x="13"/>
        <n x="11" s="1"/>
        <n x="12" s="1"/>
        <n x="183" s="1"/>
        <n x="120"/>
        <n x="6"/>
        <n x="15" s="1"/>
      </t>
    </mdx>
    <mdx n="178" f="v">
      <t c="7">
        <n x="26"/>
        <n x="13"/>
        <n x="11" s="1"/>
        <n x="12" s="1"/>
        <n x="183" s="1"/>
        <n x="6"/>
        <n x="15" s="1"/>
      </t>
    </mdx>
    <mdx n="178" f="v">
      <t c="8">
        <n x="30"/>
        <n x="13"/>
        <n x="11" s="1"/>
        <n x="12" s="1"/>
        <n x="183" s="1"/>
        <n x="120"/>
        <n x="6"/>
        <n x="20" s="1"/>
      </t>
    </mdx>
    <mdx n="178" f="v">
      <t c="8">
        <n x="81"/>
        <n x="13"/>
        <n x="11" s="1"/>
        <n x="12" s="1"/>
        <n x="183" s="1"/>
        <n x="116"/>
        <n x="6"/>
        <n x="16" s="1"/>
      </t>
    </mdx>
    <mdx n="178" f="v">
      <t c="8">
        <n x="85"/>
        <n x="13"/>
        <n x="11" s="1"/>
        <n x="12" s="1"/>
        <n x="183" s="1"/>
        <n x="116"/>
        <n x="6"/>
        <n x="20" s="1"/>
      </t>
    </mdx>
    <mdx n="178" f="v">
      <t c="7">
        <n x="13"/>
        <n x="6"/>
        <n x="11" s="1"/>
        <n x="12" s="1"/>
        <n x="183" s="1"/>
        <n x="165"/>
        <n x="66"/>
      </t>
    </mdx>
    <mdx n="178" f="v">
      <t c="7">
        <n x="13"/>
        <n x="11" s="1"/>
        <n x="12" s="1"/>
        <n x="183" s="1"/>
        <n x="8"/>
        <n x="20" s="1"/>
        <n x="109"/>
      </t>
    </mdx>
    <mdx n="178" f="v">
      <t c="7">
        <n x="101"/>
        <n x="13"/>
        <n x="11" s="1"/>
        <n x="12" s="1"/>
        <n x="183" s="1"/>
        <n x="6"/>
        <n x="20" s="1"/>
      </t>
    </mdx>
    <mdx n="178" f="v">
      <t c="5">
        <n x="13"/>
        <n x="11" s="1"/>
        <n x="12" s="1"/>
        <n x="183" s="1"/>
        <n x="163"/>
      </t>
    </mdx>
    <mdx n="178" f="v">
      <t c="8">
        <n x="13"/>
        <n x="11" s="1"/>
        <n x="12" s="1"/>
        <n x="183" s="1"/>
        <n x="20" s="1"/>
        <n x="135"/>
        <n x="156"/>
        <n x="6"/>
      </t>
    </mdx>
    <mdx n="178" f="v">
      <t c="8">
        <n x="13"/>
        <n x="11" s="1"/>
        <n x="12" s="1"/>
        <n x="183" s="1"/>
        <n x="40"/>
        <n x="6"/>
        <n x="16" s="1"/>
        <n x="107"/>
      </t>
    </mdx>
    <mdx n="178" f="v">
      <t c="7">
        <n x="13"/>
        <n x="11" s="1"/>
        <n x="12" s="1"/>
        <n x="183" s="1"/>
        <n x="118"/>
        <n x="8"/>
        <n x="16" s="1"/>
      </t>
    </mdx>
    <mdx n="178" f="v">
      <t c="7">
        <n x="13"/>
        <n x="8"/>
        <n x="11" s="1"/>
        <n x="12" s="1"/>
        <n x="183" s="1"/>
        <n x="162"/>
        <n x="31"/>
      </t>
    </mdx>
    <mdx n="178" f="v">
      <t c="7">
        <n x="13"/>
        <n x="6"/>
        <n x="11" s="1"/>
        <n x="12" s="1"/>
        <n x="183" s="1"/>
        <n x="163"/>
        <n x="34"/>
      </t>
    </mdx>
    <mdx n="178" f="v">
      <t c="7">
        <n x="13"/>
        <n x="6"/>
        <n x="11" s="1"/>
        <n x="12" s="1"/>
        <n x="183" s="1"/>
        <n x="164"/>
        <n x="89"/>
      </t>
    </mdx>
    <mdx n="178" f="v">
      <t c="6">
        <n x="13"/>
        <n x="11" s="1"/>
        <n x="12" s="1"/>
        <n x="183" s="1"/>
        <n x="165"/>
        <n x="100"/>
      </t>
    </mdx>
    <mdx n="178" f="v">
      <t c="6">
        <n x="13"/>
        <n x="11" s="1"/>
        <n x="12" s="1"/>
        <n x="183" s="1"/>
        <n x="81"/>
        <n x="6"/>
      </t>
    </mdx>
    <mdx n="178" f="v">
      <t c="6">
        <n x="13"/>
        <n x="11" s="1"/>
        <n x="12" s="1"/>
        <n x="183" s="1"/>
        <n x="25"/>
        <n x="102"/>
      </t>
    </mdx>
    <mdx n="178" f="v">
      <t c="7">
        <n x="13"/>
        <n x="11" s="1"/>
        <n x="12" s="1"/>
        <n x="183" s="1"/>
        <n x="43"/>
        <n x="8"/>
        <n x="106"/>
      </t>
    </mdx>
    <mdx n="178" f="v">
      <t c="6">
        <n x="21"/>
        <n x="13"/>
        <n x="11" s="1"/>
        <n x="12" s="1"/>
        <n x="183" s="1"/>
        <n x="118"/>
      </t>
    </mdx>
    <mdx n="178" f="v">
      <t c="6">
        <n x="13"/>
        <n x="11" s="1"/>
        <n x="12" s="1"/>
        <n x="183" s="1"/>
        <n x="166"/>
        <n x="121"/>
      </t>
    </mdx>
    <mdx n="178" f="v">
      <t c="6">
        <n x="71"/>
        <n x="13"/>
        <n x="11" s="1"/>
        <n x="12" s="1"/>
        <n x="183" s="1"/>
        <n x="16" s="1"/>
      </t>
    </mdx>
    <mdx n="178" f="v">
      <t c="7">
        <n x="63"/>
        <n x="13"/>
        <n x="11" s="1"/>
        <n x="12" s="1"/>
        <n x="183" s="1"/>
        <n x="118"/>
        <n x="15" s="1"/>
      </t>
    </mdx>
    <mdx n="178" f="v">
      <t c="8">
        <n x="13"/>
        <n x="11" s="1"/>
        <n x="12" s="1"/>
        <n x="183" s="1"/>
        <n x="28"/>
        <n x="6"/>
        <n x="16" s="1"/>
        <n x="108"/>
      </t>
    </mdx>
    <mdx n="178" f="v">
      <t c="8">
        <n x="13"/>
        <n x="11" s="1"/>
        <n x="12" s="1"/>
        <n x="183" s="1"/>
        <n x="44"/>
        <n x="8"/>
        <n x="15" s="1"/>
        <n x="108"/>
      </t>
    </mdx>
    <mdx n="178" f="v">
      <t c="8">
        <n x="26"/>
        <n x="13"/>
        <n x="11" s="1"/>
        <n x="12" s="1"/>
        <n x="183" s="1"/>
        <n x="115"/>
        <n x="8"/>
        <n x="15" s="1"/>
      </t>
    </mdx>
    <mdx n="178" f="v">
      <t c="6">
        <n x="13"/>
        <n x="11" s="1"/>
        <n x="12" s="1"/>
        <n x="183" s="1"/>
        <n x="166"/>
        <n x="74"/>
      </t>
    </mdx>
    <mdx n="178" f="v">
      <t c="6">
        <n x="30"/>
        <n x="13"/>
        <n x="11" s="1"/>
        <n x="12" s="1"/>
        <n x="183" s="1"/>
        <n x="114"/>
      </t>
    </mdx>
    <mdx n="178" f="v">
      <t c="8">
        <n x="13"/>
        <n x="11" s="1"/>
        <n x="12" s="1"/>
        <n x="183" s="1"/>
        <n x="87"/>
        <n x="6"/>
        <n x="16" s="1"/>
        <n x="110"/>
      </t>
    </mdx>
    <mdx n="178" f="v">
      <t c="7">
        <n x="74"/>
        <n x="13"/>
        <n x="11" s="1"/>
        <n x="12" s="1"/>
        <n x="183" s="1"/>
        <n x="121"/>
        <n x="8"/>
      </t>
    </mdx>
    <mdx n="178" f="v">
      <t c="6">
        <n x="13"/>
        <n x="11" s="1"/>
        <n x="12" s="1"/>
        <n x="183" s="1"/>
        <n x="165"/>
        <n x="44"/>
      </t>
    </mdx>
    <mdx n="178" f="v">
      <t c="7">
        <n x="48"/>
        <n x="13"/>
        <n x="11" s="1"/>
        <n x="12" s="1"/>
        <n x="183" s="1"/>
        <n x="116"/>
        <n x="15" s="1"/>
      </t>
    </mdx>
    <mdx n="178" f="v">
      <t c="8">
        <n x="48"/>
        <n x="13"/>
        <n x="11" s="1"/>
        <n x="12" s="1"/>
        <n x="183" s="1"/>
        <n x="115"/>
        <n x="8"/>
        <n x="20" s="1"/>
      </t>
    </mdx>
    <mdx n="178" f="v">
      <t c="8">
        <n x="90"/>
        <n x="13"/>
        <n x="11" s="1"/>
        <n x="12" s="1"/>
        <n x="183" s="1"/>
        <n x="115"/>
        <n x="8"/>
        <n x="20" s="1"/>
      </t>
    </mdx>
    <mdx n="178" f="v">
      <t c="7">
        <n x="51"/>
        <n x="13"/>
        <n x="11" s="1"/>
        <n x="12" s="1"/>
        <n x="183" s="1"/>
        <n x="120"/>
        <n x="8"/>
      </t>
    </mdx>
    <mdx n="178" f="v">
      <t c="8">
        <n x="68"/>
        <n x="13"/>
        <n x="11" s="1"/>
        <n x="12" s="1"/>
        <n x="183" s="1"/>
        <n x="117"/>
        <n x="6"/>
        <n x="20" s="1"/>
      </t>
    </mdx>
    <mdx n="178" f="v">
      <t c="7">
        <n x="31"/>
        <n x="13"/>
        <n x="11" s="1"/>
        <n x="12" s="1"/>
        <n x="183" s="1"/>
        <n x="116"/>
        <n x="6"/>
      </t>
    </mdx>
    <mdx n="178" f="v">
      <t c="7">
        <n x="70"/>
        <n x="13"/>
        <n x="11" s="1"/>
        <n x="12" s="1"/>
        <n x="183" s="1"/>
        <n x="8"/>
        <n x="15" s="1"/>
      </t>
    </mdx>
    <mdx n="178" f="v">
      <t c="8">
        <n x="72"/>
        <n x="13"/>
        <n x="11" s="1"/>
        <n x="12" s="1"/>
        <n x="183" s="1"/>
        <n x="121"/>
        <n x="6"/>
        <n x="15" s="1"/>
      </t>
    </mdx>
    <mdx n="178" f="v">
      <t c="7">
        <n x="13"/>
        <n x="6"/>
        <n x="11" s="1"/>
        <n x="12" s="1"/>
        <n x="183" s="1"/>
        <n x="162"/>
        <n x="27"/>
      </t>
    </mdx>
    <mdx n="178" f="v">
      <t c="7">
        <n x="13"/>
        <n x="11" s="1"/>
        <n x="12" s="1"/>
        <n x="183" s="1"/>
        <n x="69"/>
        <n x="8"/>
        <n x="111"/>
      </t>
    </mdx>
    <mdx n="178" f="v">
      <t c="6">
        <n x="13"/>
        <n x="8"/>
        <n x="11" s="1"/>
        <n x="12" s="1"/>
        <n x="183" s="1"/>
        <n x="162"/>
      </t>
    </mdx>
    <mdx n="178" f="v">
      <t c="7">
        <n x="79"/>
        <n x="13"/>
        <n x="11" s="1"/>
        <n x="12" s="1"/>
        <n x="183" s="1"/>
        <n x="115"/>
        <n x="8"/>
      </t>
    </mdx>
    <mdx n="178" f="v">
      <t c="8">
        <n x="13"/>
        <n x="11" s="1"/>
        <n x="12" s="1"/>
        <n x="183" s="1"/>
        <n x="43"/>
        <n x="6"/>
        <n x="20" s="1"/>
        <n x="102"/>
      </t>
    </mdx>
    <mdx n="178" f="v">
      <t c="6">
        <n x="13"/>
        <n x="11" s="1"/>
        <n x="12" s="1"/>
        <n x="183" s="1"/>
        <n x="69"/>
        <n x="110"/>
      </t>
    </mdx>
    <mdx n="178" f="v">
      <t c="6">
        <n x="97"/>
        <n x="13"/>
        <n x="11" s="1"/>
        <n x="12" s="1"/>
        <n x="183" s="1"/>
        <n x="116"/>
      </t>
    </mdx>
    <mdx n="178" f="v">
      <t c="5">
        <n x="65"/>
        <n x="13"/>
        <n x="11" s="1"/>
        <n x="12" s="1"/>
        <n x="183" s="1"/>
      </t>
    </mdx>
    <mdx n="178" f="v">
      <t c="7">
        <n x="68"/>
        <n x="13"/>
        <n x="11" s="1"/>
        <n x="12" s="1"/>
        <n x="183" s="1"/>
        <n x="115"/>
        <n x="20" s="1"/>
      </t>
    </mdx>
    <mdx n="178" f="v">
      <t c="7">
        <n x="43"/>
        <n x="13"/>
        <n x="11" s="1"/>
        <n x="12" s="1"/>
        <n x="183" s="1"/>
        <n x="120"/>
        <n x="8"/>
      </t>
    </mdx>
    <mdx n="178" f="v">
      <t c="7">
        <n x="42"/>
        <n x="13"/>
        <n x="11" s="1"/>
        <n x="12" s="1"/>
        <n x="183" s="1"/>
        <n x="120"/>
        <n x="16" s="1"/>
      </t>
    </mdx>
    <mdx n="178" f="v">
      <t c="6">
        <n x="77"/>
        <n x="13"/>
        <n x="11" s="1"/>
        <n x="12" s="1"/>
        <n x="183" s="1"/>
        <n x="119"/>
      </t>
    </mdx>
    <mdx n="178" f="v">
      <t c="8">
        <n x="41"/>
        <n x="13"/>
        <n x="11" s="1"/>
        <n x="12" s="1"/>
        <n x="183" s="1"/>
        <n x="120"/>
        <n x="8"/>
        <n x="20" s="1"/>
      </t>
    </mdx>
    <mdx n="178" f="v">
      <t c="7">
        <n x="44"/>
        <n x="13"/>
        <n x="11" s="1"/>
        <n x="12" s="1"/>
        <n x="183" s="1"/>
        <n x="121"/>
        <n x="15" s="1"/>
      </t>
    </mdx>
    <mdx n="178" f="v">
      <t c="7">
        <n x="13"/>
        <n x="11" s="1"/>
        <n x="12" s="1"/>
        <n x="183" s="1"/>
        <n x="60"/>
        <n x="15" s="1"/>
        <n x="109"/>
      </t>
    </mdx>
    <mdx n="178" f="v">
      <t c="7">
        <n x="13"/>
        <n x="11" s="1"/>
        <n x="12" s="1"/>
        <n x="183" s="1"/>
        <n x="47"/>
        <n x="20" s="1"/>
        <n x="110"/>
      </t>
    </mdx>
    <mdx n="178" f="v">
      <t c="7">
        <n x="13"/>
        <n x="6"/>
        <n x="11" s="1"/>
        <n x="12" s="1"/>
        <n x="183" s="1"/>
        <n x="165"/>
        <n x="25"/>
      </t>
    </mdx>
    <mdx n="178" f="v">
      <t c="7">
        <n x="13"/>
        <n x="11" s="1"/>
        <n x="12" s="1"/>
        <n x="183" s="1"/>
        <n x="16" s="1"/>
        <n x="135"/>
        <n x="155"/>
      </t>
    </mdx>
    <mdx n="178" f="v">
      <t c="7">
        <n x="13"/>
        <n x="8"/>
        <n x="11" s="1"/>
        <n x="12" s="1"/>
        <n x="183" s="1"/>
        <n x="162"/>
        <n x="92"/>
      </t>
    </mdx>
    <mdx n="178" f="v">
      <t c="6">
        <n x="13"/>
        <n x="11" s="1"/>
        <n x="12" s="1"/>
        <n x="183" s="1"/>
        <n x="163"/>
        <n x="99"/>
      </t>
    </mdx>
    <mdx n="178" f="v">
      <t c="7">
        <n x="13"/>
        <n x="11" s="1"/>
        <n x="12" s="1"/>
        <n x="183" s="1"/>
        <n x="6"/>
        <n x="15" s="1"/>
        <n x="110"/>
      </t>
    </mdx>
    <mdx n="178" f="v">
      <t c="8">
        <n x="13"/>
        <n x="11" s="1"/>
        <n x="12" s="1"/>
        <n x="183" s="1"/>
        <n x="88"/>
        <n x="6"/>
        <n x="16" s="1"/>
        <n x="102"/>
      </t>
    </mdx>
    <mdx n="178" f="v">
      <t c="7">
        <n x="13"/>
        <n x="11" s="1"/>
        <n x="12" s="1"/>
        <n x="183" s="1"/>
        <n x="81"/>
        <n x="15" s="1"/>
        <n x="105"/>
      </t>
    </mdx>
    <mdx n="178" f="v">
      <t c="7">
        <n x="13"/>
        <n x="6"/>
        <n x="11" s="1"/>
        <n x="12" s="1"/>
        <n x="183" s="1"/>
        <n x="161"/>
        <n x="79"/>
      </t>
    </mdx>
    <mdx n="178" f="v">
      <t c="8">
        <n x="13"/>
        <n x="11" s="1"/>
        <n x="12" s="1"/>
        <n x="183" s="1"/>
        <n x="67"/>
        <n x="6"/>
        <n x="16" s="1"/>
        <n x="102"/>
      </t>
    </mdx>
    <mdx n="178" f="v">
      <t c="6">
        <n x="13"/>
        <n x="11" s="1"/>
        <n x="12" s="1"/>
        <n x="183" s="1"/>
        <n x="16" s="1"/>
        <n x="119"/>
      </t>
    </mdx>
    <mdx n="178" f="v">
      <t c="8">
        <n x="13"/>
        <n x="11" s="1"/>
        <n x="12" s="1"/>
        <n x="183" s="1"/>
        <n x="67"/>
        <n x="8"/>
        <n x="20" s="1"/>
        <n x="106"/>
      </t>
    </mdx>
    <mdx n="178" f="v">
      <t c="7">
        <n x="13"/>
        <n x="6"/>
        <n x="11" s="1"/>
        <n x="12" s="1"/>
        <n x="183" s="1"/>
        <n x="166"/>
        <n x="65"/>
      </t>
    </mdx>
    <mdx n="178" f="v">
      <t c="7">
        <n x="13"/>
        <n x="11" s="1"/>
        <n x="12" s="1"/>
        <n x="183" s="1"/>
        <n x="90"/>
        <n x="20" s="1"/>
        <n x="102"/>
      </t>
    </mdx>
    <mdx n="178" f="v">
      <t c="7">
        <n x="39"/>
        <n x="13"/>
        <n x="11" s="1"/>
        <n x="12" s="1"/>
        <n x="183" s="1"/>
        <n x="117"/>
        <n x="6"/>
      </t>
    </mdx>
    <mdx n="178" f="v">
      <t c="7">
        <n x="13"/>
        <n x="11" s="1"/>
        <n x="12" s="1"/>
        <n x="183" s="1"/>
        <n x="46"/>
        <n x="15" s="1"/>
        <n x="109"/>
      </t>
    </mdx>
    <mdx n="178" f="v">
      <t c="6">
        <n x="13"/>
        <n x="11" s="1"/>
        <n x="12" s="1"/>
        <n x="183" s="1"/>
        <n x="163"/>
        <n x="73"/>
      </t>
    </mdx>
    <mdx n="178" f="v">
      <t c="6">
        <n x="13"/>
        <n x="11" s="1"/>
        <n x="12" s="1"/>
        <n x="183" s="1"/>
        <n x="163"/>
        <n x="82"/>
      </t>
    </mdx>
    <mdx n="178" f="v">
      <t c="6">
        <n x="68"/>
        <n x="13"/>
        <n x="11" s="1"/>
        <n x="12" s="1"/>
        <n x="183" s="1"/>
        <n x="117"/>
      </t>
    </mdx>
    <mdx n="178" f="v">
      <t c="8">
        <n x="13"/>
        <n x="11" s="1"/>
        <n x="12" s="1"/>
        <n x="183" s="1"/>
        <n x="96"/>
        <n x="6"/>
        <n x="20" s="1"/>
        <n x="105"/>
      </t>
    </mdx>
    <mdx n="178" f="v">
      <t c="7">
        <n x="13"/>
        <n x="8"/>
        <n x="11" s="1"/>
        <n x="12" s="1"/>
        <n x="183" s="1"/>
        <n x="164"/>
        <n x="92"/>
      </t>
    </mdx>
    <mdx n="178" f="v">
      <t c="8">
        <n x="73"/>
        <n x="13"/>
        <n x="11" s="1"/>
        <n x="12" s="1"/>
        <n x="183" s="1"/>
        <n x="120"/>
        <n x="8"/>
        <n x="20" s="1"/>
      </t>
    </mdx>
    <mdx n="178" f="v">
      <t c="8">
        <n x="13"/>
        <n x="11" s="1"/>
        <n x="12" s="1"/>
        <n x="183" s="1"/>
        <n x="84"/>
        <n x="8"/>
        <n x="15" s="1"/>
        <n x="103"/>
      </t>
    </mdx>
    <mdx n="178" f="v">
      <t c="7">
        <n x="13"/>
        <n x="11" s="1"/>
        <n x="12" s="1"/>
        <n x="183" s="1"/>
        <n x="47"/>
        <n x="6"/>
        <n x="109"/>
      </t>
    </mdx>
    <mdx n="178" f="v">
      <t c="8">
        <n x="91"/>
        <n x="13"/>
        <n x="11" s="1"/>
        <n x="12" s="1"/>
        <n x="183" s="1"/>
        <n x="118"/>
        <n x="6"/>
        <n x="20" s="1"/>
      </t>
    </mdx>
    <mdx n="178" f="v">
      <t c="7">
        <n x="13"/>
        <n x="6"/>
        <n x="11" s="1"/>
        <n x="12" s="1"/>
        <n x="183" s="1"/>
        <n x="166"/>
        <n x="28"/>
      </t>
    </mdx>
    <mdx n="178" f="v">
      <t c="7">
        <n x="13"/>
        <n x="8"/>
        <n x="11" s="1"/>
        <n x="12" s="1"/>
        <n x="183" s="1"/>
        <n x="164"/>
        <n x="60"/>
      </t>
    </mdx>
    <mdx n="178" f="v">
      <t c="8">
        <n x="64"/>
        <n x="13"/>
        <n x="11" s="1"/>
        <n x="12" s="1"/>
        <n x="183" s="1"/>
        <n x="119"/>
        <n x="6"/>
        <n x="16" s="1"/>
      </t>
    </mdx>
    <mdx n="178" f="v">
      <t c="6">
        <n x="13"/>
        <n x="11" s="1"/>
        <n x="12" s="1"/>
        <n x="183" s="1"/>
        <n x="65"/>
        <n x="8"/>
      </t>
    </mdx>
    <mdx n="178" f="v">
      <t c="6">
        <n x="13"/>
        <n x="11" s="1"/>
        <n x="12" s="1"/>
        <n x="183" s="1"/>
        <n x="101"/>
        <n x="15" s="1"/>
      </t>
    </mdx>
    <mdx n="178" f="v">
      <t c="7">
        <n x="79"/>
        <n x="13"/>
        <n x="11" s="1"/>
        <n x="12" s="1"/>
        <n x="183" s="1"/>
        <n x="8"/>
        <n x="15" s="1"/>
      </t>
    </mdx>
    <mdx n="178" f="v">
      <t c="7">
        <n x="13"/>
        <n x="11" s="1"/>
        <n x="12" s="1"/>
        <n x="183" s="1"/>
        <n x="32"/>
        <n x="16" s="1"/>
        <n x="110"/>
      </t>
    </mdx>
    <mdx n="178" f="v">
      <t c="7">
        <n x="13"/>
        <n x="11" s="1"/>
        <n x="12" s="1"/>
        <n x="183" s="1"/>
        <n x="68"/>
        <n x="6"/>
        <n x="108"/>
      </t>
    </mdx>
    <mdx n="178" f="v">
      <t c="8">
        <n x="13"/>
        <n x="11" s="1"/>
        <n x="12" s="1"/>
        <n x="183" s="1"/>
        <n x="64"/>
        <n x="8"/>
        <n x="16" s="1"/>
        <n x="109"/>
      </t>
    </mdx>
    <mdx n="178" f="v">
      <t c="6">
        <n x="13"/>
        <n x="11" s="1"/>
        <n x="12" s="1"/>
        <n x="183" s="1"/>
        <n x="162"/>
        <n x="27"/>
      </t>
    </mdx>
    <mdx n="178" f="v">
      <t c="8">
        <n x="42"/>
        <n x="13"/>
        <n x="11" s="1"/>
        <n x="12" s="1"/>
        <n x="183" s="1"/>
        <n x="120"/>
        <n x="8"/>
        <n x="15" s="1"/>
      </t>
    </mdx>
    <mdx n="178" f="v">
      <t c="8">
        <n x="55"/>
        <n x="13"/>
        <n x="11" s="1"/>
        <n x="12" s="1"/>
        <n x="183" s="1"/>
        <n x="116"/>
        <n x="6"/>
        <n x="15" s="1"/>
      </t>
    </mdx>
    <mdx n="178" f="v">
      <t c="8">
        <n x="50"/>
        <n x="13"/>
        <n x="11" s="1"/>
        <n x="12" s="1"/>
        <n x="183" s="1"/>
        <n x="119"/>
        <n x="8"/>
        <n x="16" s="1"/>
      </t>
    </mdx>
    <mdx n="178" f="v">
      <t c="7">
        <n x="82"/>
        <n x="13"/>
        <n x="11" s="1"/>
        <n x="12" s="1"/>
        <n x="183" s="1"/>
        <n x="120"/>
        <n x="15" s="1"/>
      </t>
    </mdx>
    <mdx n="178" f="v">
      <t c="7">
        <n x="41"/>
        <n x="13"/>
        <n x="11" s="1"/>
        <n x="12" s="1"/>
        <n x="183" s="1"/>
        <n x="119"/>
        <n x="8"/>
      </t>
    </mdx>
    <mdx n="178" f="v">
      <t c="7">
        <n x="70"/>
        <n x="13"/>
        <n x="11" s="1"/>
        <n x="12" s="1"/>
        <n x="183" s="1"/>
        <n x="119"/>
        <n x="20" s="1"/>
      </t>
    </mdx>
    <mdx n="178" f="v">
      <t c="7">
        <n x="25"/>
        <n x="13"/>
        <n x="11" s="1"/>
        <n x="12" s="1"/>
        <n x="183" s="1"/>
        <n x="117"/>
        <n x="20" s="1"/>
      </t>
    </mdx>
    <mdx n="178" f="v">
      <t c="8">
        <n x="41"/>
        <n x="13"/>
        <n x="11" s="1"/>
        <n x="12" s="1"/>
        <n x="183" s="1"/>
        <n x="118"/>
        <n x="6"/>
        <n x="16" s="1"/>
      </t>
    </mdx>
    <mdx n="178" f="v">
      <t c="7">
        <n x="13"/>
        <n x="8"/>
        <n x="11" s="1"/>
        <n x="12" s="1"/>
        <n x="183" s="1"/>
        <n x="158"/>
        <n x="81"/>
      </t>
    </mdx>
    <mdx n="178" f="v">
      <t c="8">
        <n x="13"/>
        <n x="11" s="1"/>
        <n x="12" s="1"/>
        <n x="183" s="1"/>
        <n x="67"/>
        <n x="8"/>
        <n x="15" s="1"/>
        <n x="112"/>
      </t>
    </mdx>
    <mdx n="178" f="v">
      <t c="6">
        <n x="13"/>
        <n x="11" s="1"/>
        <n x="12" s="1"/>
        <n x="183" s="1"/>
        <n x="165"/>
        <n x="64"/>
      </t>
    </mdx>
    <mdx n="178" f="v">
      <t c="7">
        <n x="13"/>
        <n x="11" s="1"/>
        <n x="12" s="1"/>
        <n x="183" s="1"/>
        <n x="89"/>
        <n x="6"/>
        <n x="108"/>
      </t>
    </mdx>
    <mdx n="178" f="v">
      <t c="8">
        <n x="13"/>
        <n x="11" s="1"/>
        <n x="12" s="1"/>
        <n x="183" s="1"/>
        <n x="29"/>
        <n x="8"/>
        <n x="16" s="1"/>
        <n x="104"/>
      </t>
    </mdx>
    <mdx n="178" f="v">
      <t c="8">
        <n x="13"/>
        <n x="11" s="1"/>
        <n x="12" s="1"/>
        <n x="183" s="1"/>
        <n x="45"/>
        <n x="8"/>
        <n x="20" s="1"/>
        <n x="111"/>
      </t>
    </mdx>
    <mdx n="178" f="v">
      <t c="8">
        <n x="13"/>
        <n x="11" s="1"/>
        <n x="12" s="1"/>
        <n x="183" s="1"/>
        <n x="89"/>
        <n x="8"/>
        <n x="15" s="1"/>
        <n x="111"/>
      </t>
    </mdx>
    <mdx n="178" f="v">
      <t c="7">
        <n x="13"/>
        <n x="11" s="1"/>
        <n x="12" s="1"/>
        <n x="183" s="1"/>
        <n x="101"/>
        <n x="8"/>
        <n x="107"/>
      </t>
    </mdx>
    <mdx n="178" f="v">
      <t c="6">
        <n x="13"/>
        <n x="11" s="1"/>
        <n x="12" s="1"/>
        <n x="183" s="1"/>
        <n x="96"/>
        <n x="106"/>
      </t>
    </mdx>
    <mdx n="178" f="v">
      <t c="7">
        <n x="13"/>
        <n x="8"/>
        <n x="11" s="1"/>
        <n x="12" s="1"/>
        <n x="183" s="1"/>
        <n x="165"/>
        <n x="29"/>
      </t>
    </mdx>
    <mdx n="178" f="v">
      <t c="6">
        <n x="13"/>
        <n x="11" s="1"/>
        <n x="12" s="1"/>
        <n x="183" s="1"/>
        <n x="166"/>
        <n x="107"/>
      </t>
    </mdx>
    <mdx n="178" f="v">
      <t c="6">
        <n x="13"/>
        <n x="11" s="1"/>
        <n x="12" s="1"/>
        <n x="183" s="1"/>
        <n x="88"/>
        <n x="16" s="1"/>
      </t>
    </mdx>
    <mdx n="178" f="v">
      <t c="8">
        <n x="31"/>
        <n x="13"/>
        <n x="11" s="1"/>
        <n x="12" s="1"/>
        <n x="183" s="1"/>
        <n x="118"/>
        <n x="8"/>
        <n x="15" s="1"/>
      </t>
    </mdx>
    <mdx n="178" f="v">
      <t c="6">
        <n x="13"/>
        <n x="11" s="1"/>
        <n x="12" s="1"/>
        <n x="183" s="1"/>
        <n x="28"/>
        <n x="107"/>
      </t>
    </mdx>
    <mdx n="178" f="v">
      <t c="7">
        <n x="13"/>
        <n x="6"/>
        <n x="11" s="1"/>
        <n x="12" s="1"/>
        <n x="183" s="1"/>
        <n x="164"/>
        <n x="28"/>
      </t>
    </mdx>
    <mdx n="178" f="v">
      <t c="7">
        <n x="13"/>
        <n x="8"/>
        <n x="11" s="1"/>
        <n x="12" s="1"/>
        <n x="183" s="1"/>
        <n x="165"/>
        <n x="34"/>
      </t>
    </mdx>
    <mdx n="178" f="v">
      <t c="7">
        <n x="22"/>
        <n x="13"/>
        <n x="11" s="1"/>
        <n x="12" s="1"/>
        <n x="183" s="1"/>
        <n x="121"/>
        <n x="16" s="1"/>
      </t>
    </mdx>
    <mdx n="178" f="v">
      <t c="8">
        <n x="13"/>
        <n x="11" s="1"/>
        <n x="12" s="1"/>
        <n x="183" s="1"/>
        <n x="63"/>
        <n x="6"/>
        <n x="15" s="1"/>
        <n x="102"/>
      </t>
    </mdx>
    <mdx n="178" f="v">
      <t c="7">
        <n x="13"/>
        <n x="11" s="1"/>
        <n x="12" s="1"/>
        <n x="183" s="1"/>
        <n x="27"/>
        <n x="20" s="1"/>
        <n x="104"/>
      </t>
    </mdx>
    <mdx n="178" f="v">
      <t c="8">
        <n x="13"/>
        <n x="11" s="1"/>
        <n x="12" s="1"/>
        <n x="183" s="1"/>
        <n x="85"/>
        <n x="6"/>
        <n x="15" s="1"/>
        <n x="110"/>
      </t>
    </mdx>
    <mdx n="178" f="v">
      <t c="8">
        <n x="96"/>
        <n x="13"/>
        <n x="11" s="1"/>
        <n x="12" s="1"/>
        <n x="183" s="1"/>
        <n x="119"/>
        <n x="6"/>
        <n x="16" s="1"/>
      </t>
    </mdx>
    <mdx n="178" f="v">
      <t c="7">
        <n x="13"/>
        <n x="11" s="1"/>
        <n x="12" s="1"/>
        <n x="183" s="1"/>
        <n x="98"/>
        <n x="8"/>
        <n x="107"/>
      </t>
    </mdx>
    <mdx n="178" f="v">
      <t c="6">
        <n x="13"/>
        <n x="11" s="1"/>
        <n x="12" s="1"/>
        <n x="183" s="1"/>
        <n x="6"/>
        <n x="105"/>
      </t>
    </mdx>
    <mdx n="178" f="v">
      <t c="6">
        <n x="97"/>
        <n x="13"/>
        <n x="11" s="1"/>
        <n x="12" s="1"/>
        <n x="183" s="1"/>
        <n x="118"/>
      </t>
    </mdx>
    <mdx n="178" f="v">
      <t c="8">
        <n x="13"/>
        <n x="11" s="1"/>
        <n x="12" s="1"/>
        <n x="183" s="1"/>
        <n x="65"/>
        <n x="6"/>
        <n x="16" s="1"/>
        <n x="108"/>
      </t>
    </mdx>
    <mdx n="178" f="v">
      <t c="7">
        <n x="13"/>
        <n x="11" s="1"/>
        <n x="12" s="1"/>
        <n x="183" s="1"/>
        <n x="49"/>
        <n x="16" s="1"/>
        <n x="111"/>
      </t>
    </mdx>
    <mdx n="178" f="v">
      <t c="6">
        <n x="72"/>
        <n x="13"/>
        <n x="11" s="1"/>
        <n x="12" s="1"/>
        <n x="183" s="1"/>
        <n x="119"/>
      </t>
    </mdx>
    <mdx n="178" f="v">
      <t c="8">
        <n x="13"/>
        <n x="11" s="1"/>
        <n x="12" s="1"/>
        <n x="183" s="1"/>
        <n x="29"/>
        <n x="6"/>
        <n x="16" s="1"/>
        <n x="104"/>
      </t>
    </mdx>
    <mdx n="178" f="v">
      <t c="6">
        <n x="13"/>
        <n x="11" s="1"/>
        <n x="12" s="1"/>
        <n x="183" s="1"/>
        <n x="164"/>
        <n x="90"/>
      </t>
    </mdx>
    <mdx n="178" f="v">
      <t c="8">
        <n x="70"/>
        <n x="13"/>
        <n x="11" s="1"/>
        <n x="12" s="1"/>
        <n x="183" s="1"/>
        <n x="117"/>
        <n x="6"/>
        <n x="20" s="1"/>
      </t>
    </mdx>
    <mdx n="178" f="v">
      <t c="6">
        <n x="13"/>
        <n x="11" s="1"/>
        <n x="12" s="1"/>
        <n x="183" s="1"/>
        <n x="163"/>
        <n x="65"/>
      </t>
    </mdx>
    <mdx n="178" f="v">
      <t c="7">
        <n x="13"/>
        <n x="8"/>
        <n x="11" s="1"/>
        <n x="12" s="1"/>
        <n x="183" s="1"/>
        <n x="162"/>
        <n x="75"/>
      </t>
    </mdx>
    <mdx n="178" f="v">
      <t c="7">
        <n x="91"/>
        <n x="13"/>
        <n x="11" s="1"/>
        <n x="12" s="1"/>
        <n x="183" s="1"/>
        <n x="8"/>
        <n x="16" s="1"/>
      </t>
    </mdx>
    <mdx n="178" f="v">
      <t c="6">
        <n x="68"/>
        <n x="13"/>
        <n x="11" s="1"/>
        <n x="12" s="1"/>
        <n x="183" s="1"/>
        <n x="121"/>
      </t>
    </mdx>
    <mdx n="178" f="v">
      <t c="8">
        <n x="13"/>
        <n x="11" s="1"/>
        <n x="12" s="1"/>
        <n x="183" s="1"/>
        <n x="49"/>
        <n x="8"/>
        <n x="20" s="1"/>
        <n x="107"/>
      </t>
    </mdx>
    <mdx n="178" f="v">
      <t c="6">
        <n x="13"/>
        <n x="11" s="1"/>
        <n x="12" s="1"/>
        <n x="183" s="1"/>
        <n x="161"/>
        <n x="52"/>
      </t>
    </mdx>
    <mdx n="178" f="v">
      <t c="7">
        <n x="13"/>
        <n x="8"/>
        <n x="11" s="1"/>
        <n x="12" s="1"/>
        <n x="183" s="1"/>
        <n x="163"/>
        <n x="33"/>
      </t>
    </mdx>
    <mdx n="178" f="v">
      <t c="7">
        <n x="59"/>
        <n x="13"/>
        <n x="11" s="1"/>
        <n x="12" s="1"/>
        <n x="183" s="1"/>
        <n x="118"/>
        <n x="15" s="1"/>
      </t>
    </mdx>
    <mdx n="178" f="v">
      <t c="7">
        <n x="13"/>
        <n x="11" s="1"/>
        <n x="12" s="1"/>
        <n x="183" s="1"/>
        <n x="100"/>
        <n x="15" s="1"/>
        <n x="106"/>
      </t>
    </mdx>
    <mdx n="178" f="v">
      <t c="7">
        <n x="13"/>
        <n x="11" s="1"/>
        <n x="12" s="1"/>
        <n x="183" s="1"/>
        <n x="83"/>
        <n x="8"/>
        <n x="112"/>
      </t>
    </mdx>
    <mdx n="178" f="v">
      <t c="7">
        <n x="90"/>
        <n x="13"/>
        <n x="11" s="1"/>
        <n x="12" s="1"/>
        <n x="183" s="1"/>
        <n x="120"/>
        <n x="20" s="1"/>
      </t>
    </mdx>
    <mdx n="178" f="v">
      <t c="8">
        <n x="13"/>
        <n x="11" s="1"/>
        <n x="12" s="1"/>
        <n x="183" s="1"/>
        <n x="78"/>
        <n x="6"/>
        <n x="15" s="1"/>
        <n x="105"/>
      </t>
    </mdx>
    <mdx n="178" f="v">
      <t c="7">
        <n x="55"/>
        <n x="13"/>
        <n x="11" s="1"/>
        <n x="12" s="1"/>
        <n x="183" s="1"/>
        <n x="121"/>
        <n x="20" s="1"/>
      </t>
    </mdx>
    <mdx n="178" f="v">
      <t c="7">
        <n x="52"/>
        <n x="13"/>
        <n x="11" s="1"/>
        <n x="12" s="1"/>
        <n x="183" s="1"/>
        <n x="115"/>
        <n x="16" s="1"/>
      </t>
    </mdx>
    <mdx n="178" f="v">
      <t c="7">
        <n x="85"/>
        <n x="13"/>
        <n x="11" s="1"/>
        <n x="12" s="1"/>
        <n x="183" s="1"/>
        <n x="117"/>
        <n x="6"/>
      </t>
    </mdx>
    <mdx n="178" f="v">
      <t c="8">
        <n x="35"/>
        <n x="13"/>
        <n x="11" s="1"/>
        <n x="12" s="1"/>
        <n x="183" s="1"/>
        <n x="121"/>
        <n x="6"/>
        <n x="20" s="1"/>
      </t>
    </mdx>
    <mdx n="178" f="v">
      <t c="8">
        <n x="13"/>
        <n x="11" s="1"/>
        <n x="12" s="1"/>
        <n x="183" s="1"/>
        <n x="16" s="1"/>
        <n x="146"/>
        <n x="147"/>
        <n x="8"/>
      </t>
    </mdx>
    <mdx n="178" f="v">
      <t c="6">
        <n x="13"/>
        <n x="11" s="1"/>
        <n x="12" s="1"/>
        <n x="183" s="1"/>
        <n x="166"/>
        <n x="42"/>
      </t>
    </mdx>
    <mdx n="178" f="v">
      <t c="8">
        <n x="13"/>
        <n x="11" s="1"/>
        <n x="12" s="1"/>
        <n x="183" s="1"/>
        <n x="20" s="1"/>
        <n x="135"/>
        <n x="151"/>
        <n x="6"/>
      </t>
    </mdx>
    <mdx n="178" f="v">
      <t c="8">
        <n x="90"/>
        <n x="13"/>
        <n x="11" s="1"/>
        <n x="12" s="1"/>
        <n x="183" s="1"/>
        <n x="119"/>
        <n x="8"/>
        <n x="16" s="1"/>
      </t>
    </mdx>
    <mdx n="178" f="v">
      <t c="8">
        <n x="70"/>
        <n x="13"/>
        <n x="11" s="1"/>
        <n x="12" s="1"/>
        <n x="183" s="1"/>
        <n x="118"/>
        <n x="8"/>
        <n x="20" s="1"/>
      </t>
    </mdx>
    <mdx n="178" f="v">
      <t c="7">
        <n x="31"/>
        <n x="13"/>
        <n x="11" s="1"/>
        <n x="12" s="1"/>
        <n x="183" s="1"/>
        <n x="121"/>
        <n x="8"/>
      </t>
    </mdx>
    <mdx n="178" f="v">
      <t c="7">
        <n x="100"/>
        <n x="13"/>
        <n x="11" s="1"/>
        <n x="12" s="1"/>
        <n x="183" s="1"/>
        <n x="6"/>
        <n x="16" s="1"/>
      </t>
    </mdx>
    <mdx n="178" f="v">
      <t c="7">
        <n x="86"/>
        <n x="13"/>
        <n x="11" s="1"/>
        <n x="12" s="1"/>
        <n x="183" s="1"/>
        <n x="116"/>
        <n x="16" s="1"/>
      </t>
    </mdx>
    <mdx n="178" f="v">
      <t c="7">
        <n x="88"/>
        <n x="13"/>
        <n x="11" s="1"/>
        <n x="12" s="1"/>
        <n x="183" s="1"/>
        <n x="120"/>
        <n x="20" s="1"/>
      </t>
    </mdx>
    <mdx n="178" f="v">
      <t c="8">
        <n x="57"/>
        <n x="13"/>
        <n x="11" s="1"/>
        <n x="12" s="1"/>
        <n x="183" s="1"/>
        <n x="116"/>
        <n x="6"/>
        <n x="20" s="1"/>
      </t>
    </mdx>
    <mdx n="178" f="v">
      <t c="8">
        <n x="86"/>
        <n x="13"/>
        <n x="11" s="1"/>
        <n x="12" s="1"/>
        <n x="183" s="1"/>
        <n x="115"/>
        <n x="8"/>
        <n x="20" s="1"/>
      </t>
    </mdx>
    <mdx n="178" f="v">
      <t c="7">
        <n x="31"/>
        <n x="13"/>
        <n x="11" s="1"/>
        <n x="12" s="1"/>
        <n x="183" s="1"/>
        <n x="121"/>
        <n x="6"/>
      </t>
    </mdx>
    <mdx n="178" f="v">
      <t c="7">
        <n x="97"/>
        <n x="13"/>
        <n x="11" s="1"/>
        <n x="12" s="1"/>
        <n x="183" s="1"/>
        <n x="121"/>
        <n x="15" s="1"/>
      </t>
    </mdx>
    <mdx n="178" f="v">
      <t c="7">
        <n x="13"/>
        <n x="6"/>
        <n x="11" s="1"/>
        <n x="12" s="1"/>
        <n x="183" s="1"/>
        <n x="165"/>
        <n x="78"/>
      </t>
    </mdx>
    <mdx n="178" f="v">
      <t c="8">
        <n x="13"/>
        <n x="11" s="1"/>
        <n x="12" s="1"/>
        <n x="183" s="1"/>
        <n x="16" s="1"/>
        <n x="135"/>
        <n x="143"/>
        <n x="8"/>
      </t>
    </mdx>
    <mdx n="178" f="v">
      <t c="6">
        <n x="100"/>
        <n x="13"/>
        <n x="11" s="1"/>
        <n x="12" s="1"/>
        <n x="183" s="1"/>
        <n x="115"/>
      </t>
    </mdx>
    <mdx n="178" f="v">
      <t c="8">
        <n x="94"/>
        <n x="13"/>
        <n x="11" s="1"/>
        <n x="12" s="1"/>
        <n x="183" s="1"/>
        <n x="121"/>
        <n x="6"/>
        <n x="16" s="1"/>
      </t>
    </mdx>
    <mdx n="178" f="v">
      <t c="8">
        <n x="68"/>
        <n x="13"/>
        <n x="11" s="1"/>
        <n x="12" s="1"/>
        <n x="183" s="1"/>
        <n x="115"/>
        <n x="8"/>
        <n x="20" s="1"/>
      </t>
    </mdx>
    <mdx n="178" f="v">
      <t c="8">
        <n x="100"/>
        <n x="13"/>
        <n x="11" s="1"/>
        <n x="12" s="1"/>
        <n x="183" s="1"/>
        <n x="116"/>
        <n x="8"/>
        <n x="15" s="1"/>
      </t>
    </mdx>
    <mdx n="178" f="v">
      <t c="8">
        <n x="38"/>
        <n x="13"/>
        <n x="11" s="1"/>
        <n x="12" s="1"/>
        <n x="183" s="1"/>
        <n x="117"/>
        <n x="6"/>
        <n x="16" s="1"/>
      </t>
    </mdx>
    <mdx n="178" f="v">
      <t c="8">
        <n x="40"/>
        <n x="13"/>
        <n x="11" s="1"/>
        <n x="12" s="1"/>
        <n x="183" s="1"/>
        <n x="119"/>
        <n x="8"/>
        <n x="16" s="1"/>
      </t>
    </mdx>
    <mdx n="178" f="v">
      <t c="7">
        <n x="79"/>
        <n x="13"/>
        <n x="11" s="1"/>
        <n x="12" s="1"/>
        <n x="183" s="1"/>
        <n x="117"/>
        <n x="6"/>
      </t>
    </mdx>
    <mdx n="178" f="v">
      <t c="6">
        <n x="94"/>
        <n x="13"/>
        <n x="11" s="1"/>
        <n x="12" s="1"/>
        <n x="183" s="1"/>
        <n x="121"/>
      </t>
    </mdx>
    <mdx n="178" f="v">
      <t c="8">
        <n x="46"/>
        <n x="13"/>
        <n x="11" s="1"/>
        <n x="12" s="1"/>
        <n x="183" s="1"/>
        <n x="120"/>
        <n x="6"/>
        <n x="16" s="1"/>
      </t>
    </mdx>
    <mdx n="178" f="v">
      <t c="7">
        <n x="40"/>
        <n x="13"/>
        <n x="11" s="1"/>
        <n x="12" s="1"/>
        <n x="183" s="1"/>
        <n x="114"/>
        <n x="6"/>
      </t>
    </mdx>
    <mdx n="178" f="v">
      <t c="7">
        <n x="25"/>
        <n x="13"/>
        <n x="11" s="1"/>
        <n x="12" s="1"/>
        <n x="183" s="1"/>
        <n x="120"/>
        <n x="20" s="1"/>
      </t>
    </mdx>
    <mdx n="178" f="v">
      <t c="8">
        <n x="27"/>
        <n x="13"/>
        <n x="11" s="1"/>
        <n x="12" s="1"/>
        <n x="183" s="1"/>
        <n x="118"/>
        <n x="6"/>
        <n x="16" s="1"/>
      </t>
    </mdx>
    <mdx n="178" f="v">
      <t c="6">
        <n x="81"/>
        <n x="13"/>
        <n x="11" s="1"/>
        <n x="12" s="1"/>
        <n x="183" s="1"/>
        <n x="118"/>
      </t>
    </mdx>
    <mdx n="178" f="v">
      <t c="6">
        <n x="88"/>
        <n x="13"/>
        <n x="11" s="1"/>
        <n x="12" s="1"/>
        <n x="183" s="1"/>
        <n x="116"/>
      </t>
    </mdx>
    <mdx n="178" f="v">
      <t c="7">
        <n x="55"/>
        <n x="13"/>
        <n x="11" s="1"/>
        <n x="12" s="1"/>
        <n x="183" s="1"/>
        <n x="117"/>
        <n x="15" s="1"/>
      </t>
    </mdx>
    <mdx n="178" f="v">
      <t c="6">
        <n x="13"/>
        <n x="11" s="1"/>
        <n x="12" s="1"/>
        <n x="183" s="1"/>
        <n x="6"/>
        <n x="108"/>
      </t>
    </mdx>
    <mdx n="178" f="v">
      <t c="7">
        <n x="87"/>
        <n x="13"/>
        <n x="11" s="1"/>
        <n x="12" s="1"/>
        <n x="183" s="1"/>
        <n x="115"/>
        <n x="16" s="1"/>
      </t>
    </mdx>
    <mdx n="178" f="v">
      <t c="7">
        <n x="90"/>
        <n x="13"/>
        <n x="11" s="1"/>
        <n x="12" s="1"/>
        <n x="183" s="1"/>
        <n x="8"/>
        <n x="20" s="1"/>
      </t>
    </mdx>
    <mdx n="178" f="v">
      <t c="5">
        <n x="7"/>
        <n x="179" s="1"/>
        <n x="84"/>
        <n x="0" s="1"/>
        <n x="113" s="1"/>
      </t>
    </mdx>
    <mdx n="178" f="v">
      <t c="7">
        <n x="86"/>
        <n x="13"/>
        <n x="11" s="1"/>
        <n x="12" s="1"/>
        <n x="183" s="1"/>
        <n x="117"/>
        <n x="15" s="1"/>
      </t>
    </mdx>
    <mdx n="178" f="v">
      <t c="8">
        <n x="89"/>
        <n x="13"/>
        <n x="11" s="1"/>
        <n x="12" s="1"/>
        <n x="183" s="1"/>
        <n x="120"/>
        <n x="6"/>
        <n x="20" s="1"/>
      </t>
    </mdx>
    <mdx n="178" f="v">
      <t c="6">
        <n x="52"/>
        <n x="13"/>
        <n x="11" s="1"/>
        <n x="12" s="1"/>
        <n x="183" s="1"/>
        <n x="116"/>
      </t>
    </mdx>
    <mdx n="178" f="v">
      <t c="4">
        <n x="10"/>
        <n x="174"/>
        <n x="179" s="1"/>
        <n x="34"/>
      </t>
    </mdx>
    <mdx n="178" f="v">
      <t c="7">
        <n x="88"/>
        <n x="13"/>
        <n x="11" s="1"/>
        <n x="12" s="1"/>
        <n x="183" s="1"/>
        <n x="118"/>
        <n x="8"/>
      </t>
    </mdx>
    <mdx n="178" f="v">
      <t c="7">
        <n x="95"/>
        <n x="13"/>
        <n x="11" s="1"/>
        <n x="12" s="1"/>
        <n x="183" s="1"/>
        <n x="117"/>
        <n x="16" s="1"/>
      </t>
    </mdx>
    <mdx n="178" f="v">
      <t c="7">
        <n x="73"/>
        <n x="13"/>
        <n x="11" s="1"/>
        <n x="12" s="1"/>
        <n x="183" s="1"/>
        <n x="120"/>
        <n x="8"/>
      </t>
    </mdx>
    <mdx n="178" f="v">
      <t c="8">
        <n x="99"/>
        <n x="13"/>
        <n x="11" s="1"/>
        <n x="12" s="1"/>
        <n x="183" s="1"/>
        <n x="115"/>
        <n x="8"/>
        <n x="16" s="1"/>
      </t>
    </mdx>
    <mdx n="178" f="v">
      <t c="7">
        <n x="63"/>
        <n x="13"/>
        <n x="11" s="1"/>
        <n x="12" s="1"/>
        <n x="183" s="1"/>
        <n x="118"/>
        <n x="6"/>
      </t>
    </mdx>
    <mdx n="178" f="v">
      <t c="8">
        <n x="73"/>
        <n x="13"/>
        <n x="11" s="1"/>
        <n x="12" s="1"/>
        <n x="183" s="1"/>
        <n x="117"/>
        <n x="8"/>
        <n x="15" s="1"/>
      </t>
    </mdx>
    <mdx n="178" f="v">
      <t c="6">
        <n x="44"/>
        <n x="13"/>
        <n x="11" s="1"/>
        <n x="12" s="1"/>
        <n x="183" s="1"/>
        <n x="120"/>
      </t>
    </mdx>
    <mdx n="178" f="v">
      <t c="7">
        <n x="97"/>
        <n x="13"/>
        <n x="11" s="1"/>
        <n x="12" s="1"/>
        <n x="183" s="1"/>
        <n x="117"/>
        <n x="16" s="1"/>
      </t>
    </mdx>
    <mdx n="178" f="v">
      <t c="7">
        <n x="72"/>
        <n x="13"/>
        <n x="11" s="1"/>
        <n x="12" s="1"/>
        <n x="183" s="1"/>
        <n x="120"/>
        <n x="8"/>
      </t>
    </mdx>
    <mdx n="178" f="v">
      <t c="7">
        <n x="45"/>
        <n x="13"/>
        <n x="11" s="1"/>
        <n x="12" s="1"/>
        <n x="183" s="1"/>
        <n x="118"/>
        <n x="8"/>
      </t>
    </mdx>
    <mdx n="178" f="v">
      <t c="7">
        <n x="40"/>
        <n x="13"/>
        <n x="11" s="1"/>
        <n x="12" s="1"/>
        <n x="183" s="1"/>
        <n x="118"/>
        <n x="20" s="1"/>
      </t>
    </mdx>
    <mdx n="178" f="v">
      <t c="7">
        <n x="65"/>
        <n x="13"/>
        <n x="11" s="1"/>
        <n x="12" s="1"/>
        <n x="183" s="1"/>
        <n x="116"/>
        <n x="8"/>
      </t>
    </mdx>
    <mdx n="178" f="v">
      <t c="7">
        <n x="95"/>
        <n x="13"/>
        <n x="11" s="1"/>
        <n x="12" s="1"/>
        <n x="183" s="1"/>
        <n x="118"/>
        <n x="16" s="1"/>
      </t>
    </mdx>
    <mdx n="178" f="v">
      <t c="7">
        <n x="45"/>
        <n x="13"/>
        <n x="11" s="1"/>
        <n x="12" s="1"/>
        <n x="183" s="1"/>
        <n x="120"/>
        <n x="8"/>
      </t>
    </mdx>
    <mdx n="178" f="v">
      <t c="6">
        <n x="25"/>
        <n x="13"/>
        <n x="11" s="1"/>
        <n x="12" s="1"/>
        <n x="183" s="1"/>
        <n x="115"/>
      </t>
    </mdx>
    <mdx n="178" f="v">
      <t c="8">
        <n x="37"/>
        <n x="13"/>
        <n x="11" s="1"/>
        <n x="12" s="1"/>
        <n x="183" s="1"/>
        <n x="121"/>
        <n x="8"/>
        <n x="16" s="1"/>
      </t>
    </mdx>
    <mdx n="178" f="v">
      <t c="8">
        <n x="44"/>
        <n x="13"/>
        <n x="11" s="1"/>
        <n x="12" s="1"/>
        <n x="183" s="1"/>
        <n x="118"/>
        <n x="6"/>
        <n x="15" s="1"/>
      </t>
    </mdx>
    <mdx n="178" f="v">
      <t c="7">
        <n x="44"/>
        <n x="13"/>
        <n x="11" s="1"/>
        <n x="12" s="1"/>
        <n x="183" s="1"/>
        <n x="115"/>
        <n x="8"/>
      </t>
    </mdx>
    <mdx n="178" f="v">
      <t c="7">
        <n x="48"/>
        <n x="13"/>
        <n x="11" s="1"/>
        <n x="12" s="1"/>
        <n x="183" s="1"/>
        <n x="116"/>
        <n x="6"/>
      </t>
    </mdx>
    <mdx n="178" f="v">
      <t c="7">
        <n x="63"/>
        <n x="13"/>
        <n x="11" s="1"/>
        <n x="12" s="1"/>
        <n x="183" s="1"/>
        <n x="119"/>
        <n x="6"/>
      </t>
    </mdx>
    <mdx n="178" f="v">
      <t c="6">
        <n x="13"/>
        <n x="11" s="1"/>
        <n x="12" s="1"/>
        <n x="183" s="1"/>
        <n x="164"/>
        <n x="45"/>
      </t>
    </mdx>
    <mdx n="178" f="v">
      <t c="5">
        <n x="13"/>
        <n x="11" s="1"/>
        <n x="12" s="1"/>
        <n x="181" s="1"/>
        <n x="16" s="1"/>
      </t>
    </mdx>
    <mdx n="178" f="v">
      <t c="8">
        <n x="21"/>
        <n x="13"/>
        <n x="11" s="1"/>
        <n x="12" s="1"/>
        <n x="183" s="1"/>
        <n x="117"/>
        <n x="6"/>
        <n x="20" s="1"/>
      </t>
    </mdx>
    <mdx n="178" f="v">
      <t c="8">
        <n x="48"/>
        <n x="13"/>
        <n x="11" s="1"/>
        <n x="12" s="1"/>
        <n x="183" s="1"/>
        <n x="115"/>
        <n x="6"/>
        <n x="20" s="1"/>
      </t>
    </mdx>
    <mdx n="178" f="v">
      <t c="8">
        <n x="81"/>
        <n x="13"/>
        <n x="11" s="1"/>
        <n x="12" s="1"/>
        <n x="183" s="1"/>
        <n x="118"/>
        <n x="8"/>
        <n x="15" s="1"/>
      </t>
    </mdx>
    <mdx n="178" f="v">
      <t c="5">
        <n x="43"/>
        <n x="13"/>
        <n x="11" s="1"/>
        <n x="12" s="1"/>
        <n x="183" s="1"/>
      </t>
    </mdx>
    <mdx n="178" f="v">
      <t c="7">
        <n x="88"/>
        <n x="13"/>
        <n x="11" s="1"/>
        <n x="12" s="1"/>
        <n x="183" s="1"/>
        <n x="119"/>
        <n x="16" s="1"/>
      </t>
    </mdx>
    <mdx n="178" f="v">
      <t c="8">
        <n x="57"/>
        <n x="13"/>
        <n x="11" s="1"/>
        <n x="12" s="1"/>
        <n x="183" s="1"/>
        <n x="118"/>
        <n x="8"/>
        <n x="16" s="1"/>
      </t>
    </mdx>
    <mdx n="178" f="v">
      <t c="8">
        <n x="97"/>
        <n x="13"/>
        <n x="11" s="1"/>
        <n x="12" s="1"/>
        <n x="183" s="1"/>
        <n x="116"/>
        <n x="8"/>
        <n x="15" s="1"/>
      </t>
    </mdx>
    <mdx n="178" f="v">
      <t c="8">
        <n x="79"/>
        <n x="13"/>
        <n x="11" s="1"/>
        <n x="12" s="1"/>
        <n x="183" s="1"/>
        <n x="119"/>
        <n x="6"/>
        <n x="16" s="1"/>
      </t>
    </mdx>
    <mdx n="178" f="v">
      <t c="8">
        <n x="79"/>
        <n x="13"/>
        <n x="11" s="1"/>
        <n x="12" s="1"/>
        <n x="183" s="1"/>
        <n x="118"/>
        <n x="6"/>
        <n x="16" s="1"/>
      </t>
    </mdx>
    <mdx n="178" f="v">
      <t c="6">
        <n x="86"/>
        <n x="13"/>
        <n x="11" s="1"/>
        <n x="12" s="1"/>
        <n x="183" s="1"/>
        <n x="116"/>
      </t>
    </mdx>
    <mdx n="178" f="v">
      <t c="7">
        <n x="51"/>
        <n x="13"/>
        <n x="11" s="1"/>
        <n x="12" s="1"/>
        <n x="183" s="1"/>
        <n x="121"/>
        <n x="15" s="1"/>
      </t>
    </mdx>
    <mdx n="178" f="v">
      <t c="7">
        <n x="48"/>
        <n x="13"/>
        <n x="11" s="1"/>
        <n x="12" s="1"/>
        <n x="183" s="1"/>
        <n x="115"/>
        <n x="16" s="1"/>
      </t>
    </mdx>
    <mdx n="178" f="v">
      <t c="6">
        <n x="13"/>
        <n x="11" s="1"/>
        <n x="12" s="1"/>
        <n x="183" s="1"/>
        <n x="69"/>
        <n x="103"/>
      </t>
    </mdx>
    <mdx n="178" f="v">
      <t c="8">
        <n x="63"/>
        <n x="13"/>
        <n x="11" s="1"/>
        <n x="12" s="1"/>
        <n x="183" s="1"/>
        <n x="115"/>
        <n x="8"/>
        <n x="20" s="1"/>
      </t>
    </mdx>
    <mdx n="178" f="v">
      <t c="7">
        <n x="44"/>
        <n x="13"/>
        <n x="11" s="1"/>
        <n x="12" s="1"/>
        <n x="183" s="1"/>
        <n x="119"/>
        <n x="16" s="1"/>
      </t>
    </mdx>
    <mdx n="178" f="v">
      <t c="6">
        <n x="94"/>
        <n x="13"/>
        <n x="11" s="1"/>
        <n x="12" s="1"/>
        <n x="183" s="1"/>
        <n x="120"/>
      </t>
    </mdx>
    <mdx n="178" f="v">
      <t c="6">
        <n x="63"/>
        <n x="13"/>
        <n x="11" s="1"/>
        <n x="12" s="1"/>
        <n x="183" s="1"/>
        <n x="6"/>
      </t>
    </mdx>
    <mdx n="178" f="v">
      <t c="8">
        <n x="88"/>
        <n x="13"/>
        <n x="11" s="1"/>
        <n x="12" s="1"/>
        <n x="183" s="1"/>
        <n x="115"/>
        <n x="8"/>
        <n x="20" s="1"/>
      </t>
    </mdx>
    <mdx n="178" f="v">
      <t c="6">
        <n x="88"/>
        <n x="13"/>
        <n x="11" s="1"/>
        <n x="12" s="1"/>
        <n x="183" s="1"/>
        <n x="8"/>
      </t>
    </mdx>
    <mdx n="178" f="v">
      <t c="7">
        <n x="21"/>
        <n x="13"/>
        <n x="11" s="1"/>
        <n x="12" s="1"/>
        <n x="183" s="1"/>
        <n x="115"/>
        <n x="15" s="1"/>
      </t>
    </mdx>
    <mdx n="178" f="v">
      <t c="7">
        <n x="88"/>
        <n x="13"/>
        <n x="11" s="1"/>
        <n x="12" s="1"/>
        <n x="183" s="1"/>
        <n x="115"/>
        <n x="16" s="1"/>
      </t>
    </mdx>
    <mdx n="178" f="v">
      <t c="8">
        <n x="61"/>
        <n x="13"/>
        <n x="11" s="1"/>
        <n x="12" s="1"/>
        <n x="183" s="1"/>
        <n x="119"/>
        <n x="8"/>
        <n x="16" s="1"/>
      </t>
    </mdx>
    <mdx n="178" f="v">
      <t c="7">
        <n x="77"/>
        <n x="13"/>
        <n x="11" s="1"/>
        <n x="12" s="1"/>
        <n x="183" s="1"/>
        <n x="8"/>
        <n x="15" s="1"/>
      </t>
    </mdx>
    <mdx n="178" f="v">
      <t c="6">
        <n x="70"/>
        <n x="13"/>
        <n x="11" s="1"/>
        <n x="12" s="1"/>
        <n x="183" s="1"/>
        <n x="16" s="1"/>
      </t>
    </mdx>
    <mdx n="178" f="v">
      <t c="6">
        <n x="13"/>
        <n x="11" s="1"/>
        <n x="12" s="1"/>
        <n x="183" s="1"/>
        <n x="162"/>
        <n x="94"/>
      </t>
    </mdx>
    <mdx n="178" f="v">
      <t c="6">
        <n x="87"/>
        <n x="13"/>
        <n x="11" s="1"/>
        <n x="12" s="1"/>
        <n x="183" s="1"/>
        <n x="117"/>
      </t>
    </mdx>
    <mdx n="178" f="v">
      <t c="7">
        <n x="88"/>
        <n x="13"/>
        <n x="11" s="1"/>
        <n x="12" s="1"/>
        <n x="183" s="1"/>
        <n x="119"/>
        <n x="20" s="1"/>
      </t>
    </mdx>
    <mdx n="178" f="v">
      <t c="6">
        <n x="98"/>
        <n x="13"/>
        <n x="11" s="1"/>
        <n x="12" s="1"/>
        <n x="183" s="1"/>
        <n x="6"/>
      </t>
    </mdx>
    <mdx n="178" f="v">
      <t c="7">
        <n x="13"/>
        <n x="11" s="1"/>
        <n x="12" s="1"/>
        <n x="183" s="1"/>
        <n x="65"/>
        <n x="15" s="1"/>
        <n x="110"/>
      </t>
    </mdx>
    <mdx n="178" f="v">
      <t c="6">
        <n x="13"/>
        <n x="11" s="1"/>
        <n x="12" s="1"/>
        <n x="183" s="1"/>
        <n x="166"/>
        <n x="49"/>
      </t>
    </mdx>
    <mdx n="178" f="v">
      <t c="7">
        <n x="13"/>
        <n x="11" s="1"/>
        <n x="12" s="1"/>
        <n x="183" s="1"/>
        <n x="63"/>
        <n x="8"/>
        <n x="20" s="1"/>
      </t>
    </mdx>
    <mdx n="178" f="v">
      <t c="6">
        <n x="90"/>
        <n x="13"/>
        <n x="11" s="1"/>
        <n x="12" s="1"/>
        <n x="183" s="1"/>
        <n x="16" s="1"/>
      </t>
    </mdx>
    <mdx n="178" f="v">
      <t c="7">
        <n x="13"/>
        <n x="11" s="1"/>
        <n x="12" s="1"/>
        <n x="183" s="1"/>
        <n x="68"/>
        <n x="8"/>
        <n x="112"/>
      </t>
    </mdx>
    <mdx n="178" f="v">
      <t c="7">
        <n x="13"/>
        <n x="6"/>
        <n x="11" s="1"/>
        <n x="12" s="1"/>
        <n x="183" s="1"/>
        <n x="162"/>
        <n x="50"/>
      </t>
    </mdx>
    <mdx n="178" f="v">
      <t c="6">
        <n x="13"/>
        <n x="11" s="1"/>
        <n x="12" s="1"/>
        <n x="183" s="1"/>
        <n x="162"/>
        <n x="63"/>
      </t>
    </mdx>
    <mdx n="178" f="v">
      <t c="7">
        <n x="68"/>
        <n x="13"/>
        <n x="11" s="1"/>
        <n x="12" s="1"/>
        <n x="183" s="1"/>
        <n x="115"/>
        <n x="16" s="1"/>
      </t>
    </mdx>
    <mdx n="178" f="v">
      <t c="7">
        <n x="39"/>
        <n x="13"/>
        <n x="11" s="1"/>
        <n x="12" s="1"/>
        <n x="183" s="1"/>
        <n x="117"/>
        <n x="20" s="1"/>
      </t>
    </mdx>
    <mdx n="178" f="v">
      <t c="8">
        <n x="44"/>
        <n x="13"/>
        <n x="11" s="1"/>
        <n x="12" s="1"/>
        <n x="183" s="1"/>
        <n x="115"/>
        <n x="8"/>
        <n x="20" s="1"/>
      </t>
    </mdx>
    <mdx n="178" f="v">
      <t c="7">
        <n x="48"/>
        <n x="13"/>
        <n x="11" s="1"/>
        <n x="12" s="1"/>
        <n x="183" s="1"/>
        <n x="114"/>
        <n x="8"/>
      </t>
    </mdx>
    <mdx n="178" f="v">
      <t c="7">
        <n x="90"/>
        <n x="13"/>
        <n x="11" s="1"/>
        <n x="12" s="1"/>
        <n x="183" s="1"/>
        <n x="8"/>
        <n x="15" s="1"/>
      </t>
    </mdx>
    <mdx n="178" f="v">
      <t c="7">
        <n x="46"/>
        <n x="13"/>
        <n x="11" s="1"/>
        <n x="12" s="1"/>
        <n x="183" s="1"/>
        <n x="8"/>
        <n x="16" s="1"/>
      </t>
    </mdx>
    <mdx n="178" f="v">
      <t c="8">
        <n x="65"/>
        <n x="13"/>
        <n x="11" s="1"/>
        <n x="12" s="1"/>
        <n x="183" s="1"/>
        <n x="118"/>
        <n x="6"/>
        <n x="15" s="1"/>
      </t>
    </mdx>
    <mdx n="178" f="v">
      <t c="7">
        <n x="61"/>
        <n x="13"/>
        <n x="11" s="1"/>
        <n x="12" s="1"/>
        <n x="183" s="1"/>
        <n x="116"/>
        <n x="15" s="1"/>
      </t>
    </mdx>
    <mdx n="178" f="v">
      <t c="6">
        <n x="72"/>
        <n x="13"/>
        <n x="11" s="1"/>
        <n x="12" s="1"/>
        <n x="183" s="1"/>
        <n x="115"/>
      </t>
    </mdx>
    <mdx n="178" f="v">
      <t c="7">
        <n x="13"/>
        <n x="8"/>
        <n x="11" s="1"/>
        <n x="12" s="1"/>
        <n x="183" s="1"/>
        <n x="166"/>
        <n x="97"/>
      </t>
    </mdx>
    <mdx n="178" f="v">
      <t c="7">
        <n x="13"/>
        <n x="11" s="1"/>
        <n x="12" s="1"/>
        <n x="183" s="1"/>
        <n x="6"/>
        <n x="15" s="1"/>
        <n x="103"/>
      </t>
    </mdx>
    <mdx n="178" f="v">
      <t c="7">
        <n x="13"/>
        <n x="6"/>
        <n x="11" s="1"/>
        <n x="12" s="1"/>
        <n x="183" s="1"/>
        <n x="164"/>
        <n x="57"/>
      </t>
    </mdx>
    <mdx n="178" f="v">
      <t c="7">
        <n x="13"/>
        <n x="6"/>
        <n x="11" s="1"/>
        <n x="12" s="1"/>
        <n x="183" s="1"/>
        <n x="162"/>
        <n x="46"/>
      </t>
    </mdx>
    <mdx n="178" f="v">
      <t c="7">
        <n x="48"/>
        <n x="13"/>
        <n x="11" s="1"/>
        <n x="12" s="1"/>
        <n x="183" s="1"/>
        <n x="116"/>
        <n x="20" s="1"/>
      </t>
    </mdx>
    <mdx n="178" f="v">
      <t c="8">
        <n x="13"/>
        <n x="11" s="1"/>
        <n x="12" s="1"/>
        <n x="183" s="1"/>
        <n x="99"/>
        <n x="8"/>
        <n x="20" s="1"/>
        <n x="112"/>
      </t>
    </mdx>
    <mdx n="178" f="v">
      <t c="6">
        <n x="13"/>
        <n x="11" s="1"/>
        <n x="12" s="1"/>
        <n x="183" s="1"/>
        <n x="163"/>
        <n x="35"/>
      </t>
    </mdx>
    <mdx n="178" f="v">
      <t c="6">
        <n x="13"/>
        <n x="11" s="1"/>
        <n x="12" s="1"/>
        <n x="183" s="1"/>
        <n x="163"/>
        <n x="55"/>
      </t>
    </mdx>
    <mdx n="178" f="v">
      <t c="6">
        <n x="13"/>
        <n x="11" s="1"/>
        <n x="12" s="1"/>
        <n x="183" s="1"/>
        <n x="158"/>
        <n x="118"/>
      </t>
    </mdx>
    <mdx n="178" f="v">
      <t c="7">
        <n x="57"/>
        <n x="13"/>
        <n x="11" s="1"/>
        <n x="12" s="1"/>
        <n x="183" s="1"/>
        <n x="6"/>
        <n x="15" s="1"/>
      </t>
    </mdx>
    <mdx n="178" f="v">
      <t c="7">
        <n x="71"/>
        <n x="13"/>
        <n x="11" s="1"/>
        <n x="12" s="1"/>
        <n x="183" s="1"/>
        <n x="8"/>
        <n x="15" s="1"/>
      </t>
    </mdx>
    <mdx n="178" f="v">
      <t c="8">
        <n x="68"/>
        <n x="13"/>
        <n x="11" s="1"/>
        <n x="12" s="1"/>
        <n x="183" s="1"/>
        <n x="119"/>
        <n x="8"/>
        <n x="20" s="1"/>
      </t>
    </mdx>
    <mdx n="178" f="v">
      <t c="7">
        <n x="55"/>
        <n x="13"/>
        <n x="11" s="1"/>
        <n x="12" s="1"/>
        <n x="183" s="1"/>
        <n x="118"/>
        <n x="6"/>
      </t>
    </mdx>
    <mdx n="178" f="v">
      <t c="7">
        <n x="13"/>
        <n x="8"/>
        <n x="11" s="1"/>
        <n x="12" s="1"/>
        <n x="183" s="1"/>
        <n x="165"/>
        <n x="68"/>
      </t>
    </mdx>
    <mdx n="178" f="v">
      <t c="7">
        <n x="13"/>
        <n x="6"/>
        <n x="11" s="1"/>
        <n x="12" s="1"/>
        <n x="183" s="1"/>
        <n x="163"/>
        <n x="90"/>
      </t>
    </mdx>
    <mdx n="178" f="v">
      <t c="7">
        <n x="37"/>
        <n x="13"/>
        <n x="11" s="1"/>
        <n x="12" s="1"/>
        <n x="183" s="1"/>
        <n x="117"/>
        <n x="16" s="1"/>
      </t>
    </mdx>
    <mdx n="178" f="v">
      <t c="6">
        <n x="13"/>
        <n x="11" s="1"/>
        <n x="12" s="1"/>
        <n x="183" s="1"/>
        <n x="162"/>
        <n x="86"/>
      </t>
    </mdx>
    <mdx n="178" f="v">
      <t c="6">
        <n x="13"/>
        <n x="11" s="1"/>
        <n x="12" s="1"/>
        <n x="183" s="1"/>
        <n x="69"/>
        <n x="109"/>
      </t>
    </mdx>
    <mdx n="178" f="v">
      <t c="7">
        <n x="31"/>
        <n x="13"/>
        <n x="11" s="1"/>
        <n x="12" s="1"/>
        <n x="183" s="1"/>
        <n x="116"/>
        <n x="15" s="1"/>
      </t>
    </mdx>
    <mdx n="178" f="v">
      <t c="6">
        <n x="13"/>
        <n x="11" s="1"/>
        <n x="12" s="1"/>
        <n x="183" s="1"/>
        <n x="90"/>
        <n x="104"/>
      </t>
    </mdx>
    <mdx n="178" f="v">
      <t c="6">
        <n x="13"/>
        <n x="11" s="1"/>
        <n x="12" s="1"/>
        <n x="183" s="1"/>
        <n x="162"/>
        <n x="111"/>
      </t>
    </mdx>
    <mdx n="178" f="v">
      <t c="6">
        <n x="90"/>
        <n x="13"/>
        <n x="11" s="1"/>
        <n x="12" s="1"/>
        <n x="183" s="1"/>
        <n x="115"/>
      </t>
    </mdx>
    <mdx n="178" f="v">
      <t c="8">
        <n x="46"/>
        <n x="13"/>
        <n x="11" s="1"/>
        <n x="12" s="1"/>
        <n x="183" s="1"/>
        <n x="118"/>
        <n x="8"/>
        <n x="15" s="1"/>
      </t>
    </mdx>
    <mdx n="178" f="v">
      <t c="7">
        <n x="13"/>
        <n x="11" s="1"/>
        <n x="12" s="1"/>
        <n x="183" s="1"/>
        <n x="85"/>
        <n x="6"/>
        <n x="105"/>
      </t>
    </mdx>
    <mdx n="178" f="v">
      <t c="6">
        <n x="97"/>
        <n x="13"/>
        <n x="11" s="1"/>
        <n x="12" s="1"/>
        <n x="183" s="1"/>
        <n x="15" s="1"/>
      </t>
    </mdx>
    <mdx n="178" f="v">
      <t c="7">
        <n x="13"/>
        <n x="11" s="1"/>
        <n x="12" s="1"/>
        <n x="183" s="1"/>
        <n x="63"/>
        <n x="8"/>
        <n x="112"/>
      </t>
    </mdx>
    <mdx n="178" f="v">
      <t c="7">
        <n x="88"/>
        <n x="13"/>
        <n x="11" s="1"/>
        <n x="12" s="1"/>
        <n x="183" s="1"/>
        <n x="120"/>
        <n x="15" s="1"/>
      </t>
    </mdx>
    <mdx n="178" f="v">
      <t c="8">
        <n x="13"/>
        <n x="11" s="1"/>
        <n x="12" s="1"/>
        <n x="183" s="1"/>
        <n x="45"/>
        <n x="6"/>
        <n x="16" s="1"/>
        <n x="110"/>
      </t>
    </mdx>
    <mdx n="178" f="v">
      <t c="8">
        <n x="13"/>
        <n x="11" s="1"/>
        <n x="12" s="1"/>
        <n x="183" s="1"/>
        <n x="84"/>
        <n x="8"/>
        <n x="20" s="1"/>
        <n x="103"/>
      </t>
    </mdx>
    <mdx n="178" f="v">
      <t c="6">
        <n x="13"/>
        <n x="11" s="1"/>
        <n x="12" s="1"/>
        <n x="183" s="1"/>
        <n x="166"/>
        <n x="31"/>
      </t>
    </mdx>
    <mdx n="178" f="v">
      <t c="6">
        <n x="13"/>
        <n x="11" s="1"/>
        <n x="12" s="1"/>
        <n x="183" s="1"/>
        <n x="28"/>
        <n x="110"/>
      </t>
    </mdx>
    <mdx n="178" f="v">
      <t c="7">
        <n x="13"/>
        <n x="8"/>
        <n x="11" s="1"/>
        <n x="12" s="1"/>
        <n x="183" s="1"/>
        <n x="163"/>
        <n x="78"/>
      </t>
    </mdx>
    <mdx n="178" f="v">
      <t c="7">
        <n x="13"/>
        <n x="6"/>
        <n x="11" s="1"/>
        <n x="12" s="1"/>
        <n x="183" s="1"/>
        <n x="163"/>
        <n x="100"/>
      </t>
    </mdx>
    <mdx n="178" f="v">
      <t c="8">
        <n x="52"/>
        <n x="13"/>
        <n x="11" s="1"/>
        <n x="12" s="1"/>
        <n x="183" s="1"/>
        <n x="117"/>
        <n x="6"/>
        <n x="16" s="1"/>
      </t>
    </mdx>
    <mdx n="178" f="v">
      <t c="7">
        <n x="76"/>
        <n x="13"/>
        <n x="11" s="1"/>
        <n x="12" s="1"/>
        <n x="183" s="1"/>
        <n x="117"/>
        <n x="20" s="1"/>
      </t>
    </mdx>
    <mdx n="178" f="v">
      <t c="8">
        <n x="73"/>
        <n x="13"/>
        <n x="11" s="1"/>
        <n x="12" s="1"/>
        <n x="183" s="1"/>
        <n x="118"/>
        <n x="8"/>
        <n x="16" s="1"/>
      </t>
    </mdx>
    <mdx n="178" f="v">
      <t c="7">
        <n x="75"/>
        <n x="13"/>
        <n x="11" s="1"/>
        <n x="12" s="1"/>
        <n x="183" s="1"/>
        <n x="120"/>
        <n x="6"/>
      </t>
    </mdx>
    <mdx n="178" f="v">
      <t c="7">
        <n x="13"/>
        <n x="8"/>
        <n x="11" s="1"/>
        <n x="12" s="1"/>
        <n x="183" s="1"/>
        <n x="166"/>
        <n x="33"/>
      </t>
    </mdx>
    <mdx n="178" f="v">
      <t c="6">
        <n x="13"/>
        <n x="11" s="1"/>
        <n x="12" s="1"/>
        <n x="183" s="1"/>
        <n x="20" s="1"/>
        <n x="110"/>
      </t>
    </mdx>
    <mdx n="178" f="v">
      <t c="6">
        <n x="13"/>
        <n x="11" s="1"/>
        <n x="12" s="1"/>
        <n x="183" s="1"/>
        <n x="166"/>
        <n x="28"/>
      </t>
    </mdx>
    <mdx n="178" f="v">
      <t c="6">
        <n x="13"/>
        <n x="11" s="1"/>
        <n x="12" s="1"/>
        <n x="183" s="1"/>
        <n x="159"/>
        <n x="119"/>
      </t>
    </mdx>
    <mdx n="178" f="v">
      <t c="7">
        <n x="91"/>
        <n x="13"/>
        <n x="11" s="1"/>
        <n x="12" s="1"/>
        <n x="183" s="1"/>
        <n x="120"/>
        <n x="16" s="1"/>
      </t>
    </mdx>
    <mdx n="178" f="v">
      <t c="6">
        <n x="13"/>
        <n x="11" s="1"/>
        <n x="12" s="1"/>
        <n x="183" s="1"/>
        <n x="20" s="1"/>
        <n x="119"/>
      </t>
    </mdx>
    <mdx n="178" f="v">
      <t c="5">
        <n x="35"/>
        <n x="13"/>
        <n x="11" s="1"/>
        <n x="12" s="1"/>
        <n x="183" s="1"/>
      </t>
    </mdx>
    <mdx n="178" f="v">
      <t c="8">
        <n x="35"/>
        <n x="13"/>
        <n x="11" s="1"/>
        <n x="12" s="1"/>
        <n x="183" s="1"/>
        <n x="120"/>
        <n x="6"/>
        <n x="20" s="1"/>
      </t>
    </mdx>
    <mdx n="178" f="v">
      <t c="8">
        <n x="68"/>
        <n x="13"/>
        <n x="11" s="1"/>
        <n x="12" s="1"/>
        <n x="183" s="1"/>
        <n x="117"/>
        <n x="6"/>
        <n x="16" s="1"/>
      </t>
    </mdx>
    <mdx n="178" f="v">
      <t c="8">
        <n x="13"/>
        <n x="11" s="1"/>
        <n x="12" s="1"/>
        <n x="183" s="1"/>
        <n x="47"/>
        <n x="6"/>
        <n x="15" s="1"/>
        <n x="103"/>
      </t>
    </mdx>
    <mdx n="178" f="v">
      <t c="8">
        <n x="64"/>
        <n x="13"/>
        <n x="11" s="1"/>
        <n x="12" s="1"/>
        <n x="183" s="1"/>
        <n x="120"/>
        <n x="6"/>
        <n x="20" s="1"/>
      </t>
    </mdx>
    <mdx n="178" f="v">
      <t c="7">
        <n x="13"/>
        <n x="11" s="1"/>
        <n x="12" s="1"/>
        <n x="183" s="1"/>
        <n x="118"/>
        <n x="8"/>
        <n x="15" s="1"/>
      </t>
    </mdx>
    <mdx n="178" f="v">
      <t c="7">
        <n x="13"/>
        <n x="6"/>
        <n x="11" s="1"/>
        <n x="12" s="1"/>
        <n x="183" s="1"/>
        <n x="163"/>
        <n x="98"/>
      </t>
    </mdx>
    <mdx n="178" f="v">
      <t c="8">
        <n x="35"/>
        <n x="13"/>
        <n x="11" s="1"/>
        <n x="12" s="1"/>
        <n x="183" s="1"/>
        <n x="120"/>
        <n x="8"/>
        <n x="20" s="1"/>
      </t>
    </mdx>
    <mdx n="178" f="v">
      <t c="7">
        <n x="35"/>
        <n x="13"/>
        <n x="11" s="1"/>
        <n x="12" s="1"/>
        <n x="183" s="1"/>
        <n x="6"/>
        <n x="15" s="1"/>
      </t>
    </mdx>
    <mdx n="178" f="v">
      <t c="7">
        <n x="13"/>
        <n x="11" s="1"/>
        <n x="12" s="1"/>
        <n x="183" s="1"/>
        <n x="44"/>
        <n x="15" s="1"/>
        <n x="108"/>
      </t>
    </mdx>
    <mdx n="178" f="v">
      <t c="7">
        <n x="13"/>
        <n x="6"/>
        <n x="11" s="1"/>
        <n x="12" s="1"/>
        <n x="183" s="1"/>
        <n x="158"/>
        <n x="90"/>
      </t>
    </mdx>
    <mdx n="178" f="v">
      <t c="8">
        <n x="70"/>
        <n x="13"/>
        <n x="11" s="1"/>
        <n x="12" s="1"/>
        <n x="183" s="1"/>
        <n x="119"/>
        <n x="8"/>
        <n x="15" s="1"/>
      </t>
    </mdx>
    <mdx n="178" f="v">
      <t c="6">
        <n x="13"/>
        <n x="11" s="1"/>
        <n x="12" s="1"/>
        <n x="183" s="1"/>
        <n x="157"/>
        <n x="33"/>
      </t>
    </mdx>
    <mdx n="178" f="v">
      <t c="7">
        <n x="13"/>
        <n x="11" s="1"/>
        <n x="12" s="1"/>
        <n x="183" s="1"/>
        <n x="119"/>
        <n x="6"/>
        <n x="20" s="1"/>
      </t>
    </mdx>
    <mdx n="178" f="v">
      <t c="7">
        <n x="13"/>
        <n x="11" s="1"/>
        <n x="12" s="1"/>
        <n x="183" s="1"/>
        <n x="101"/>
        <n x="20" s="1"/>
        <n x="103"/>
      </t>
    </mdx>
    <mdx n="178" f="v">
      <t c="7">
        <n x="13"/>
        <n x="8"/>
        <n x="11" s="1"/>
        <n x="12" s="1"/>
        <n x="183" s="1"/>
        <n x="162"/>
        <n x="81"/>
      </t>
    </mdx>
    <mdx n="178" f="v">
      <t c="7">
        <n x="13"/>
        <n x="11" s="1"/>
        <n x="12" s="1"/>
        <n x="183" s="1"/>
        <n x="100"/>
        <n x="6"/>
        <n x="16" s="1"/>
      </t>
    </mdx>
    <mdx n="178" f="v">
      <t c="8">
        <n x="13"/>
        <n x="11" s="1"/>
        <n x="12" s="1"/>
        <n x="183" s="1"/>
        <n x="29"/>
        <n x="8"/>
        <n x="16" s="1"/>
        <n x="110"/>
      </t>
    </mdx>
    <mdx n="178" f="v">
      <t c="7">
        <n x="13"/>
        <n x="8"/>
        <n x="11" s="1"/>
        <n x="12" s="1"/>
        <n x="183" s="1"/>
        <n x="162"/>
        <n x="53"/>
      </t>
    </mdx>
    <mdx n="178" f="v">
      <t c="6">
        <n x="13"/>
        <n x="11" s="1"/>
        <n x="12" s="1"/>
        <n x="183" s="1"/>
        <n x="162"/>
        <n x="26"/>
      </t>
    </mdx>
    <mdx n="178" f="v">
      <t c="8">
        <n x="89"/>
        <n x="13"/>
        <n x="11" s="1"/>
        <n x="12" s="1"/>
        <n x="183" s="1"/>
        <n x="121"/>
        <n x="8"/>
        <n x="15" s="1"/>
      </t>
    </mdx>
    <mdx n="178" f="v">
      <t c="7">
        <n x="13"/>
        <n x="11" s="1"/>
        <n x="12" s="1"/>
        <n x="183" s="1"/>
        <n x="97"/>
        <n x="8"/>
        <n x="108"/>
      </t>
    </mdx>
    <mdx n="178" f="v">
      <t c="7">
        <n x="13"/>
        <n x="11" s="1"/>
        <n x="12" s="1"/>
        <n x="183" s="1"/>
        <n x="101"/>
        <n x="8"/>
        <n x="102"/>
      </t>
    </mdx>
    <mdx n="178" f="v">
      <t c="7">
        <n x="25"/>
        <n x="13"/>
        <n x="11" s="1"/>
        <n x="12" s="1"/>
        <n x="183" s="1"/>
        <n x="120"/>
        <n x="16" s="1"/>
      </t>
    </mdx>
    <mdx n="178" f="v">
      <t c="8">
        <n x="13"/>
        <n x="11" s="1"/>
        <n x="12" s="1"/>
        <n x="183" s="1"/>
        <n x="49"/>
        <n x="6"/>
        <n x="20" s="1"/>
        <n x="112"/>
      </t>
    </mdx>
    <mdx n="178" f="v">
      <t c="7">
        <n x="38"/>
        <n x="13"/>
        <n x="11" s="1"/>
        <n x="12" s="1"/>
        <n x="183" s="1"/>
        <n x="116"/>
        <n x="6"/>
      </t>
    </mdx>
    <mdx n="178" f="v">
      <t c="8">
        <n x="13"/>
        <n x="11" s="1"/>
        <n x="12" s="1"/>
        <n x="183" s="1"/>
        <n x="90"/>
        <n x="6"/>
        <n x="16" s="1"/>
        <n x="104"/>
      </t>
    </mdx>
    <mdx n="178" f="v">
      <t c="7">
        <n x="13"/>
        <n x="8"/>
        <n x="11" s="1"/>
        <n x="12" s="1"/>
        <n x="183" s="1"/>
        <n x="162"/>
        <n x="89"/>
      </t>
    </mdx>
    <mdx n="178" f="v">
      <t c="7">
        <n x="13"/>
        <n x="8"/>
        <n x="11" s="1"/>
        <n x="12" s="1"/>
        <n x="183" s="1"/>
        <n x="162"/>
        <n x="69"/>
      </t>
    </mdx>
    <mdx n="178" f="v">
      <t c="8">
        <n x="57"/>
        <n x="13"/>
        <n x="11" s="1"/>
        <n x="12" s="1"/>
        <n x="183" s="1"/>
        <n x="117"/>
        <n x="6"/>
        <n x="15" s="1"/>
      </t>
    </mdx>
    <mdx n="178" f="v">
      <t c="8">
        <n x="13"/>
        <n x="11" s="1"/>
        <n x="12" s="1"/>
        <n x="183" s="1"/>
        <n x="26"/>
        <n x="6"/>
        <n x="15" s="1"/>
        <n x="107"/>
      </t>
    </mdx>
    <mdx n="178" f="v">
      <t c="7">
        <n x="13"/>
        <n x="6"/>
        <n x="11" s="1"/>
        <n x="12" s="1"/>
        <n x="183" s="1"/>
        <n x="166"/>
        <n x="81"/>
      </t>
    </mdx>
    <mdx n="178" f="v">
      <t c="7">
        <n x="13"/>
        <n x="8"/>
        <n x="11" s="1"/>
        <n x="12" s="1"/>
        <n x="183" s="1"/>
        <n x="158"/>
        <n x="48"/>
      </t>
    </mdx>
    <mdx n="178" f="v">
      <t c="8">
        <n x="13"/>
        <n x="11" s="1"/>
        <n x="12" s="1"/>
        <n x="183" s="1"/>
        <n x="88"/>
        <n x="8"/>
        <n x="15" s="1"/>
        <n x="105"/>
      </t>
    </mdx>
    <mdx n="178" f="v">
      <t c="8">
        <n x="57"/>
        <n x="13"/>
        <n x="11" s="1"/>
        <n x="12" s="1"/>
        <n x="183" s="1"/>
        <n x="120"/>
        <n x="8"/>
        <n x="16" s="1"/>
      </t>
    </mdx>
    <mdx n="178" f="v">
      <t c="7">
        <n x="57"/>
        <n x="13"/>
        <n x="11" s="1"/>
        <n x="12" s="1"/>
        <n x="183" s="1"/>
        <n x="119"/>
        <n x="15" s="1"/>
      </t>
    </mdx>
    <mdx n="178" f="v">
      <t c="8">
        <n x="55"/>
        <n x="13"/>
        <n x="11" s="1"/>
        <n x="12" s="1"/>
        <n x="183" s="1"/>
        <n x="117"/>
        <n x="6"/>
        <n x="15" s="1"/>
      </t>
    </mdx>
    <mdx n="178" f="v">
      <t c="8">
        <n x="35"/>
        <n x="13"/>
        <n x="11" s="1"/>
        <n x="12" s="1"/>
        <n x="183" s="1"/>
        <n x="115"/>
        <n x="8"/>
        <n x="16" s="1"/>
      </t>
    </mdx>
    <mdx n="178" f="v">
      <t c="4">
        <n x="10"/>
        <n x="173"/>
        <n x="179" s="1"/>
        <n x="50"/>
      </t>
    </mdx>
    <mdx n="178" f="v">
      <t c="3">
        <n x="10"/>
        <n x="173"/>
        <n x="179" s="1"/>
      </t>
    </mdx>
    <mdx n="178" f="v">
      <t c="8">
        <n x="41"/>
        <n x="13"/>
        <n x="11" s="1"/>
        <n x="12" s="1"/>
        <n x="183" s="1"/>
        <n x="118"/>
        <n x="8"/>
        <n x="15" s="1"/>
      </t>
    </mdx>
    <mdx n="178" f="v">
      <t c="7">
        <n x="90"/>
        <n x="13"/>
        <n x="11" s="1"/>
        <n x="12" s="1"/>
        <n x="183" s="1"/>
        <n x="119"/>
        <n x="8"/>
      </t>
    </mdx>
    <mdx n="178" f="v">
      <t c="6">
        <n x="74"/>
        <n x="13"/>
        <n x="11" s="1"/>
        <n x="12" s="1"/>
        <n x="183" s="1"/>
        <n x="121"/>
      </t>
    </mdx>
    <mdx n="178" f="v">
      <t c="7">
        <n x="59"/>
        <n x="13"/>
        <n x="11" s="1"/>
        <n x="12" s="1"/>
        <n x="183" s="1"/>
        <n x="115"/>
        <n x="16" s="1"/>
      </t>
    </mdx>
    <mdx n="178" f="v">
      <t c="5">
        <n x="27"/>
        <n x="13"/>
        <n x="11" s="1"/>
        <n x="12" s="1"/>
        <n x="183" s="1"/>
      </t>
    </mdx>
    <mdx n="178" f="v">
      <t c="8">
        <n x="35"/>
        <n x="13"/>
        <n x="11" s="1"/>
        <n x="12" s="1"/>
        <n x="183" s="1"/>
        <n x="115"/>
        <n x="8"/>
        <n x="20" s="1"/>
      </t>
    </mdx>
    <mdx n="178" f="v">
      <t c="6">
        <n x="42"/>
        <n x="13"/>
        <n x="11" s="1"/>
        <n x="12" s="1"/>
        <n x="183" s="1"/>
        <n x="115"/>
      </t>
    </mdx>
    <mdx n="178" f="v">
      <t c="7">
        <n x="41"/>
        <n x="13"/>
        <n x="11" s="1"/>
        <n x="12" s="1"/>
        <n x="183" s="1"/>
        <n x="116"/>
        <n x="8"/>
      </t>
    </mdx>
    <mdx n="178" f="v">
      <t c="8">
        <n x="41"/>
        <n x="13"/>
        <n x="11" s="1"/>
        <n x="12" s="1"/>
        <n x="183" s="1"/>
        <n x="121"/>
        <n x="8"/>
        <n x="20" s="1"/>
      </t>
    </mdx>
    <mdx n="178" f="v">
      <t c="7">
        <n x="65"/>
        <n x="13"/>
        <n x="11" s="1"/>
        <n x="12" s="1"/>
        <n x="183" s="1"/>
        <n x="119"/>
        <n x="20" s="1"/>
      </t>
    </mdx>
    <mdx n="178" f="v">
      <t c="7">
        <n x="13"/>
        <n x="11" s="1"/>
        <n x="12" s="1"/>
        <n x="183" s="1"/>
        <n x="20" s="1"/>
        <n x="135"/>
        <n x="148"/>
      </t>
    </mdx>
    <mdx n="178" f="v">
      <t c="6">
        <n x="13"/>
        <n x="11" s="1"/>
        <n x="12" s="1"/>
        <n x="183" s="1"/>
        <n x="158"/>
        <n x="112"/>
      </t>
    </mdx>
    <mdx n="178" f="v">
      <t c="8">
        <n x="59"/>
        <n x="13"/>
        <n x="11" s="1"/>
        <n x="12" s="1"/>
        <n x="183" s="1"/>
        <n x="119"/>
        <n x="6"/>
        <n x="16" s="1"/>
      </t>
    </mdx>
    <mdx n="178" f="v">
      <t c="8">
        <n x="97"/>
        <n x="13"/>
        <n x="11" s="1"/>
        <n x="12" s="1"/>
        <n x="183" s="1"/>
        <n x="119"/>
        <n x="8"/>
        <n x="20" s="1"/>
      </t>
    </mdx>
    <mdx n="178" f="v">
      <t c="7">
        <n x="59"/>
        <n x="13"/>
        <n x="11" s="1"/>
        <n x="12" s="1"/>
        <n x="183" s="1"/>
        <n x="117"/>
        <n x="15" s="1"/>
      </t>
    </mdx>
    <mdx n="178" f="v">
      <t c="6">
        <n x="13"/>
        <n x="11" s="1"/>
        <n x="12" s="1"/>
        <n x="183" s="1"/>
        <n x="166"/>
        <n x="58"/>
      </t>
    </mdx>
    <mdx n="178" f="v">
      <t c="7">
        <n x="42"/>
        <n x="13"/>
        <n x="11" s="1"/>
        <n x="12" s="1"/>
        <n x="183" s="1"/>
        <n x="117"/>
        <n x="16" s="1"/>
      </t>
    </mdx>
    <mdx n="178" f="v">
      <t c="8">
        <n x="44"/>
        <n x="13"/>
        <n x="11" s="1"/>
        <n x="12" s="1"/>
        <n x="183" s="1"/>
        <n x="115"/>
        <n x="6"/>
        <n x="16" s="1"/>
      </t>
    </mdx>
    <mdx n="178" f="v">
      <t c="7">
        <n x="13"/>
        <n x="11" s="1"/>
        <n x="12" s="1"/>
        <n x="183" s="1"/>
        <n x="43"/>
        <n x="6"/>
        <n x="102"/>
      </t>
    </mdx>
    <mdx n="178" f="v">
      <t c="7">
        <n x="41"/>
        <n x="13"/>
        <n x="11" s="1"/>
        <n x="12" s="1"/>
        <n x="183" s="1"/>
        <n x="118"/>
        <n x="16" s="1"/>
      </t>
    </mdx>
    <mdx n="178" f="v">
      <t c="6">
        <n x="77"/>
        <n x="13"/>
        <n x="11" s="1"/>
        <n x="12" s="1"/>
        <n x="183" s="1"/>
        <n x="121"/>
      </t>
    </mdx>
    <mdx n="178" f="v">
      <t c="7">
        <n x="38"/>
        <n x="13"/>
        <n x="11" s="1"/>
        <n x="12" s="1"/>
        <n x="183" s="1"/>
        <n x="121"/>
        <n x="8"/>
      </t>
    </mdx>
    <mdx n="178" f="v">
      <t c="7">
        <n x="81"/>
        <n x="13"/>
        <n x="11" s="1"/>
        <n x="12" s="1"/>
        <n x="183" s="1"/>
        <n x="117"/>
        <n x="15" s="1"/>
      </t>
    </mdx>
    <mdx n="178" f="v">
      <t c="7">
        <n x="54"/>
        <n x="13"/>
        <n x="11" s="1"/>
        <n x="12" s="1"/>
        <n x="183" s="1"/>
        <n x="115"/>
        <n x="16" s="1"/>
      </t>
    </mdx>
    <mdx n="178" f="v">
      <t c="6">
        <n x="21"/>
        <n x="13"/>
        <n x="11" s="1"/>
        <n x="12" s="1"/>
        <n x="183" s="1"/>
        <n x="121"/>
      </t>
    </mdx>
    <mdx n="178" f="v">
      <t c="8">
        <n x="22"/>
        <n x="13"/>
        <n x="11" s="1"/>
        <n x="12" s="1"/>
        <n x="183" s="1"/>
        <n x="119"/>
        <n x="8"/>
        <n x="15" s="1"/>
      </t>
    </mdx>
    <mdx n="178" f="v">
      <t c="7">
        <n x="79"/>
        <n x="13"/>
        <n x="11" s="1"/>
        <n x="12" s="1"/>
        <n x="183" s="1"/>
        <n x="116"/>
        <n x="16" s="1"/>
      </t>
    </mdx>
    <mdx n="178" f="v">
      <t c="7">
        <n x="90"/>
        <n x="13"/>
        <n x="11" s="1"/>
        <n x="12" s="1"/>
        <n x="183" s="1"/>
        <n x="116"/>
        <n x="20" s="1"/>
      </t>
    </mdx>
    <mdx n="178" f="v">
      <t c="7">
        <n x="52"/>
        <n x="13"/>
        <n x="11" s="1"/>
        <n x="12" s="1"/>
        <n x="183" s="1"/>
        <n x="117"/>
        <n x="16" s="1"/>
      </t>
    </mdx>
    <mdx n="178" f="v">
      <t c="6">
        <n x="64"/>
        <n x="13"/>
        <n x="11" s="1"/>
        <n x="12" s="1"/>
        <n x="183" s="1"/>
        <n x="120"/>
      </t>
    </mdx>
    <mdx n="178" f="v">
      <t c="7">
        <n x="30"/>
        <n x="13"/>
        <n x="11" s="1"/>
        <n x="12" s="1"/>
        <n x="183" s="1"/>
        <n x="121"/>
        <n x="8"/>
      </t>
    </mdx>
    <mdx n="178" f="v">
      <t c="7">
        <n x="39"/>
        <n x="13"/>
        <n x="11" s="1"/>
        <n x="12" s="1"/>
        <n x="183" s="1"/>
        <n x="121"/>
        <n x="6"/>
      </t>
    </mdx>
    <mdx n="178" f="v">
      <t c="7">
        <n x="52"/>
        <n x="13"/>
        <n x="11" s="1"/>
        <n x="12" s="1"/>
        <n x="183" s="1"/>
        <n x="115"/>
        <n x="20" s="1"/>
      </t>
    </mdx>
    <mdx n="178" f="v">
      <t c="8">
        <n x="76"/>
        <n x="13"/>
        <n x="11" s="1"/>
        <n x="12" s="1"/>
        <n x="183" s="1"/>
        <n x="116"/>
        <n x="6"/>
        <n x="16" s="1"/>
      </t>
    </mdx>
    <mdx n="178" f="v">
      <t c="7">
        <n x="44"/>
        <n x="13"/>
        <n x="11" s="1"/>
        <n x="12" s="1"/>
        <n x="183" s="1"/>
        <n x="120"/>
        <n x="8"/>
      </t>
    </mdx>
    <mdx n="178" f="v">
      <t c="6">
        <n x="38"/>
        <n x="13"/>
        <n x="11" s="1"/>
        <n x="12" s="1"/>
        <n x="183" s="1"/>
        <n x="118"/>
      </t>
    </mdx>
    <mdx n="178" f="v">
      <t c="3">
        <n x="177" s="1"/>
        <n x="176"/>
        <n x="110"/>
      </t>
    </mdx>
    <mdx n="178" f="v">
      <t c="6">
        <n x="13"/>
        <n x="11" s="1"/>
        <n x="12" s="1"/>
        <n x="183" s="1"/>
        <n x="164"/>
        <n x="39"/>
      </t>
    </mdx>
    <mdx n="178" f="v">
      <t c="7">
        <n x="13"/>
        <n x="6"/>
        <n x="11" s="1"/>
        <n x="12" s="1"/>
        <n x="183" s="1"/>
        <n x="164"/>
        <n x="77"/>
      </t>
    </mdx>
    <mdx n="178" f="v">
      <t c="6">
        <n x="13"/>
        <n x="11" s="1"/>
        <n x="12" s="1"/>
        <n x="183" s="1"/>
        <n x="49"/>
        <n x="109"/>
      </t>
    </mdx>
    <mdx n="178" f="v">
      <t c="7">
        <n x="13"/>
        <n x="11" s="1"/>
        <n x="12" s="1"/>
        <n x="183" s="1"/>
        <n x="35"/>
        <n x="6"/>
        <n x="102"/>
      </t>
    </mdx>
    <mdx n="178" f="v">
      <t c="7">
        <n x="13"/>
        <n x="11" s="1"/>
        <n x="12" s="1"/>
        <n x="183" s="1"/>
        <n x="88"/>
        <n x="16" s="1"/>
        <n x="104"/>
      </t>
    </mdx>
    <mdx n="178" f="v">
      <t c="7">
        <n x="13"/>
        <n x="11" s="1"/>
        <n x="12" s="1"/>
        <n x="183" s="1"/>
        <n x="90"/>
        <n x="16" s="1"/>
        <n x="109"/>
      </t>
    </mdx>
    <mdx n="178" f="v">
      <t c="7">
        <n x="13"/>
        <n x="6"/>
        <n x="11" s="1"/>
        <n x="12" s="1"/>
        <n x="183" s="1"/>
        <n x="163"/>
        <n x="67"/>
      </t>
    </mdx>
    <mdx n="178" f="v">
      <t c="7">
        <n x="13"/>
        <n x="11" s="1"/>
        <n x="12" s="1"/>
        <n x="183" s="1"/>
        <n x="97"/>
        <n x="8"/>
        <n x="110"/>
      </t>
    </mdx>
    <mdx n="178" f="v">
      <t c="8">
        <n x="13"/>
        <n x="11" s="1"/>
        <n x="12" s="1"/>
        <n x="183" s="1"/>
        <n x="83"/>
        <n x="8"/>
        <n x="16" s="1"/>
        <n x="104"/>
      </t>
    </mdx>
    <mdx n="178" f="v">
      <t c="7">
        <n x="13"/>
        <n x="8"/>
        <n x="11" s="1"/>
        <n x="12" s="1"/>
        <n x="183" s="1"/>
        <n x="163"/>
        <n x="53"/>
      </t>
    </mdx>
    <mdx n="178" f="v">
      <t c="7">
        <n x="13"/>
        <n x="11" s="1"/>
        <n x="12" s="1"/>
        <n x="183" s="1"/>
        <n x="94"/>
        <n x="20" s="1"/>
        <n x="105"/>
      </t>
    </mdx>
    <mdx n="178" f="v">
      <t c="8">
        <n x="32"/>
        <n x="13"/>
        <n x="11" s="1"/>
        <n x="12" s="1"/>
        <n x="183" s="1"/>
        <n x="120"/>
        <n x="6"/>
        <n x="16" s="1"/>
      </t>
    </mdx>
    <mdx n="178" f="v">
      <t c="8">
        <n x="13"/>
        <n x="11" s="1"/>
        <n x="12" s="1"/>
        <n x="183" s="1"/>
        <n x="89"/>
        <n x="8"/>
        <n x="20" s="1"/>
        <n x="104"/>
      </t>
    </mdx>
    <mdx n="178" f="v">
      <t c="8">
        <n x="13"/>
        <n x="11" s="1"/>
        <n x="12" s="1"/>
        <n x="183" s="1"/>
        <n x="99"/>
        <n x="8"/>
        <n x="20" s="1"/>
        <n x="109"/>
      </t>
    </mdx>
    <mdx n="178" f="v">
      <t c="8">
        <n x="13"/>
        <n x="11" s="1"/>
        <n x="12" s="1"/>
        <n x="183" s="1"/>
        <n x="27"/>
        <n x="6"/>
        <n x="15" s="1"/>
        <n x="105"/>
      </t>
    </mdx>
    <mdx n="178" f="v">
      <t c="8">
        <n x="86"/>
        <n x="13"/>
        <n x="11" s="1"/>
        <n x="12" s="1"/>
        <n x="183" s="1"/>
        <n x="120"/>
        <n x="8"/>
        <n x="16" s="1"/>
      </t>
    </mdx>
    <mdx n="178" f="v">
      <t c="6">
        <n x="13"/>
        <n x="11" s="1"/>
        <n x="12" s="1"/>
        <n x="183" s="1"/>
        <n x="163"/>
        <n x="102"/>
      </t>
    </mdx>
    <mdx n="178" f="v">
      <t c="7">
        <n x="13"/>
        <n x="6"/>
        <n x="11" s="1"/>
        <n x="12" s="1"/>
        <n x="183" s="1"/>
        <n x="165"/>
        <n x="60"/>
      </t>
    </mdx>
    <mdx n="178" f="v">
      <t c="6">
        <n x="13"/>
        <n x="11" s="1"/>
        <n x="12" s="1"/>
        <n x="183" s="1"/>
        <n x="90"/>
        <n x="102"/>
      </t>
    </mdx>
    <mdx n="178" f="v">
      <t c="7">
        <n x="13"/>
        <n x="6"/>
        <n x="11" s="1"/>
        <n x="12" s="1"/>
        <n x="183" s="1"/>
        <n x="165"/>
        <n x="42"/>
      </t>
    </mdx>
    <mdx n="178" f="v">
      <t c="7">
        <n x="13"/>
        <n x="11" s="1"/>
        <n x="12" s="1"/>
        <n x="183" s="1"/>
        <n x="117"/>
        <n x="6"/>
        <n x="15" s="1"/>
      </t>
    </mdx>
    <mdx n="178" f="v">
      <t c="7">
        <n x="13"/>
        <n x="11" s="1"/>
        <n x="12" s="1"/>
        <n x="183" s="1"/>
        <n x="86"/>
        <n x="16" s="1"/>
        <n x="107"/>
      </t>
    </mdx>
    <mdx n="178" f="v">
      <t c="7">
        <n x="13"/>
        <n x="8"/>
        <n x="11" s="1"/>
        <n x="12" s="1"/>
        <n x="183" s="1"/>
        <n x="165"/>
        <n x="45"/>
      </t>
    </mdx>
    <mdx n="178" f="v">
      <t c="7">
        <n x="42"/>
        <n x="13"/>
        <n x="11" s="1"/>
        <n x="12" s="1"/>
        <n x="183" s="1"/>
        <n x="119"/>
        <n x="20" s="1"/>
      </t>
    </mdx>
    <mdx n="178" f="v">
      <t c="7">
        <n x="13"/>
        <n x="6"/>
        <n x="11" s="1"/>
        <n x="12" s="1"/>
        <n x="183" s="1"/>
        <n x="166"/>
        <n x="52"/>
      </t>
    </mdx>
    <mdx n="178" f="v">
      <t c="8">
        <n x="13"/>
        <n x="11" s="1"/>
        <n x="12" s="1"/>
        <n x="183" s="1"/>
        <n x="87"/>
        <n x="6"/>
        <n x="15" s="1"/>
        <n x="105"/>
      </t>
    </mdx>
    <mdx n="178" f="v">
      <t c="7">
        <n x="40"/>
        <n x="13"/>
        <n x="11" s="1"/>
        <n x="12" s="1"/>
        <n x="183" s="1"/>
        <n x="120"/>
        <n x="8"/>
      </t>
    </mdx>
    <mdx n="178" f="v">
      <t c="6">
        <n x="13"/>
        <n x="11" s="1"/>
        <n x="12" s="1"/>
        <n x="183" s="1"/>
        <n x="163"/>
        <n x="42"/>
      </t>
    </mdx>
    <mdx n="178" f="v">
      <t c="7">
        <n x="13"/>
        <n x="11" s="1"/>
        <n x="12" s="1"/>
        <n x="183" s="1"/>
        <n x="16" s="1"/>
        <n x="132"/>
        <n x="152"/>
      </t>
    </mdx>
    <mdx n="178" f="v">
      <t c="7">
        <n x="46"/>
        <n x="13"/>
        <n x="11" s="1"/>
        <n x="12" s="1"/>
        <n x="183" s="1"/>
        <n x="8"/>
        <n x="15" s="1"/>
      </t>
    </mdx>
    <mdx n="178" f="v">
      <t c="8">
        <n x="13"/>
        <n x="11" s="1"/>
        <n x="12" s="1"/>
        <n x="183" s="1"/>
        <n x="89"/>
        <n x="8"/>
        <n x="15" s="1"/>
        <n x="107"/>
      </t>
    </mdx>
    <mdx n="178" f="v">
      <t c="7">
        <n x="13"/>
        <n x="11" s="1"/>
        <n x="12" s="1"/>
        <n x="183" s="1"/>
        <n x="20" s="1"/>
        <n x="133"/>
        <n x="140"/>
      </t>
    </mdx>
    <mdx n="178" f="v">
      <t c="7">
        <n x="13"/>
        <n x="6"/>
        <n x="11" s="1"/>
        <n x="12" s="1"/>
        <n x="183" s="1"/>
        <n x="165"/>
        <n x="68"/>
      </t>
    </mdx>
    <mdx n="178" f="v">
      <t c="8">
        <n x="37"/>
        <n x="13"/>
        <n x="11" s="1"/>
        <n x="12" s="1"/>
        <n x="183" s="1"/>
        <n x="117"/>
        <n x="8"/>
        <n x="20" s="1"/>
      </t>
    </mdx>
    <mdx n="178" f="v">
      <t c="7">
        <n x="13"/>
        <n x="8"/>
        <n x="11" s="1"/>
        <n x="12" s="1"/>
        <n x="183" s="1"/>
        <n x="163"/>
        <n x="92"/>
      </t>
    </mdx>
    <mdx n="178" f="v">
      <t c="7">
        <n x="13"/>
        <n x="11" s="1"/>
        <n x="12" s="1"/>
        <n x="183" s="1"/>
        <n x="81"/>
        <n x="6"/>
        <n x="102"/>
      </t>
    </mdx>
    <mdx n="178" f="v">
      <t c="8">
        <n x="25"/>
        <n x="13"/>
        <n x="11" s="1"/>
        <n x="12" s="1"/>
        <n x="183" s="1"/>
        <n x="118"/>
        <n x="8"/>
        <n x="20" s="1"/>
      </t>
    </mdx>
    <mdx n="178" f="v">
      <t c="6">
        <n x="13"/>
        <n x="11" s="1"/>
        <n x="12" s="1"/>
        <n x="183" s="1"/>
        <n x="99"/>
        <n x="105"/>
      </t>
    </mdx>
    <mdx n="178" f="v">
      <t c="6">
        <n x="13"/>
        <n x="11" s="1"/>
        <n x="12" s="1"/>
        <n x="183" s="1"/>
        <n x="166"/>
        <n x="21"/>
      </t>
    </mdx>
    <mdx n="178" f="v">
      <t c="5">
        <n x="13"/>
        <n x="11" s="1"/>
        <n x="12" s="1"/>
        <n x="183" s="1"/>
        <n x="96"/>
      </t>
    </mdx>
    <mdx n="178" f="v">
      <t c="8">
        <n x="13"/>
        <n x="11" s="1"/>
        <n x="12" s="1"/>
        <n x="183" s="1"/>
        <n x="79"/>
        <n x="6"/>
        <n x="15" s="1"/>
        <n x="109"/>
      </t>
    </mdx>
    <mdx n="178" f="v">
      <t c="6">
        <n x="13"/>
        <n x="11" s="1"/>
        <n x="12" s="1"/>
        <n x="183" s="1"/>
        <n x="44"/>
        <n x="102"/>
      </t>
    </mdx>
    <mdx n="178" f="v">
      <t c="8">
        <n x="13"/>
        <n x="11" s="1"/>
        <n x="12" s="1"/>
        <n x="183" s="1"/>
        <n x="47"/>
        <n x="8"/>
        <n x="15" s="1"/>
        <n x="103"/>
      </t>
    </mdx>
    <mdx n="178" f="v">
      <t c="8">
        <n x="13"/>
        <n x="11" s="1"/>
        <n x="12" s="1"/>
        <n x="183" s="1"/>
        <n x="67"/>
        <n x="8"/>
        <n x="20" s="1"/>
        <n x="104"/>
      </t>
    </mdx>
    <mdx n="178" f="v">
      <t c="8">
        <n x="13"/>
        <n x="11" s="1"/>
        <n x="12" s="1"/>
        <n x="183" s="1"/>
        <n x="97"/>
        <n x="6"/>
        <n x="20" s="1"/>
        <n x="105"/>
      </t>
    </mdx>
    <mdx n="178" f="v">
      <t c="8">
        <n x="13"/>
        <n x="11" s="1"/>
        <n x="12" s="1"/>
        <n x="183" s="1"/>
        <n x="29"/>
        <n x="8"/>
        <n x="15" s="1"/>
        <n x="108"/>
      </t>
    </mdx>
    <mdx n="178" f="v">
      <t c="8">
        <n x="13"/>
        <n x="11" s="1"/>
        <n x="12" s="1"/>
        <n x="183" s="1"/>
        <n x="66"/>
        <n x="6"/>
        <n x="20" s="1"/>
        <n x="109"/>
      </t>
    </mdx>
    <mdx n="178" f="v">
      <t c="8">
        <n x="13"/>
        <n x="11" s="1"/>
        <n x="12" s="1"/>
        <n x="183" s="1"/>
        <n x="84"/>
        <n x="6"/>
        <n x="16" s="1"/>
        <n x="110"/>
      </t>
    </mdx>
    <mdx n="178" f="v">
      <t c="8">
        <n x="13"/>
        <n x="11" s="1"/>
        <n x="12" s="1"/>
        <n x="183" s="1"/>
        <n x="100"/>
        <n x="8"/>
        <n x="15" s="1"/>
        <n x="112"/>
      </t>
    </mdx>
    <mdx n="178" f="v">
      <t c="6">
        <n x="13"/>
        <n x="11" s="1"/>
        <n x="12" s="1"/>
        <n x="183" s="1"/>
        <n x="62"/>
        <n x="105"/>
      </t>
    </mdx>
    <mdx n="178" f="v">
      <t c="7">
        <n x="13"/>
        <n x="11" s="1"/>
        <n x="12" s="1"/>
        <n x="183" s="1"/>
        <n x="90"/>
        <n x="6"/>
        <n x="109"/>
      </t>
    </mdx>
    <mdx n="178" f="v">
      <t c="8">
        <n x="13"/>
        <n x="11" s="1"/>
        <n x="12" s="1"/>
        <n x="183" s="1"/>
        <n x="88"/>
        <n x="6"/>
        <n x="15" s="1"/>
        <n x="110"/>
      </t>
    </mdx>
    <mdx n="178" f="v">
      <t c="8">
        <n x="13"/>
        <n x="11" s="1"/>
        <n x="12" s="1"/>
        <n x="183" s="1"/>
        <n x="80"/>
        <n x="8"/>
        <n x="20" s="1"/>
        <n x="111"/>
      </t>
    </mdx>
    <mdx n="178" f="v">
      <t c="7">
        <n x="13"/>
        <n x="11" s="1"/>
        <n x="12" s="1"/>
        <n x="183" s="1"/>
        <n x="44"/>
        <n x="6"/>
        <n x="107"/>
      </t>
    </mdx>
    <mdx n="178" f="v">
      <t c="6">
        <n x="13"/>
        <n x="11" s="1"/>
        <n x="12" s="1"/>
        <n x="183" s="1"/>
        <n x="26"/>
        <n x="112"/>
      </t>
    </mdx>
    <mdx n="178" f="v">
      <t c="7">
        <n x="13"/>
        <n x="11" s="1"/>
        <n x="12" s="1"/>
        <n x="183" s="1"/>
        <n x="89"/>
        <n x="16" s="1"/>
        <n x="102"/>
      </t>
    </mdx>
    <mdx n="178" f="v">
      <t c="7">
        <n x="13"/>
        <n x="11" s="1"/>
        <n x="12" s="1"/>
        <n x="183" s="1"/>
        <n x="67"/>
        <n x="6"/>
        <n x="112"/>
      </t>
    </mdx>
    <mdx n="178" f="v">
      <t c="7">
        <n x="13"/>
        <n x="11" s="1"/>
        <n x="12" s="1"/>
        <n x="183" s="1"/>
        <n x="47"/>
        <n x="8"/>
        <n x="16" s="1"/>
      </t>
    </mdx>
    <mdx n="178" f="v">
      <t c="7">
        <n x="13"/>
        <n x="11" s="1"/>
        <n x="12" s="1"/>
        <n x="183" s="1"/>
        <n x="101"/>
        <n x="16" s="1"/>
        <n x="112"/>
      </t>
    </mdx>
    <mdx n="178" f="v">
      <t c="8">
        <n x="13"/>
        <n x="11" s="1"/>
        <n x="12" s="1"/>
        <n x="183" s="1"/>
        <n x="94"/>
        <n x="8"/>
        <n x="20" s="1"/>
        <n x="102"/>
      </t>
    </mdx>
    <mdx n="178" f="v">
      <t c="7">
        <n x="13"/>
        <n x="11" s="1"/>
        <n x="12" s="1"/>
        <n x="183" s="1"/>
        <n x="80"/>
        <n x="20" s="1"/>
        <n x="112"/>
      </t>
    </mdx>
    <mdx n="178" f="v">
      <t c="8">
        <n x="13"/>
        <n x="11" s="1"/>
        <n x="12" s="1"/>
        <n x="183" s="1"/>
        <n x="68"/>
        <n x="6"/>
        <n x="16" s="1"/>
        <n x="105"/>
      </t>
    </mdx>
    <mdx n="178" f="v">
      <t c="6">
        <n x="13"/>
        <n x="11" s="1"/>
        <n x="12" s="1"/>
        <n x="183" s="1"/>
        <n x="100"/>
        <n x="104"/>
      </t>
    </mdx>
    <mdx n="178" f="v">
      <t c="7">
        <n x="13"/>
        <n x="11" s="1"/>
        <n x="12" s="1"/>
        <n x="183" s="1"/>
        <n x="66"/>
        <n x="20" s="1"/>
        <n x="112"/>
      </t>
    </mdx>
    <mdx n="178" f="v">
      <t c="8">
        <n x="68"/>
        <n x="13"/>
        <n x="11" s="1"/>
        <n x="12" s="1"/>
        <n x="183" s="1"/>
        <n x="118"/>
        <n x="8"/>
        <n x="16" s="1"/>
      </t>
    </mdx>
    <mdx n="178" f="v">
      <t c="8">
        <n x="13"/>
        <n x="11" s="1"/>
        <n x="12" s="1"/>
        <n x="183" s="1"/>
        <n x="62"/>
        <n x="6"/>
        <n x="15" s="1"/>
        <n x="111"/>
      </t>
    </mdx>
    <mdx n="178" f="v">
      <t c="7">
        <n x="13"/>
        <n x="11" s="1"/>
        <n x="12" s="1"/>
        <n x="183" s="1"/>
        <n x="6"/>
        <n x="15" s="1"/>
        <n x="107"/>
      </t>
    </mdx>
    <mdx n="178" f="v">
      <t c="7">
        <n x="13"/>
        <n x="11" s="1"/>
        <n x="12" s="1"/>
        <n x="183" s="1"/>
        <n x="74"/>
        <n x="16" s="1"/>
        <n x="109"/>
      </t>
    </mdx>
    <mdx n="178" f="v">
      <t c="7">
        <n x="13"/>
        <n x="11" s="1"/>
        <n x="12" s="1"/>
        <n x="183" s="1"/>
        <n x="59"/>
        <n x="15" s="1"/>
        <n x="110"/>
      </t>
    </mdx>
    <mdx n="178" f="v">
      <t c="7">
        <n x="13"/>
        <n x="6"/>
        <n x="11" s="1"/>
        <n x="12" s="1"/>
        <n x="183" s="1"/>
        <n x="158"/>
        <n x="85"/>
      </t>
    </mdx>
    <mdx n="178" f="v">
      <t c="7">
        <n x="13"/>
        <n x="11" s="1"/>
        <n x="12" s="1"/>
        <n x="183" s="1"/>
        <n x="116"/>
        <n x="8"/>
        <n x="16" s="1"/>
      </t>
    </mdx>
    <mdx n="178" f="v">
      <t c="6">
        <n x="13"/>
        <n x="11" s="1"/>
        <n x="12" s="1"/>
        <n x="183" s="1"/>
        <n x="157"/>
        <n x="121"/>
      </t>
    </mdx>
    <mdx n="178" f="v">
      <t c="7">
        <n x="13"/>
        <n x="11" s="1"/>
        <n x="12" s="1"/>
        <n x="183" s="1"/>
        <n x="8"/>
        <n x="20" s="1"/>
        <n x="111"/>
      </t>
    </mdx>
    <mdx n="178" f="v">
      <t c="7">
        <n x="13"/>
        <n x="11" s="1"/>
        <n x="12" s="1"/>
        <n x="183" s="1"/>
        <n x="85"/>
        <n x="15" s="1"/>
        <n x="111"/>
      </t>
    </mdx>
    <mdx n="178" f="v">
      <t c="6">
        <n x="13"/>
        <n x="11" s="1"/>
        <n x="12" s="1"/>
        <n x="183" s="1"/>
        <n x="166"/>
        <n x="115"/>
      </t>
    </mdx>
    <mdx n="178" f="v">
      <t c="8">
        <n x="13"/>
        <n x="11" s="1"/>
        <n x="12" s="1"/>
        <n x="183" s="1"/>
        <n x="98"/>
        <n x="6"/>
        <n x="16" s="1"/>
        <n x="108"/>
      </t>
    </mdx>
    <mdx n="178" f="v">
      <t c="7">
        <n x="13"/>
        <n x="11" s="1"/>
        <n x="12" s="1"/>
        <n x="183" s="1"/>
        <n x="81"/>
        <n x="20" s="1"/>
        <n x="112"/>
      </t>
    </mdx>
    <mdx n="178" f="v">
      <t c="6">
        <n x="13"/>
        <n x="11" s="1"/>
        <n x="12" s="1"/>
        <n x="183" s="1"/>
        <n x="26"/>
        <n x="107"/>
      </t>
    </mdx>
    <mdx n="178" f="v">
      <t c="8">
        <n x="13"/>
        <n x="11" s="1"/>
        <n x="12" s="1"/>
        <n x="183" s="1"/>
        <n x="42"/>
        <n x="8"/>
        <n x="20" s="1"/>
        <n x="110"/>
      </t>
    </mdx>
    <mdx n="178" f="v">
      <t c="8">
        <n x="13"/>
        <n x="11" s="1"/>
        <n x="12" s="1"/>
        <n x="183" s="1"/>
        <n x="37"/>
        <n x="6"/>
        <n x="20" s="1"/>
        <n x="112"/>
      </t>
    </mdx>
    <mdx n="178" f="v">
      <t c="8">
        <n x="13"/>
        <n x="11" s="1"/>
        <n x="12" s="1"/>
        <n x="183" s="1"/>
        <n x="28"/>
        <n x="8"/>
        <n x="20" s="1"/>
        <n x="104"/>
      </t>
    </mdx>
    <mdx n="178" f="v">
      <t c="8">
        <n x="13"/>
        <n x="11" s="1"/>
        <n x="12" s="1"/>
        <n x="183" s="1"/>
        <n x="65"/>
        <n x="8"/>
        <n x="20" s="1"/>
        <n x="104"/>
      </t>
    </mdx>
    <mdx n="178" f="v">
      <t c="6">
        <n x="13"/>
        <n x="8"/>
        <n x="11" s="1"/>
        <n x="12" s="1"/>
        <n x="183" s="1"/>
        <n x="21"/>
      </t>
    </mdx>
    <mdx n="178" f="v">
      <t c="7">
        <n x="13"/>
        <n x="11" s="1"/>
        <n x="12" s="1"/>
        <n x="183" s="1"/>
        <n x="68"/>
        <n x="8"/>
        <n x="105"/>
      </t>
    </mdx>
    <mdx n="178" f="v">
      <t c="8">
        <n x="13"/>
        <n x="11" s="1"/>
        <n x="12" s="1"/>
        <n x="183" s="1"/>
        <n x="29"/>
        <n x="8"/>
        <n x="15" s="1"/>
        <n x="104"/>
      </t>
    </mdx>
    <mdx n="178" f="v">
      <t c="8">
        <n x="13"/>
        <n x="11" s="1"/>
        <n x="12" s="1"/>
        <n x="183" s="1"/>
        <n x="99"/>
        <n x="8"/>
        <n x="16" s="1"/>
        <n x="104"/>
      </t>
    </mdx>
    <mdx n="178" f="v">
      <t c="7">
        <n x="13"/>
        <n x="11" s="1"/>
        <n x="12" s="1"/>
        <n x="183" s="1"/>
        <n x="90"/>
        <n x="6"/>
        <n x="106"/>
      </t>
    </mdx>
    <mdx n="178" f="v">
      <t c="8">
        <n x="13"/>
        <n x="11" s="1"/>
        <n x="12" s="1"/>
        <n x="183" s="1"/>
        <n x="97"/>
        <n x="6"/>
        <n x="16" s="1"/>
        <n x="104"/>
      </t>
    </mdx>
    <mdx n="178" f="v">
      <t c="7">
        <n x="13"/>
        <n x="11" s="1"/>
        <n x="12" s="1"/>
        <n x="183" s="1"/>
        <n x="89"/>
        <n x="8"/>
        <n x="107"/>
      </t>
    </mdx>
    <mdx n="178" f="v">
      <t c="8">
        <n x="13"/>
        <n x="11" s="1"/>
        <n x="12" s="1"/>
        <n x="183" s="1"/>
        <n x="85"/>
        <n x="6"/>
        <n x="20" s="1"/>
        <n x="112"/>
      </t>
    </mdx>
    <mdx n="178" f="v">
      <t c="7">
        <n x="13"/>
        <n x="6"/>
        <n x="11" s="1"/>
        <n x="12" s="1"/>
        <n x="183" s="1"/>
        <n x="166"/>
        <n x="32"/>
      </t>
    </mdx>
    <mdx n="178" f="v">
      <t c="6">
        <n x="13"/>
        <n x="11" s="1"/>
        <n x="12" s="1"/>
        <n x="183" s="1"/>
        <n x="43"/>
        <n x="6"/>
      </t>
    </mdx>
    <mdx n="178" f="v">
      <t c="7">
        <n x="13"/>
        <n x="11" s="1"/>
        <n x="12" s="1"/>
        <n x="183" s="1"/>
        <n x="84"/>
        <n x="20" s="1"/>
        <n x="111"/>
      </t>
    </mdx>
    <mdx n="178" f="v">
      <t c="6">
        <n x="13"/>
        <n x="11" s="1"/>
        <n x="12" s="1"/>
        <n x="183" s="1"/>
        <n x="88"/>
        <n x="15" s="1"/>
      </t>
    </mdx>
    <mdx n="178" f="v">
      <t c="7">
        <n x="13"/>
        <n x="11" s="1"/>
        <n x="12" s="1"/>
        <n x="183" s="1"/>
        <n x="48"/>
        <n x="20" s="1"/>
        <n x="105"/>
      </t>
    </mdx>
    <mdx n="178" f="v">
      <t c="8">
        <n x="13"/>
        <n x="11" s="1"/>
        <n x="12" s="1"/>
        <n x="183" s="1"/>
        <n x="98"/>
        <n x="8"/>
        <n x="16" s="1"/>
        <n x="110"/>
      </t>
    </mdx>
    <mdx n="178" f="v">
      <t c="7">
        <n x="13"/>
        <n x="8"/>
        <n x="11" s="1"/>
        <n x="12" s="1"/>
        <n x="183" s="1"/>
        <n x="165"/>
        <n x="82"/>
      </t>
    </mdx>
    <mdx n="178" f="v">
      <t c="7">
        <n x="13"/>
        <n x="11" s="1"/>
        <n x="12" s="1"/>
        <n x="183" s="1"/>
        <n x="57"/>
        <n x="6"/>
        <n x="104"/>
      </t>
    </mdx>
    <mdx n="178" f="v">
      <t c="7">
        <n x="13"/>
        <n x="11" s="1"/>
        <n x="12" s="1"/>
        <n x="183" s="1"/>
        <n x="87"/>
        <n x="8"/>
        <n x="16" s="1"/>
      </t>
    </mdx>
    <mdx n="178" f="v">
      <t c="8">
        <n x="13"/>
        <n x="11" s="1"/>
        <n x="12" s="1"/>
        <n x="183" s="1"/>
        <n x="69"/>
        <n x="8"/>
        <n x="15" s="1"/>
        <n x="108"/>
      </t>
    </mdx>
    <mdx n="178" f="v">
      <t c="8">
        <n x="71"/>
        <n x="13"/>
        <n x="11" s="1"/>
        <n x="12" s="1"/>
        <n x="183" s="1"/>
        <n x="120"/>
        <n x="8"/>
        <n x="20" s="1"/>
      </t>
    </mdx>
    <mdx n="178" f="v">
      <t c="6">
        <n x="13"/>
        <n x="11" s="1"/>
        <n x="12" s="1"/>
        <n x="183" s="1"/>
        <n x="165"/>
        <n x="60"/>
      </t>
    </mdx>
    <mdx n="178" f="v">
      <t c="6">
        <n x="13"/>
        <n x="11" s="1"/>
        <n x="12" s="1"/>
        <n x="183" s="1"/>
        <n x="164"/>
        <n x="70"/>
      </t>
    </mdx>
    <mdx n="178" f="v">
      <t c="7">
        <n x="13"/>
        <n x="6"/>
        <n x="11" s="1"/>
        <n x="12" s="1"/>
        <n x="183" s="1"/>
        <n x="164"/>
        <n x="39"/>
      </t>
    </mdx>
    <mdx n="178" f="v">
      <t c="7">
        <n x="97"/>
        <n x="13"/>
        <n x="11" s="1"/>
        <n x="12" s="1"/>
        <n x="183" s="1"/>
        <n x="120"/>
        <n x="15" s="1"/>
      </t>
    </mdx>
    <mdx n="178" f="v">
      <t c="7">
        <n x="13"/>
        <n x="11" s="1"/>
        <n x="12" s="1"/>
        <n x="183" s="1"/>
        <n x="20" s="1"/>
        <n x="135"/>
        <n x="137"/>
      </t>
    </mdx>
    <mdx n="178" f="v">
      <t c="7">
        <n x="13"/>
        <n x="11" s="1"/>
        <n x="12" s="1"/>
        <n x="183" s="1"/>
        <n x="96"/>
        <n x="6"/>
        <n x="102"/>
      </t>
    </mdx>
    <mdx n="178" f="v">
      <t c="8">
        <n x="51"/>
        <n x="13"/>
        <n x="11" s="1"/>
        <n x="12" s="1"/>
        <n x="183" s="1"/>
        <n x="117"/>
        <n x="8"/>
        <n x="20" s="1"/>
      </t>
    </mdx>
    <mdx n="178" f="v">
      <t c="6">
        <n x="95"/>
        <n x="13"/>
        <n x="11" s="1"/>
        <n x="12" s="1"/>
        <n x="183" s="1"/>
        <n x="8"/>
      </t>
    </mdx>
    <mdx n="178" f="v">
      <t c="7">
        <n x="87"/>
        <n x="13"/>
        <n x="11" s="1"/>
        <n x="12" s="1"/>
        <n x="183" s="1"/>
        <n x="8"/>
        <n x="16" s="1"/>
      </t>
    </mdx>
    <mdx n="178" f="v">
      <t c="8">
        <n x="13"/>
        <n x="11" s="1"/>
        <n x="12" s="1"/>
        <n x="183" s="1"/>
        <n x="20" s="1"/>
        <n x="135"/>
        <n x="137"/>
        <n x="8"/>
      </t>
    </mdx>
    <mdx n="178" f="v">
      <t c="7">
        <n x="13"/>
        <n x="8"/>
        <n x="11" s="1"/>
        <n x="12" s="1"/>
        <n x="183" s="1"/>
        <n x="164"/>
        <n x="97"/>
      </t>
    </mdx>
    <mdx n="178" f="v">
      <t c="6">
        <n x="13"/>
        <n x="11" s="1"/>
        <n x="12" s="1"/>
        <n x="183" s="1"/>
        <n x="20" s="1"/>
        <n x="135"/>
      </t>
    </mdx>
    <mdx n="178" f="v">
      <t c="8">
        <n x="64"/>
        <n x="13"/>
        <n x="11" s="1"/>
        <n x="12" s="1"/>
        <n x="183" s="1"/>
        <n x="119"/>
        <n x="8"/>
        <n x="16" s="1"/>
      </t>
    </mdx>
    <mdx n="178" f="v">
      <t c="7">
        <n x="13"/>
        <n x="11" s="1"/>
        <n x="12" s="1"/>
        <n x="183" s="1"/>
        <n x="90"/>
        <n x="8"/>
        <n x="108"/>
      </t>
    </mdx>
    <mdx n="178" f="v">
      <t c="6">
        <n x="13"/>
        <n x="11" s="1"/>
        <n x="12" s="1"/>
        <n x="183" s="1"/>
        <n x="157"/>
        <n x="108"/>
      </t>
    </mdx>
    <mdx n="178" f="v">
      <t c="7">
        <n x="90"/>
        <n x="13"/>
        <n x="11" s="1"/>
        <n x="12" s="1"/>
        <n x="183" s="1"/>
        <n x="115"/>
        <n x="6"/>
      </t>
    </mdx>
    <mdx n="178" f="v">
      <t c="7">
        <n x="13"/>
        <n x="11" s="1"/>
        <n x="12" s="1"/>
        <n x="183" s="1"/>
        <n x="86"/>
        <n x="8"/>
        <n x="112"/>
      </t>
    </mdx>
    <mdx n="178" f="v">
      <t c="7">
        <n x="13"/>
        <n x="8"/>
        <n x="11" s="1"/>
        <n x="12" s="1"/>
        <n x="183" s="1"/>
        <n x="162"/>
        <n x="57"/>
      </t>
    </mdx>
    <mdx n="178" f="v">
      <t c="7">
        <n x="59"/>
        <n x="13"/>
        <n x="11" s="1"/>
        <n x="12" s="1"/>
        <n x="183" s="1"/>
        <n x="115"/>
        <n x="6"/>
      </t>
    </mdx>
    <mdx n="178" f="v">
      <t c="8">
        <n x="13"/>
        <n x="11" s="1"/>
        <n x="12" s="1"/>
        <n x="183" s="1"/>
        <n x="64"/>
        <n x="8"/>
        <n x="15" s="1"/>
        <n x="103"/>
      </t>
    </mdx>
    <mdx n="178" f="v">
      <t c="8">
        <n x="13"/>
        <n x="11" s="1"/>
        <n x="12" s="1"/>
        <n x="183" s="1"/>
        <n x="60"/>
        <n x="6"/>
        <n x="20" s="1"/>
        <n x="105"/>
      </t>
    </mdx>
    <mdx n="178" f="v">
      <t c="8">
        <n x="13"/>
        <n x="11" s="1"/>
        <n x="12" s="1"/>
        <n x="183" s="1"/>
        <n x="100"/>
        <n x="6"/>
        <n x="16" s="1"/>
        <n x="105"/>
      </t>
    </mdx>
    <mdx n="178" f="v">
      <t c="6">
        <n x="13"/>
        <n x="11" s="1"/>
        <n x="12" s="1"/>
        <n x="183" s="1"/>
        <n x="44"/>
        <n x="16" s="1"/>
      </t>
    </mdx>
    <mdx n="178" f="v">
      <t c="7">
        <n x="13"/>
        <n x="11" s="1"/>
        <n x="12" s="1"/>
        <n x="183" s="1"/>
        <n x="86"/>
        <n x="20" s="1"/>
        <n x="104"/>
      </t>
    </mdx>
    <mdx n="178" f="v">
      <t c="7">
        <n x="13"/>
        <n x="11" s="1"/>
        <n x="12" s="1"/>
        <n x="183" s="1"/>
        <n x="63"/>
        <n x="8"/>
        <n x="102"/>
      </t>
    </mdx>
    <mdx n="178" f="v">
      <t c="7">
        <n x="13"/>
        <n x="11" s="1"/>
        <n x="12" s="1"/>
        <n x="183" s="1"/>
        <n x="47"/>
        <n x="16" s="1"/>
        <n x="110"/>
      </t>
    </mdx>
    <mdx n="178" f="v">
      <t c="8">
        <n x="13"/>
        <n x="11" s="1"/>
        <n x="12" s="1"/>
        <n x="183" s="1"/>
        <n x="88"/>
        <n x="6"/>
        <n x="15" s="1"/>
        <n x="104"/>
      </t>
    </mdx>
    <mdx n="178" f="v">
      <t c="7">
        <n x="13"/>
        <n x="11" s="1"/>
        <n x="12" s="1"/>
        <n x="183" s="1"/>
        <n x="100"/>
        <n x="8"/>
        <n x="102"/>
      </t>
    </mdx>
    <mdx n="178" f="v">
      <t c="7">
        <n x="73"/>
        <n x="13"/>
        <n x="11" s="1"/>
        <n x="12" s="1"/>
        <n x="183" s="1"/>
        <n x="118"/>
        <n x="15" s="1"/>
      </t>
    </mdx>
    <mdx n="178" f="v">
      <t c="8">
        <n x="13"/>
        <n x="11" s="1"/>
        <n x="12" s="1"/>
        <n x="183" s="1"/>
        <n x="88"/>
        <n x="6"/>
        <n x="16" s="1"/>
        <n x="104"/>
      </t>
    </mdx>
    <mdx n="178" f="v">
      <t c="6">
        <n x="13"/>
        <n x="11" s="1"/>
        <n x="12" s="1"/>
        <n x="183" s="1"/>
        <n x="96"/>
        <n x="103"/>
      </t>
    </mdx>
    <mdx n="178" f="v">
      <t c="7">
        <n x="13"/>
        <n x="11" s="1"/>
        <n x="12" s="1"/>
        <n x="183" s="1"/>
        <n x="87"/>
        <n x="8"/>
        <n x="104"/>
      </t>
    </mdx>
    <mdx n="178" f="v">
      <t c="7">
        <n x="13"/>
        <n x="11" s="1"/>
        <n x="12" s="1"/>
        <n x="183" s="1"/>
        <n x="99"/>
        <n x="6"/>
        <n x="102"/>
      </t>
    </mdx>
    <mdx n="178" f="v">
      <t c="8">
        <n x="13"/>
        <n x="11" s="1"/>
        <n x="12" s="1"/>
        <n x="183" s="1"/>
        <n x="28"/>
        <n x="8"/>
        <n x="15" s="1"/>
        <n x="110"/>
      </t>
    </mdx>
    <mdx n="178" f="v">
      <t c="7">
        <n x="13"/>
        <n x="11" s="1"/>
        <n x="12" s="1"/>
        <n x="183" s="1"/>
        <n x="55"/>
        <n x="8"/>
        <n x="15" s="1"/>
      </t>
    </mdx>
    <mdx n="178" f="v">
      <t c="8">
        <n x="13"/>
        <n x="11" s="1"/>
        <n x="12" s="1"/>
        <n x="183" s="1"/>
        <n x="69"/>
        <n x="6"/>
        <n x="15" s="1"/>
        <n x="107"/>
      </t>
    </mdx>
    <mdx n="178" f="v">
      <t c="7">
        <n x="13"/>
        <n x="6"/>
        <n x="11" s="1"/>
        <n x="12" s="1"/>
        <n x="183" s="1"/>
        <n x="163"/>
        <n x="91"/>
      </t>
    </mdx>
    <mdx n="178" f="v">
      <t c="8">
        <n x="13"/>
        <n x="11" s="1"/>
        <n x="12" s="1"/>
        <n x="183" s="1"/>
        <n x="40"/>
        <n x="6"/>
        <n x="15" s="1"/>
        <n x="102"/>
      </t>
    </mdx>
    <mdx n="178" f="v">
      <t c="8">
        <n x="13"/>
        <n x="11" s="1"/>
        <n x="12" s="1"/>
        <n x="183" s="1"/>
        <n x="100"/>
        <n x="8"/>
        <n x="15" s="1"/>
        <n x="105"/>
      </t>
    </mdx>
    <mdx n="178" f="v">
      <t c="8">
        <n x="13"/>
        <n x="11" s="1"/>
        <n x="12" s="1"/>
        <n x="183" s="1"/>
        <n x="44"/>
        <n x="6"/>
        <n x="15" s="1"/>
        <n x="107"/>
      </t>
    </mdx>
    <mdx n="178" f="v">
      <t c="6">
        <n x="13"/>
        <n x="11" s="1"/>
        <n x="12" s="1"/>
        <n x="183" s="1"/>
        <n x="163"/>
        <n x="8"/>
      </t>
    </mdx>
    <mdx n="178" f="v">
      <t c="7">
        <n x="13"/>
        <n x="11" s="1"/>
        <n x="12" s="1"/>
        <n x="183" s="1"/>
        <n x="101"/>
        <n x="16" s="1"/>
        <n x="110"/>
      </t>
    </mdx>
    <mdx n="178" f="v">
      <t c="8">
        <n x="13"/>
        <n x="11" s="1"/>
        <n x="12" s="1"/>
        <n x="183" s="1"/>
        <n x="97"/>
        <n x="6"/>
        <n x="20" s="1"/>
        <n x="102"/>
      </t>
    </mdx>
    <mdx n="178" f="v">
      <t c="8">
        <n x="13"/>
        <n x="11" s="1"/>
        <n x="12" s="1"/>
        <n x="183" s="1"/>
        <n x="90"/>
        <n x="8"/>
        <n x="15" s="1"/>
        <n x="104"/>
      </t>
    </mdx>
    <mdx n="178" f="v">
      <t c="8">
        <n x="13"/>
        <n x="11" s="1"/>
        <n x="12" s="1"/>
        <n x="183" s="1"/>
        <n x="65"/>
        <n x="6"/>
        <n x="15" s="1"/>
        <n x="105"/>
      </t>
    </mdx>
    <mdx n="178" f="v">
      <t c="7">
        <n x="13"/>
        <n x="11" s="1"/>
        <n x="12" s="1"/>
        <n x="183" s="1"/>
        <n x="43"/>
        <n x="6"/>
        <n x="112"/>
      </t>
    </mdx>
    <mdx n="178" f="v">
      <t c="6">
        <n x="87"/>
        <n x="13"/>
        <n x="11" s="1"/>
        <n x="12" s="1"/>
        <n x="183" s="1"/>
        <n x="120"/>
      </t>
    </mdx>
    <mdx n="178" f="v">
      <t c="7">
        <n x="86"/>
        <n x="13"/>
        <n x="11" s="1"/>
        <n x="12" s="1"/>
        <n x="183" s="1"/>
        <n x="120"/>
        <n x="8"/>
      </t>
    </mdx>
    <mdx n="178" f="v">
      <t c="8">
        <n x="59"/>
        <n x="13"/>
        <n x="11" s="1"/>
        <n x="12" s="1"/>
        <n x="183" s="1"/>
        <n x="120"/>
        <n x="6"/>
        <n x="15" s="1"/>
      </t>
    </mdx>
    <mdx n="178" f="v">
      <t c="7">
        <n x="57"/>
        <n x="13"/>
        <n x="11" s="1"/>
        <n x="12" s="1"/>
        <n x="183" s="1"/>
        <n x="117"/>
        <n x="20" s="1"/>
      </t>
    </mdx>
    <mdx n="178" f="v">
      <t c="7">
        <n x="13"/>
        <n x="11" s="1"/>
        <n x="12" s="1"/>
        <n x="183" s="1"/>
        <n x="33"/>
        <n x="20" s="1"/>
        <n x="104"/>
      </t>
    </mdx>
    <mdx n="178" f="v">
      <t c="7">
        <n x="13"/>
        <n x="11" s="1"/>
        <n x="12" s="1"/>
        <n x="183" s="1"/>
        <n x="93"/>
        <n x="16" s="1"/>
        <n x="104"/>
      </t>
    </mdx>
    <mdx n="178" f="v">
      <t c="8">
        <n x="59"/>
        <n x="13"/>
        <n x="11" s="1"/>
        <n x="12" s="1"/>
        <n x="183" s="1"/>
        <n x="115"/>
        <n x="8"/>
        <n x="15" s="1"/>
      </t>
    </mdx>
    <mdx n="178" f="v">
      <t c="7">
        <n x="13"/>
        <n x="11" s="1"/>
        <n x="12" s="1"/>
        <n x="183" s="1"/>
        <n x="20" s="1"/>
        <n x="135"/>
        <n x="142"/>
      </t>
    </mdx>
    <mdx n="178" f="v">
      <t c="8">
        <n x="13"/>
        <n x="11" s="1"/>
        <n x="12" s="1"/>
        <n x="183" s="1"/>
        <n x="100"/>
        <n x="8"/>
        <n x="16" s="1"/>
        <n x="106"/>
      </t>
    </mdx>
    <mdx n="178" f="v">
      <t c="7">
        <n x="13"/>
        <n x="11" s="1"/>
        <n x="12" s="1"/>
        <n x="183" s="1"/>
        <n x="89"/>
        <n x="15" s="1"/>
        <n x="106"/>
      </t>
    </mdx>
    <mdx n="178" f="v">
      <t c="8">
        <n x="38"/>
        <n x="13"/>
        <n x="11" s="1"/>
        <n x="12" s="1"/>
        <n x="183" s="1"/>
        <n x="120"/>
        <n x="8"/>
        <n x="20" s="1"/>
      </t>
    </mdx>
    <mdx n="178" f="v">
      <t c="6">
        <n x="13"/>
        <n x="11" s="1"/>
        <n x="12" s="1"/>
        <n x="183" s="1"/>
        <n x="163"/>
        <n x="32"/>
      </t>
    </mdx>
    <mdx n="178" f="v">
      <t c="7">
        <n x="13"/>
        <n x="6"/>
        <n x="11" s="1"/>
        <n x="12" s="1"/>
        <n x="183" s="1"/>
        <n x="163"/>
        <n x="38"/>
      </t>
    </mdx>
    <mdx n="178" f="v">
      <t c="6">
        <n x="13"/>
        <n x="11" s="1"/>
        <n x="12" s="1"/>
        <n x="183" s="1"/>
        <n x="20" s="1"/>
        <n x="120"/>
      </t>
    </mdx>
    <mdx n="178" f="v">
      <t c="8">
        <n x="61"/>
        <n x="13"/>
        <n x="11" s="1"/>
        <n x="12" s="1"/>
        <n x="183" s="1"/>
        <n x="115"/>
        <n x="6"/>
        <n x="16" s="1"/>
      </t>
    </mdx>
    <mdx n="178" f="v">
      <t c="6">
        <n x="39"/>
        <n x="13"/>
        <n x="11" s="1"/>
        <n x="12" s="1"/>
        <n x="183" s="1"/>
        <n x="116"/>
      </t>
    </mdx>
    <mdx n="178" f="v">
      <t c="8">
        <n x="51"/>
        <n x="13"/>
        <n x="11" s="1"/>
        <n x="12" s="1"/>
        <n x="183" s="1"/>
        <n x="115"/>
        <n x="6"/>
        <n x="15" s="1"/>
      </t>
    </mdx>
    <mdx n="178" f="v">
      <t c="8">
        <n x="52"/>
        <n x="13"/>
        <n x="11" s="1"/>
        <n x="12" s="1"/>
        <n x="183" s="1"/>
        <n x="120"/>
        <n x="6"/>
        <n x="20" s="1"/>
      </t>
    </mdx>
    <mdx n="178" f="v">
      <t c="7">
        <n x="13"/>
        <n x="11" s="1"/>
        <n x="12" s="1"/>
        <n x="183" s="1"/>
        <n x="34"/>
        <n x="16" s="1"/>
        <n x="104"/>
      </t>
    </mdx>
    <mdx n="178" f="v">
      <t c="8">
        <n x="13"/>
        <n x="11" s="1"/>
        <n x="12" s="1"/>
        <n x="183" s="1"/>
        <n x="47"/>
        <n x="6"/>
        <n x="20" s="1"/>
        <n x="110"/>
      </t>
    </mdx>
    <mdx n="178" f="v">
      <t c="7">
        <n x="13"/>
        <n x="11" s="1"/>
        <n x="12" s="1"/>
        <n x="183" s="1"/>
        <n x="48"/>
        <n x="6"/>
        <n x="20" s="1"/>
      </t>
    </mdx>
    <mdx n="178" f="v">
      <t c="7">
        <n x="13"/>
        <n x="11" s="1"/>
        <n x="12" s="1"/>
        <n x="183" s="1"/>
        <n x="93"/>
        <n x="20" s="1"/>
        <n x="102"/>
      </t>
    </mdx>
    <mdx n="178" f="v">
      <t c="8">
        <n x="13"/>
        <n x="11" s="1"/>
        <n x="12" s="1"/>
        <n x="183" s="1"/>
        <n x="48"/>
        <n x="8"/>
        <n x="20" s="1"/>
        <n x="106"/>
      </t>
    </mdx>
    <mdx n="178" f="v">
      <t c="7">
        <n x="13"/>
        <n x="11" s="1"/>
        <n x="12" s="1"/>
        <n x="183" s="1"/>
        <n x="58"/>
        <n x="8"/>
        <n x="16" s="1"/>
      </t>
    </mdx>
    <mdx n="178" f="v">
      <t c="7">
        <n x="13"/>
        <n x="11" s="1"/>
        <n x="12" s="1"/>
        <n x="183" s="1"/>
        <n x="48"/>
        <n x="20" s="1"/>
        <n x="102"/>
      </t>
    </mdx>
    <mdx n="178" f="v">
      <t c="7">
        <n x="13"/>
        <n x="11" s="1"/>
        <n x="12" s="1"/>
        <n x="183" s="1"/>
        <n x="96"/>
        <n x="20" s="1"/>
        <n x="110"/>
      </t>
    </mdx>
    <mdx n="178" f="v">
      <t c="6">
        <n x="13"/>
        <n x="11" s="1"/>
        <n x="12" s="1"/>
        <n x="183" s="1"/>
        <n x="29"/>
        <n x="102"/>
      </t>
    </mdx>
    <mdx n="178" f="v">
      <t c="7">
        <n x="13"/>
        <n x="11" s="1"/>
        <n x="12" s="1"/>
        <n x="183" s="1"/>
        <n x="29"/>
        <n x="6"/>
        <n x="108"/>
      </t>
    </mdx>
    <mdx n="178" f="v">
      <t c="8">
        <n x="13"/>
        <n x="11" s="1"/>
        <n x="12" s="1"/>
        <n x="183" s="1"/>
        <n x="46"/>
        <n x="6"/>
        <n x="15" s="1"/>
        <n x="105"/>
      </t>
    </mdx>
    <mdx n="178" f="v">
      <t c="6">
        <n x="13"/>
        <n x="11" s="1"/>
        <n x="12" s="1"/>
        <n x="183" s="1"/>
        <n x="162"/>
        <n x="91"/>
      </t>
    </mdx>
    <mdx n="178" f="v">
      <t c="8">
        <n x="13"/>
        <n x="11" s="1"/>
        <n x="12" s="1"/>
        <n x="183" s="1"/>
        <n x="87"/>
        <n x="6"/>
        <n x="20" s="1"/>
        <n x="105"/>
      </t>
    </mdx>
    <mdx n="178" f="v">
      <t c="8">
        <n x="13"/>
        <n x="11" s="1"/>
        <n x="12" s="1"/>
        <n x="183" s="1"/>
        <n x="85"/>
        <n x="6"/>
        <n x="16" s="1"/>
        <n x="103"/>
      </t>
    </mdx>
    <mdx n="178" f="v">
      <t c="6">
        <n x="79"/>
        <n x="13"/>
        <n x="11" s="1"/>
        <n x="12" s="1"/>
        <n x="183" s="1"/>
        <n x="118"/>
      </t>
    </mdx>
    <mdx n="178" f="v">
      <t c="6">
        <n x="13"/>
        <n x="11" s="1"/>
        <n x="12" s="1"/>
        <n x="183" s="1"/>
        <n x="162"/>
        <n x="64"/>
      </t>
    </mdx>
    <mdx n="178" f="v">
      <t c="7">
        <n x="13"/>
        <n x="11" s="1"/>
        <n x="12" s="1"/>
        <n x="183" s="1"/>
        <n x="29"/>
        <n x="16" s="1"/>
        <n x="110"/>
      </t>
    </mdx>
    <mdx n="178" f="v">
      <t c="7">
        <n x="13"/>
        <n x="11" s="1"/>
        <n x="12" s="1"/>
        <n x="183" s="1"/>
        <n x="74"/>
        <n x="6"/>
        <n x="106"/>
      </t>
    </mdx>
    <mdx n="178" f="v">
      <t c="7">
        <n x="13"/>
        <n x="11" s="1"/>
        <n x="12" s="1"/>
        <n x="183" s="1"/>
        <n x="8"/>
        <n x="20" s="1"/>
        <n x="103"/>
      </t>
    </mdx>
    <mdx n="178" f="v">
      <t c="6">
        <n x="13"/>
        <n x="11" s="1"/>
        <n x="12" s="1"/>
        <n x="183" s="1"/>
        <n x="69"/>
        <n x="16" s="1"/>
      </t>
    </mdx>
    <mdx n="178" f="v">
      <t c="7">
        <n x="13"/>
        <n x="6"/>
        <n x="11" s="1"/>
        <n x="12" s="1"/>
        <n x="183" s="1"/>
        <n x="166"/>
        <n x="80"/>
      </t>
    </mdx>
    <mdx n="178" f="v">
      <t c="7">
        <n x="13"/>
        <n x="11" s="1"/>
        <n x="12" s="1"/>
        <n x="183" s="1"/>
        <n x="26"/>
        <n x="20" s="1"/>
        <n x="105"/>
      </t>
    </mdx>
    <mdx n="178" f="v">
      <t c="8">
        <n x="13"/>
        <n x="11" s="1"/>
        <n x="12" s="1"/>
        <n x="183" s="1"/>
        <n x="62"/>
        <n x="6"/>
        <n x="15" s="1"/>
        <n x="104"/>
      </t>
    </mdx>
    <mdx n="178" f="v">
      <t c="8">
        <n x="13"/>
        <n x="11" s="1"/>
        <n x="12" s="1"/>
        <n x="183" s="1"/>
        <n x="29"/>
        <n x="8"/>
        <n x="15" s="1"/>
        <n x="110"/>
      </t>
    </mdx>
    <mdx n="178" f="v">
      <t c="8">
        <n x="13"/>
        <n x="11" s="1"/>
        <n x="12" s="1"/>
        <n x="183" s="1"/>
        <n x="60"/>
        <n x="8"/>
        <n x="20" s="1"/>
        <n x="106"/>
      </t>
    </mdx>
    <mdx n="178" f="v">
      <t c="7">
        <n x="13"/>
        <n x="11" s="1"/>
        <n x="12" s="1"/>
        <n x="183" s="1"/>
        <n x="88"/>
        <n x="6"/>
        <n x="112"/>
      </t>
    </mdx>
    <mdx n="178" f="v">
      <t c="6">
        <n x="13"/>
        <n x="8"/>
        <n x="11" s="1"/>
        <n x="12" s="1"/>
        <n x="183" s="1"/>
        <n x="83"/>
      </t>
    </mdx>
    <mdx n="178" f="v">
      <t c="8">
        <n x="90"/>
        <n x="13"/>
        <n x="11" s="1"/>
        <n x="12" s="1"/>
        <n x="183" s="1"/>
        <n x="121"/>
        <n x="6"/>
        <n x="16" s="1"/>
      </t>
    </mdx>
    <mdx n="178" f="v">
      <t c="7">
        <n x="13"/>
        <n x="11" s="1"/>
        <n x="12" s="1"/>
        <n x="183" s="1"/>
        <n x="62"/>
        <n x="6"/>
        <n x="111"/>
      </t>
    </mdx>
    <mdx n="178" f="v">
      <t c="7">
        <n x="13"/>
        <n x="11" s="1"/>
        <n x="12" s="1"/>
        <n x="183" s="1"/>
        <n x="44"/>
        <n x="8"/>
        <n x="108"/>
      </t>
    </mdx>
    <mdx n="178" f="v">
      <t c="7">
        <n x="13"/>
        <n x="11" s="1"/>
        <n x="12" s="1"/>
        <n x="183" s="1"/>
        <n x="56"/>
        <n x="16" s="1"/>
        <n x="108"/>
      </t>
    </mdx>
    <mdx n="178" f="v">
      <t c="7">
        <n x="13"/>
        <n x="11" s="1"/>
        <n x="12" s="1"/>
        <n x="183" s="1"/>
        <n x="85"/>
        <n x="16" s="1"/>
        <n x="102"/>
      </t>
    </mdx>
    <mdx n="178" f="v">
      <t c="7">
        <n x="13"/>
        <n x="11" s="1"/>
        <n x="12" s="1"/>
        <n x="183" s="1"/>
        <n x="66"/>
        <n x="15" s="1"/>
        <n x="106"/>
      </t>
    </mdx>
    <mdx n="178" f="v">
      <t c="7">
        <n x="42"/>
        <n x="13"/>
        <n x="11" s="1"/>
        <n x="12" s="1"/>
        <n x="183" s="1"/>
        <n x="120"/>
        <n x="8"/>
      </t>
    </mdx>
    <mdx n="178" f="v">
      <t c="8">
        <n x="13"/>
        <n x="11" s="1"/>
        <n x="12" s="1"/>
        <n x="183" s="1"/>
        <n x="49"/>
        <n x="6"/>
        <n x="16" s="1"/>
        <n x="102"/>
      </t>
    </mdx>
    <mdx n="178" f="v">
      <t c="8">
        <n x="13"/>
        <n x="11" s="1"/>
        <n x="12" s="1"/>
        <n x="183" s="1"/>
        <n x="83"/>
        <n x="8"/>
        <n x="20" s="1"/>
        <n x="112"/>
      </t>
    </mdx>
    <mdx n="178" f="v">
      <t c="8">
        <n x="46"/>
        <n x="13"/>
        <n x="11" s="1"/>
        <n x="12" s="1"/>
        <n x="183" s="1"/>
        <n x="119"/>
        <n x="8"/>
        <n x="20" s="1"/>
      </t>
    </mdx>
    <mdx n="178" f="v">
      <t c="7">
        <n x="13"/>
        <n x="6"/>
        <n x="11" s="1"/>
        <n x="12" s="1"/>
        <n x="183" s="1"/>
        <n x="165"/>
        <n x="49"/>
      </t>
    </mdx>
    <mdx n="178" f="v">
      <t c="7">
        <n x="13"/>
        <n x="6"/>
        <n x="11" s="1"/>
        <n x="12" s="1"/>
        <n x="183" s="1"/>
        <n x="163"/>
        <n x="26"/>
      </t>
    </mdx>
    <mdx n="178" f="v">
      <t c="7">
        <n x="97"/>
        <n x="13"/>
        <n x="11" s="1"/>
        <n x="12" s="1"/>
        <n x="183" s="1"/>
        <n x="115"/>
        <n x="20" s="1"/>
      </t>
    </mdx>
    <mdx n="178" f="v">
      <t c="6">
        <n x="13"/>
        <n x="11" s="1"/>
        <n x="12" s="1"/>
        <n x="183" s="1"/>
        <n x="166"/>
        <n x="110"/>
      </t>
    </mdx>
    <mdx n="178" f="v">
      <t c="6">
        <n x="13"/>
        <n x="11" s="1"/>
        <n x="12" s="1"/>
        <n x="183" s="1"/>
        <n x="65"/>
        <n x="109"/>
      </t>
    </mdx>
    <mdx n="178" f="v">
      <t c="7">
        <n x="39"/>
        <n x="13"/>
        <n x="11" s="1"/>
        <n x="12" s="1"/>
        <n x="183" s="1"/>
        <n x="6"/>
        <n x="16" s="1"/>
      </t>
    </mdx>
    <mdx n="178" f="v">
      <t c="7">
        <n x="57"/>
        <n x="13"/>
        <n x="11" s="1"/>
        <n x="12" s="1"/>
        <n x="183" s="1"/>
        <n x="116"/>
        <n x="6"/>
      </t>
    </mdx>
    <mdx n="178" f="v">
      <t c="8">
        <n x="39"/>
        <n x="13"/>
        <n x="11" s="1"/>
        <n x="12" s="1"/>
        <n x="183" s="1"/>
        <n x="120"/>
        <n x="8"/>
        <n x="16" s="1"/>
      </t>
    </mdx>
    <mdx n="178" f="v">
      <t c="7">
        <n x="13"/>
        <n x="8"/>
        <n x="11" s="1"/>
        <n x="12" s="1"/>
        <n x="183" s="1"/>
        <n x="165"/>
        <n x="24"/>
      </t>
    </mdx>
    <mdx n="178" f="v">
      <t c="8">
        <n x="88"/>
        <n x="13"/>
        <n x="11" s="1"/>
        <n x="12" s="1"/>
        <n x="183" s="1"/>
        <n x="118"/>
        <n x="8"/>
        <n x="20" s="1"/>
      </t>
    </mdx>
    <mdx n="178" f="v">
      <t c="6">
        <n x="13"/>
        <n x="11" s="1"/>
        <n x="12" s="1"/>
        <n x="183" s="1"/>
        <n x="158"/>
        <n x="26"/>
      </t>
    </mdx>
    <mdx n="178" f="v">
      <t c="6">
        <n x="42"/>
        <n x="13"/>
        <n x="11" s="1"/>
        <n x="12" s="1"/>
        <n x="183" s="1"/>
        <n x="116"/>
      </t>
    </mdx>
    <mdx n="178" f="v">
      <t c="7">
        <n x="64"/>
        <n x="13"/>
        <n x="11" s="1"/>
        <n x="12" s="1"/>
        <n x="183" s="1"/>
        <n x="120"/>
        <n x="8"/>
      </t>
    </mdx>
    <mdx n="178" f="v">
      <t c="8">
        <n x="59"/>
        <n x="13"/>
        <n x="11" s="1"/>
        <n x="12" s="1"/>
        <n x="183" s="1"/>
        <n x="119"/>
        <n x="8"/>
        <n x="20" s="1"/>
      </t>
    </mdx>
    <mdx n="178" f="v">
      <t c="8">
        <n x="79"/>
        <n x="13"/>
        <n x="11" s="1"/>
        <n x="12" s="1"/>
        <n x="183" s="1"/>
        <n x="120"/>
        <n x="8"/>
        <n x="16" s="1"/>
      </t>
    </mdx>
    <mdx n="178" f="v">
      <t c="8">
        <n x="73"/>
        <n x="13"/>
        <n x="11" s="1"/>
        <n x="12" s="1"/>
        <n x="183" s="1"/>
        <n x="119"/>
        <n x="6"/>
        <n x="20" s="1"/>
      </t>
    </mdx>
    <mdx n="178" f="v">
      <t c="8">
        <n x="39"/>
        <n x="13"/>
        <n x="11" s="1"/>
        <n x="12" s="1"/>
        <n x="183" s="1"/>
        <n x="120"/>
        <n x="8"/>
        <n x="15" s="1"/>
      </t>
    </mdx>
    <mdx n="178" f="v">
      <t c="8">
        <n x="71"/>
        <n x="13"/>
        <n x="11" s="1"/>
        <n x="12" s="1"/>
        <n x="183" s="1"/>
        <n x="115"/>
        <n x="8"/>
        <n x="15" s="1"/>
      </t>
    </mdx>
    <mdx n="178" f="v">
      <t c="7">
        <n x="13"/>
        <n x="6"/>
        <n x="11" s="1"/>
        <n x="12" s="1"/>
        <n x="183" s="1"/>
        <n x="166"/>
        <n x="101"/>
      </t>
    </mdx>
    <mdx n="178" f="v">
      <t c="6">
        <n x="13"/>
        <n x="11" s="1"/>
        <n x="12" s="1"/>
        <n x="183" s="1"/>
        <n x="165"/>
        <n x="32"/>
      </t>
    </mdx>
    <mdx n="178" f="v">
      <t c="7">
        <n x="13"/>
        <n x="11" s="1"/>
        <n x="12" s="1"/>
        <n x="183" s="1"/>
        <n x="82"/>
        <n x="6"/>
        <n x="108"/>
      </t>
    </mdx>
    <mdx n="178" f="v">
      <t c="7">
        <n x="13"/>
        <n x="11" s="1"/>
        <n x="12" s="1"/>
        <n x="183" s="1"/>
        <n x="100"/>
        <n x="15" s="1"/>
        <n x="111"/>
      </t>
    </mdx>
    <mdx n="178" f="v">
      <t c="8">
        <n x="13"/>
        <n x="11" s="1"/>
        <n x="12" s="1"/>
        <n x="183" s="1"/>
        <n x="63"/>
        <n x="6"/>
        <n x="20" s="1"/>
        <n x="107"/>
      </t>
    </mdx>
    <mdx n="178" f="v">
      <t c="8">
        <n x="61"/>
        <n x="13"/>
        <n x="11" s="1"/>
        <n x="12" s="1"/>
        <n x="183" s="1"/>
        <n x="118"/>
        <n x="8"/>
        <n x="15" s="1"/>
      </t>
    </mdx>
    <mdx n="178" f="v">
      <t c="8">
        <n x="13"/>
        <n x="11" s="1"/>
        <n x="12" s="1"/>
        <n x="183" s="1"/>
        <n x="27"/>
        <n x="8"/>
        <n x="20" s="1"/>
        <n x="106"/>
      </t>
    </mdx>
    <mdx n="178" f="v">
      <t c="7">
        <n x="13"/>
        <n x="11" s="1"/>
        <n x="12" s="1"/>
        <n x="183" s="1"/>
        <n x="101"/>
        <n x="15" s="1"/>
        <n x="105"/>
      </t>
    </mdx>
    <mdx n="178" f="v">
      <t c="6">
        <n x="13"/>
        <n x="11" s="1"/>
        <n x="12" s="1"/>
        <n x="183" s="1"/>
        <n x="44"/>
        <n x="107"/>
      </t>
    </mdx>
    <mdx n="178" f="v">
      <t c="8">
        <n x="44"/>
        <n x="13"/>
        <n x="11" s="1"/>
        <n x="12" s="1"/>
        <n x="183" s="1"/>
        <n x="117"/>
        <n x="8"/>
        <n x="20" s="1"/>
      </t>
    </mdx>
    <mdx n="178" f="v">
      <t c="6">
        <n x="13"/>
        <n x="11" s="1"/>
        <n x="12" s="1"/>
        <n x="183" s="1"/>
        <n x="164"/>
        <n x="109"/>
      </t>
    </mdx>
    <mdx n="178" f="v">
      <t c="6">
        <n x="13"/>
        <n x="11" s="1"/>
        <n x="12" s="1"/>
        <n x="183" s="1"/>
        <n x="164"/>
        <n x="107"/>
      </t>
    </mdx>
    <mdx n="178" f="v">
      <t c="6">
        <n x="13"/>
        <n x="11" s="1"/>
        <n x="12" s="1"/>
        <n x="183" s="1"/>
        <n x="64"/>
        <n x="111"/>
      </t>
    </mdx>
    <mdx n="178" f="v">
      <t c="7">
        <n x="13"/>
        <n x="8"/>
        <n x="11" s="1"/>
        <n x="12" s="1"/>
        <n x="183" s="1"/>
        <n x="165"/>
        <n x="69"/>
      </t>
    </mdx>
    <mdx n="178" f="v">
      <t c="7">
        <n x="13"/>
        <n x="8"/>
        <n x="11" s="1"/>
        <n x="12" s="1"/>
        <n x="183" s="1"/>
        <n x="165"/>
        <n x="67"/>
      </t>
    </mdx>
    <mdx n="178" f="v">
      <t c="7">
        <n x="86"/>
        <n x="13"/>
        <n x="11" s="1"/>
        <n x="12" s="1"/>
        <n x="183" s="1"/>
        <n x="119"/>
        <n x="8"/>
      </t>
    </mdx>
    <mdx n="178" f="v">
      <t c="7">
        <n x="13"/>
        <n x="6"/>
        <n x="11" s="1"/>
        <n x="12" s="1"/>
        <n x="183" s="1"/>
        <n x="165"/>
        <n x="52"/>
      </t>
    </mdx>
    <mdx n="178" f="v">
      <t c="6">
        <n x="13"/>
        <n x="11" s="1"/>
        <n x="12" s="1"/>
        <n x="183" s="1"/>
        <n x="164"/>
        <n x="41"/>
      </t>
    </mdx>
    <mdx n="178" f="v">
      <t c="7">
        <n x="83"/>
        <n x="13"/>
        <n x="11" s="1"/>
        <n x="12" s="1"/>
        <n x="183" s="1"/>
        <n x="120"/>
        <n x="15" s="1"/>
      </t>
    </mdx>
    <mdx n="178" f="v">
      <t c="6">
        <n x="13"/>
        <n x="11" s="1"/>
        <n x="12" s="1"/>
        <n x="183" s="1"/>
        <n x="162"/>
        <n x="107"/>
      </t>
    </mdx>
    <mdx n="178" f="v">
      <t c="7">
        <n x="13"/>
        <n x="8"/>
        <n x="11" s="1"/>
        <n x="12" s="1"/>
        <n x="183" s="1"/>
        <n x="163"/>
        <n x="66"/>
      </t>
    </mdx>
    <mdx n="178" f="v">
      <t c="6">
        <n x="66"/>
        <n x="13"/>
        <n x="11" s="1"/>
        <n x="12" s="1"/>
        <n x="183" s="1"/>
        <n x="116"/>
      </t>
    </mdx>
    <mdx n="178" f="v">
      <t c="7">
        <n x="51"/>
        <n x="13"/>
        <n x="11" s="1"/>
        <n x="12" s="1"/>
        <n x="183" s="1"/>
        <n x="117"/>
        <n x="8"/>
      </t>
    </mdx>
    <mdx n="178" f="v">
      <t c="5">
        <n x="7"/>
        <n x="179" s="1"/>
        <n x="69"/>
        <n x="0" s="1"/>
        <n x="3"/>
      </t>
    </mdx>
    <mdx n="178" f="v">
      <t c="6">
        <n x="13"/>
        <n x="11" s="1"/>
        <n x="12" s="1"/>
        <n x="183" s="1"/>
        <n x="20" s="1"/>
        <n x="117"/>
      </t>
    </mdx>
    <mdx n="178" f="v">
      <t c="8">
        <n x="13"/>
        <n x="11" s="1"/>
        <n x="12" s="1"/>
        <n x="183" s="1"/>
        <n x="16" s="1"/>
        <n x="135"/>
        <n x="138"/>
        <n x="6"/>
      </t>
    </mdx>
    <mdx n="178" f="v">
      <t c="7">
        <n x="51"/>
        <n x="13"/>
        <n x="11" s="1"/>
        <n x="12" s="1"/>
        <n x="183" s="1"/>
        <n x="118"/>
        <n x="6"/>
      </t>
    </mdx>
    <mdx n="178" f="v">
      <t c="8">
        <n x="13"/>
        <n x="11" s="1"/>
        <n x="12" s="1"/>
        <n x="183" s="1"/>
        <n x="44"/>
        <n x="6"/>
        <n x="16" s="1"/>
        <n x="104"/>
      </t>
    </mdx>
    <mdx n="178" f="v">
      <t c="7">
        <n x="45"/>
        <n x="13"/>
        <n x="11" s="1"/>
        <n x="12" s="1"/>
        <n x="183" s="1"/>
        <n x="115"/>
        <n x="6"/>
      </t>
    </mdx>
    <mdx n="178" f="v">
      <t c="7">
        <n x="31"/>
        <n x="13"/>
        <n x="11" s="1"/>
        <n x="12" s="1"/>
        <n x="183" s="1"/>
        <n x="119"/>
        <n x="8"/>
      </t>
    </mdx>
    <mdx n="178" f="v">
      <t c="7">
        <n x="13"/>
        <n x="8"/>
        <n x="11" s="1"/>
        <n x="12" s="1"/>
        <n x="183" s="1"/>
        <n x="163"/>
        <n x="70"/>
      </t>
    </mdx>
    <mdx n="178" f="v">
      <t c="7">
        <n x="13"/>
        <n x="11" s="1"/>
        <n x="12" s="1"/>
        <n x="183" s="1"/>
        <n x="116"/>
        <n x="6"/>
        <n x="15" s="1"/>
      </t>
    </mdx>
    <mdx n="178" f="v">
      <t c="8">
        <n x="13"/>
        <n x="11" s="1"/>
        <n x="12" s="1"/>
        <n x="183" s="1"/>
        <n x="26"/>
        <n x="8"/>
        <n x="16" s="1"/>
        <n x="104"/>
      </t>
    </mdx>
    <mdx n="178" f="v">
      <t c="7">
        <n x="87"/>
        <n x="13"/>
        <n x="11" s="1"/>
        <n x="12" s="1"/>
        <n x="183" s="1"/>
        <n x="118"/>
        <n x="15" s="1"/>
      </t>
    </mdx>
    <mdx n="178" f="v">
      <t c="6">
        <n x="97"/>
        <n x="13"/>
        <n x="11" s="1"/>
        <n x="12" s="1"/>
        <n x="183" s="1"/>
        <n x="115"/>
      </t>
    </mdx>
    <mdx n="178" f="v">
      <t c="6">
        <n x="13"/>
        <n x="11" s="1"/>
        <n x="12" s="1"/>
        <n x="183" s="1"/>
        <n x="46"/>
        <n x="8"/>
      </t>
    </mdx>
    <mdx n="178" f="v">
      <t c="7">
        <n x="13"/>
        <n x="11" s="1"/>
        <n x="12" s="1"/>
        <n x="183" s="1"/>
        <n x="89"/>
        <n x="15" s="1"/>
        <n x="109"/>
      </t>
    </mdx>
    <mdx n="178" f="v">
      <t c="5">
        <n x="44"/>
        <n x="13"/>
        <n x="11" s="1"/>
        <n x="12" s="1"/>
        <n x="183" s="1"/>
      </t>
    </mdx>
    <mdx n="178" f="v">
      <t c="8">
        <n x="13"/>
        <n x="11" s="1"/>
        <n x="12" s="1"/>
        <n x="183" s="1"/>
        <n x="20" s="1"/>
        <n x="133"/>
        <n x="140"/>
        <n x="6"/>
      </t>
    </mdx>
    <mdx n="178" f="v">
      <t c="8">
        <n x="39"/>
        <n x="13"/>
        <n x="11" s="1"/>
        <n x="12" s="1"/>
        <n x="183" s="1"/>
        <n x="118"/>
        <n x="6"/>
        <n x="15" s="1"/>
      </t>
    </mdx>
    <mdx n="178" f="v">
      <t c="6">
        <n x="13"/>
        <n x="11" s="1"/>
        <n x="12" s="1"/>
        <n x="183" s="1"/>
        <n x="162"/>
        <n x="59"/>
      </t>
    </mdx>
    <mdx n="178" f="v">
      <t c="7">
        <n x="90"/>
        <n x="13"/>
        <n x="11" s="1"/>
        <n x="12" s="1"/>
        <n x="183" s="1"/>
        <n x="115"/>
        <n x="20" s="1"/>
      </t>
    </mdx>
    <mdx n="178" f="v">
      <t c="7">
        <n x="13"/>
        <n x="11" s="1"/>
        <n x="12" s="1"/>
        <n x="183" s="1"/>
        <n x="46"/>
        <n x="16" s="1"/>
        <n x="108"/>
      </t>
    </mdx>
    <mdx n="178" f="v">
      <t c="6">
        <n x="13"/>
        <n x="11" s="1"/>
        <n x="12" s="1"/>
        <n x="183" s="1"/>
        <n x="163"/>
        <n x="81"/>
      </t>
    </mdx>
    <mdx n="178" f="v">
      <t c="7">
        <n x="13"/>
        <n x="11" s="1"/>
        <n x="12" s="1"/>
        <n x="183" s="1"/>
        <n x="48"/>
        <n x="6"/>
        <n x="103"/>
      </t>
    </mdx>
    <mdx n="178" f="v">
      <t c="7">
        <n x="13"/>
        <n x="11" s="1"/>
        <n x="12" s="1"/>
        <n x="183" s="1"/>
        <n x="29"/>
        <n x="16" s="1"/>
        <n x="109"/>
      </t>
    </mdx>
    <mdx n="178" f="v">
      <t c="8">
        <n x="13"/>
        <n x="11" s="1"/>
        <n x="12" s="1"/>
        <n x="183" s="1"/>
        <n x="101"/>
        <n x="8"/>
        <n x="16" s="1"/>
        <n x="107"/>
      </t>
    </mdx>
    <mdx n="178" f="v">
      <t c="6">
        <n x="13"/>
        <n x="6"/>
        <n x="11" s="1"/>
        <n x="12" s="1"/>
        <n x="183" s="1"/>
        <n x="31"/>
      </t>
    </mdx>
    <mdx n="178" f="v">
      <t c="6">
        <n x="44"/>
        <n x="13"/>
        <n x="11" s="1"/>
        <n x="12" s="1"/>
        <n x="183" s="1"/>
        <n x="116"/>
      </t>
    </mdx>
    <mdx n="178" f="v">
      <t c="8">
        <n x="96"/>
        <n x="13"/>
        <n x="11" s="1"/>
        <n x="12" s="1"/>
        <n x="183" s="1"/>
        <n x="117"/>
        <n x="6"/>
        <n x="20" s="1"/>
      </t>
    </mdx>
    <mdx n="178" f="v">
      <t c="6">
        <n x="13"/>
        <n x="11" s="1"/>
        <n x="12" s="1"/>
        <n x="183" s="1"/>
        <n x="166"/>
        <n x="66"/>
      </t>
    </mdx>
    <mdx n="178" f="v">
      <t c="7">
        <n x="13"/>
        <n x="6"/>
        <n x="11" s="1"/>
        <n x="12" s="1"/>
        <n x="183" s="1"/>
        <n x="163"/>
        <n x="41"/>
      </t>
    </mdx>
    <mdx n="178" f="v">
      <t c="7">
        <n x="13"/>
        <n x="8"/>
        <n x="11" s="1"/>
        <n x="12" s="1"/>
        <n x="183" s="1"/>
        <n x="165"/>
        <n x="96"/>
      </t>
    </mdx>
    <mdx n="178" f="v">
      <t c="7">
        <n x="13"/>
        <n x="11" s="1"/>
        <n x="12" s="1"/>
        <n x="183" s="1"/>
        <n x="97"/>
        <n x="20" s="1"/>
        <n x="112"/>
      </t>
    </mdx>
    <mdx n="178" f="v">
      <t c="6">
        <n x="13"/>
        <n x="11" s="1"/>
        <n x="12" s="1"/>
        <n x="183" s="1"/>
        <n x="157"/>
        <n x="115"/>
      </t>
    </mdx>
    <mdx n="178" f="v">
      <t c="6">
        <n x="13"/>
        <n x="11" s="1"/>
        <n x="12" s="1"/>
        <n x="183" s="1"/>
        <n x="163"/>
        <n x="69"/>
      </t>
    </mdx>
    <mdx n="178" f="v">
      <t c="6">
        <n x="13"/>
        <n x="11" s="1"/>
        <n x="12" s="1"/>
        <n x="183" s="1"/>
        <n x="101"/>
        <n x="105"/>
      </t>
    </mdx>
    <mdx n="178" f="v">
      <t c="7">
        <n x="89"/>
        <n x="13"/>
        <n x="11" s="1"/>
        <n x="12" s="1"/>
        <n x="183" s="1"/>
        <n x="117"/>
        <n x="8"/>
      </t>
    </mdx>
    <mdx n="178" f="v">
      <t c="6">
        <n x="38"/>
        <n x="13"/>
        <n x="11" s="1"/>
        <n x="12" s="1"/>
        <n x="183" s="1"/>
        <n x="8"/>
      </t>
    </mdx>
    <mdx n="178" f="v">
      <t c="8">
        <n x="77"/>
        <n x="13"/>
        <n x="11" s="1"/>
        <n x="12" s="1"/>
        <n x="183" s="1"/>
        <n x="119"/>
        <n x="6"/>
        <n x="15" s="1"/>
      </t>
    </mdx>
    <mdx n="178" f="v">
      <t c="8">
        <n x="21"/>
        <n x="13"/>
        <n x="11" s="1"/>
        <n x="12" s="1"/>
        <n x="183" s="1"/>
        <n x="117"/>
        <n x="6"/>
        <n x="16" s="1"/>
      </t>
    </mdx>
    <mdx n="178" f="v">
      <t c="7">
        <n x="41"/>
        <n x="13"/>
        <n x="11" s="1"/>
        <n x="12" s="1"/>
        <n x="183" s="1"/>
        <n x="118"/>
        <n x="8"/>
      </t>
    </mdx>
    <mdx n="178" f="v">
      <t c="6">
        <n x="21"/>
        <n x="13"/>
        <n x="11" s="1"/>
        <n x="12" s="1"/>
        <n x="183" s="1"/>
        <n x="117"/>
      </t>
    </mdx>
    <mdx n="178" f="v">
      <t c="7">
        <n x="97"/>
        <n x="13"/>
        <n x="11" s="1"/>
        <n x="12" s="1"/>
        <n x="183" s="1"/>
        <n x="117"/>
        <n x="15" s="1"/>
      </t>
    </mdx>
    <mdx n="178" f="v">
      <t c="6">
        <n x="65"/>
        <n x="13"/>
        <n x="11" s="1"/>
        <n x="12" s="1"/>
        <n x="183" s="1"/>
        <n x="6"/>
      </t>
    </mdx>
    <mdx n="178" f="v">
      <t c="7">
        <n x="81"/>
        <n x="13"/>
        <n x="11" s="1"/>
        <n x="12" s="1"/>
        <n x="183" s="1"/>
        <n x="8"/>
        <n x="15" s="1"/>
      </t>
    </mdx>
    <mdx n="178" f="v">
      <t c="7">
        <n x="47"/>
        <n x="13"/>
        <n x="11" s="1"/>
        <n x="12" s="1"/>
        <n x="183" s="1"/>
        <n x="121"/>
        <n x="16" s="1"/>
      </t>
    </mdx>
    <mdx n="178" f="v">
      <t c="6">
        <n x="87"/>
        <n x="13"/>
        <n x="11" s="1"/>
        <n x="12" s="1"/>
        <n x="183" s="1"/>
        <n x="115"/>
      </t>
    </mdx>
    <mdx n="178" f="v">
      <t c="7">
        <n x="64"/>
        <n x="13"/>
        <n x="11" s="1"/>
        <n x="12" s="1"/>
        <n x="183" s="1"/>
        <n x="117"/>
        <n x="8"/>
      </t>
    </mdx>
    <mdx n="178" f="v">
      <t c="7">
        <n x="13"/>
        <n x="11" s="1"/>
        <n x="12" s="1"/>
        <n x="183" s="1"/>
        <n x="28"/>
        <n x="6"/>
        <n x="104"/>
      </t>
    </mdx>
    <mdx n="178" f="v">
      <t c="6">
        <n x="13"/>
        <n x="6"/>
        <n x="11" s="1"/>
        <n x="12" s="1"/>
        <n x="183" s="1"/>
        <n x="165"/>
      </t>
    </mdx>
    <mdx n="178" f="v">
      <t c="6">
        <n x="13"/>
        <n x="11" s="1"/>
        <n x="12" s="1"/>
        <n x="183" s="1"/>
        <n x="166"/>
        <n x="112"/>
      </t>
    </mdx>
    <mdx n="178" f="v">
      <t c="7">
        <n x="91"/>
        <n x="13"/>
        <n x="11" s="1"/>
        <n x="12" s="1"/>
        <n x="183" s="1"/>
        <n x="121"/>
        <n x="15" s="1"/>
      </t>
    </mdx>
    <mdx n="178" f="v">
      <t c="7">
        <n x="13"/>
        <n x="6"/>
        <n x="11" s="1"/>
        <n x="12" s="1"/>
        <n x="183" s="1"/>
        <n x="158"/>
        <n x="26"/>
      </t>
    </mdx>
    <mdx n="178" f="v">
      <t c="7">
        <n x="13"/>
        <n x="11" s="1"/>
        <n x="12" s="1"/>
        <n x="183" s="1"/>
        <n x="46"/>
        <n x="8"/>
        <n x="15" s="1"/>
      </t>
    </mdx>
    <mdx n="178" f="v">
      <t c="7">
        <n x="13"/>
        <n x="11" s="1"/>
        <n x="12" s="1"/>
        <n x="183" s="1"/>
        <n x="86"/>
        <n x="6"/>
        <n x="109"/>
      </t>
    </mdx>
    <mdx n="178" f="v">
      <t c="8">
        <n x="13"/>
        <n x="11" s="1"/>
        <n x="12" s="1"/>
        <n x="183" s="1"/>
        <n x="69"/>
        <n x="8"/>
        <n x="16" s="1"/>
        <n x="108"/>
      </t>
    </mdx>
    <mdx n="178" f="v">
      <t c="8">
        <n x="13"/>
        <n x="11" s="1"/>
        <n x="12" s="1"/>
        <n x="183" s="1"/>
        <n x="87"/>
        <n x="8"/>
        <n x="15" s="1"/>
        <n x="107"/>
      </t>
    </mdx>
    <mdx n="178" f="v">
      <t c="8">
        <n x="13"/>
        <n x="11" s="1"/>
        <n x="12" s="1"/>
        <n x="183" s="1"/>
        <n x="99"/>
        <n x="6"/>
        <n x="16" s="1"/>
        <n x="102"/>
      </t>
    </mdx>
    <mdx n="178" f="v">
      <t c="7">
        <n x="51"/>
        <n x="13"/>
        <n x="11" s="1"/>
        <n x="12" s="1"/>
        <n x="183" s="1"/>
        <n x="116"/>
        <n x="16" s="1"/>
      </t>
    </mdx>
    <mdx n="178" f="v">
      <t c="8">
        <n x="13"/>
        <n x="11" s="1"/>
        <n x="12" s="1"/>
        <n x="183" s="1"/>
        <n x="64"/>
        <n x="6"/>
        <n x="20" s="1"/>
        <n x="109"/>
      </t>
    </mdx>
    <mdx n="178" f="v">
      <t c="7">
        <n x="13"/>
        <n x="11" s="1"/>
        <n x="12" s="1"/>
        <n x="183" s="1"/>
        <n x="28"/>
        <n x="6"/>
        <n x="112"/>
      </t>
    </mdx>
    <mdx n="178" f="v">
      <t c="8">
        <n x="87"/>
        <n x="13"/>
        <n x="11" s="1"/>
        <n x="12" s="1"/>
        <n x="183" s="1"/>
        <n x="120"/>
        <n x="8"/>
        <n x="15" s="1"/>
      </t>
    </mdx>
    <mdx n="178" f="v">
      <t c="6">
        <n x="13"/>
        <n x="8"/>
        <n x="11" s="1"/>
        <n x="12" s="1"/>
        <n x="183" s="1"/>
        <n x="79"/>
      </t>
    </mdx>
    <mdx n="178" f="v">
      <t c="8">
        <n x="91"/>
        <n x="13"/>
        <n x="11" s="1"/>
        <n x="12" s="1"/>
        <n x="183" s="1"/>
        <n x="121"/>
        <n x="6"/>
        <n x="20" s="1"/>
      </t>
    </mdx>
    <mdx n="178" f="v">
      <t c="8">
        <n x="91"/>
        <n x="13"/>
        <n x="11" s="1"/>
        <n x="12" s="1"/>
        <n x="183" s="1"/>
        <n x="117"/>
        <n x="6"/>
        <n x="16" s="1"/>
      </t>
    </mdx>
    <mdx n="178" f="v">
      <t c="7">
        <n x="13"/>
        <n x="8"/>
        <n x="11" s="1"/>
        <n x="12" s="1"/>
        <n x="183" s="1"/>
        <n x="165"/>
        <n x="77"/>
      </t>
    </mdx>
    <mdx n="178" f="v">
      <t c="7">
        <n x="13"/>
        <n x="11" s="1"/>
        <n x="12" s="1"/>
        <n x="183" s="1"/>
        <n x="49"/>
        <n x="15" s="1"/>
        <n x="105"/>
      </t>
    </mdx>
    <mdx n="178" f="v">
      <t c="7">
        <n x="42"/>
        <n x="13"/>
        <n x="11" s="1"/>
        <n x="12" s="1"/>
        <n x="183" s="1"/>
        <n x="117"/>
        <n x="20" s="1"/>
      </t>
    </mdx>
    <mdx n="178" f="v">
      <t c="8">
        <n x="13"/>
        <n x="11" s="1"/>
        <n x="12" s="1"/>
        <n x="183" s="1"/>
        <n x="20" s="1"/>
        <n x="135"/>
        <n x="150"/>
        <n x="8"/>
      </t>
    </mdx>
    <mdx n="178" f="v">
      <t c="7">
        <n x="64"/>
        <n x="13"/>
        <n x="11" s="1"/>
        <n x="12" s="1"/>
        <n x="183" s="1"/>
        <n x="118"/>
        <n x="8"/>
      </t>
    </mdx>
    <mdx n="178" f="v">
      <t c="6">
        <n x="71"/>
        <n x="13"/>
        <n x="11" s="1"/>
        <n x="12" s="1"/>
        <n x="183" s="1"/>
        <n x="121"/>
      </t>
    </mdx>
    <mdx n="178" f="v">
      <t c="5">
        <n x="87"/>
        <n x="13"/>
        <n x="11" s="1"/>
        <n x="12" s="1"/>
        <n x="183" s="1"/>
      </t>
    </mdx>
    <mdx n="178" f="v">
      <t c="7">
        <n x="68"/>
        <n x="13"/>
        <n x="11" s="1"/>
        <n x="12" s="1"/>
        <n x="183" s="1"/>
        <n x="115"/>
        <n x="8"/>
      </t>
    </mdx>
    <mdx n="178" f="v">
      <t c="8">
        <n x="13"/>
        <n x="11" s="1"/>
        <n x="12" s="1"/>
        <n x="183" s="1"/>
        <n x="87"/>
        <n x="8"/>
        <n x="20" s="1"/>
        <n x="107"/>
      </t>
    </mdx>
    <mdx n="178" f="v">
      <t c="8">
        <n x="13"/>
        <n x="11" s="1"/>
        <n x="12" s="1"/>
        <n x="183" s="1"/>
        <n x="90"/>
        <n x="6"/>
        <n x="20" s="1"/>
        <n x="110"/>
      </t>
    </mdx>
    <mdx n="178" f="v">
      <t c="6">
        <n x="71"/>
        <n x="13"/>
        <n x="11" s="1"/>
        <n x="12" s="1"/>
        <n x="183" s="1"/>
        <n x="120"/>
      </t>
    </mdx>
    <mdx n="178" f="v">
      <t c="7">
        <n x="51"/>
        <n x="13"/>
        <n x="11" s="1"/>
        <n x="12" s="1"/>
        <n x="183" s="1"/>
        <n x="117"/>
        <n x="6"/>
      </t>
    </mdx>
    <mdx n="178" f="v">
      <t c="7">
        <n x="77"/>
        <n x="13"/>
        <n x="11" s="1"/>
        <n x="12" s="1"/>
        <n x="183" s="1"/>
        <n x="119"/>
        <n x="15" s="1"/>
      </t>
    </mdx>
    <mdx n="178" f="v">
      <t c="7">
        <n x="63"/>
        <n x="13"/>
        <n x="11" s="1"/>
        <n x="12" s="1"/>
        <n x="183" s="1"/>
        <n x="120"/>
        <n x="15" s="1"/>
      </t>
    </mdx>
    <mdx n="178" f="v">
      <t c="7">
        <n x="26"/>
        <n x="13"/>
        <n x="11" s="1"/>
        <n x="12" s="1"/>
        <n x="183" s="1"/>
        <n x="6"/>
        <n x="20" s="1"/>
      </t>
    </mdx>
    <mdx n="178" f="v">
      <t c="8">
        <n x="46"/>
        <n x="13"/>
        <n x="11" s="1"/>
        <n x="12" s="1"/>
        <n x="183" s="1"/>
        <n x="117"/>
        <n x="6"/>
        <n x="15" s="1"/>
      </t>
    </mdx>
    <mdx n="178" f="v">
      <t c="7">
        <n x="81"/>
        <n x="13"/>
        <n x="11" s="1"/>
        <n x="12" s="1"/>
        <n x="183" s="1"/>
        <n x="115"/>
        <n x="15" s="1"/>
      </t>
    </mdx>
    <mdx n="178" f="v">
      <t c="8">
        <n x="22"/>
        <n x="13"/>
        <n x="11" s="1"/>
        <n x="12" s="1"/>
        <n x="183" s="1"/>
        <n x="120"/>
        <n x="6"/>
        <n x="16" s="1"/>
      </t>
    </mdx>
    <mdx n="178" f="v">
      <t c="6">
        <n x="26"/>
        <n x="13"/>
        <n x="11" s="1"/>
        <n x="12" s="1"/>
        <n x="183" s="1"/>
        <n x="114"/>
      </t>
    </mdx>
    <mdx n="178" f="v">
      <t c="7">
        <n x="59"/>
        <n x="13"/>
        <n x="11" s="1"/>
        <n x="12" s="1"/>
        <n x="183" s="1"/>
        <n x="119"/>
        <n x="8"/>
      </t>
    </mdx>
    <mdx n="178" f="v">
      <t c="8">
        <n x="77"/>
        <n x="13"/>
        <n x="11" s="1"/>
        <n x="12" s="1"/>
        <n x="183" s="1"/>
        <n x="120"/>
        <n x="6"/>
        <n x="16" s="1"/>
      </t>
    </mdx>
    <mdx n="178" f="v">
      <t c="8">
        <n x="57"/>
        <n x="13"/>
        <n x="11" s="1"/>
        <n x="12" s="1"/>
        <n x="183" s="1"/>
        <n x="119"/>
        <n x="6"/>
        <n x="15" s="1"/>
      </t>
    </mdx>
    <mdx n="178" f="v">
      <t c="7">
        <n x="87"/>
        <n x="13"/>
        <n x="11" s="1"/>
        <n x="12" s="1"/>
        <n x="183" s="1"/>
        <n x="116"/>
        <n x="8"/>
      </t>
    </mdx>
    <mdx n="178" f="v">
      <t c="8">
        <n x="94"/>
        <n x="13"/>
        <n x="11" s="1"/>
        <n x="12" s="1"/>
        <n x="183" s="1"/>
        <n x="119"/>
        <n x="6"/>
        <n x="15" s="1"/>
      </t>
    </mdx>
    <mdx n="178" f="v">
      <t c="6">
        <n x="13"/>
        <n x="11" s="1"/>
        <n x="12" s="1"/>
        <n x="183" s="1"/>
        <n x="84"/>
        <n x="109"/>
      </t>
    </mdx>
    <mdx n="178" f="v">
      <t c="7">
        <n x="13"/>
        <n x="11" s="1"/>
        <n x="12" s="1"/>
        <n x="183" s="1"/>
        <n x="64"/>
        <n x="6"/>
        <n x="107"/>
      </t>
    </mdx>
    <mdx n="178" f="v">
      <t c="7">
        <n x="13"/>
        <n x="8"/>
        <n x="11" s="1"/>
        <n x="12" s="1"/>
        <n x="183" s="1"/>
        <n x="164"/>
        <n x="78"/>
      </t>
    </mdx>
    <mdx n="178" f="v">
      <t c="7">
        <n x="13"/>
        <n x="11" s="1"/>
        <n x="12" s="1"/>
        <n x="183" s="1"/>
        <n x="48"/>
        <n x="20" s="1"/>
        <n x="106"/>
      </t>
    </mdx>
    <mdx n="178" f="v">
      <t c="7">
        <n x="13"/>
        <n x="11" s="1"/>
        <n x="12" s="1"/>
        <n x="183" s="1"/>
        <n x="101"/>
        <n x="8"/>
        <n x="109"/>
      </t>
    </mdx>
    <mdx n="178" f="v">
      <t c="8">
        <n x="13"/>
        <n x="11" s="1"/>
        <n x="12" s="1"/>
        <n x="183" s="1"/>
        <n x="37"/>
        <n x="6"/>
        <n x="20" s="1"/>
        <n x="102"/>
      </t>
    </mdx>
    <mdx n="178" f="v">
      <t c="6">
        <n x="13"/>
        <n x="11" s="1"/>
        <n x="12" s="1"/>
        <n x="183" s="1"/>
        <n x="166"/>
        <n x="79"/>
      </t>
    </mdx>
    <mdx n="178" f="v">
      <t c="8">
        <n x="91"/>
        <n x="13"/>
        <n x="11" s="1"/>
        <n x="12" s="1"/>
        <n x="183" s="1"/>
        <n x="118"/>
        <n x="6"/>
        <n x="15" s="1"/>
      </t>
    </mdx>
    <mdx n="178" f="v">
      <t c="8">
        <n x="39"/>
        <n x="13"/>
        <n x="11" s="1"/>
        <n x="12" s="1"/>
        <n x="183" s="1"/>
        <n x="117"/>
        <n x="6"/>
        <n x="16" s="1"/>
      </t>
    </mdx>
    <mdx n="178" f="v">
      <t c="7">
        <n x="46"/>
        <n x="13"/>
        <n x="11" s="1"/>
        <n x="12" s="1"/>
        <n x="183" s="1"/>
        <n x="120"/>
        <n x="8"/>
      </t>
    </mdx>
    <mdx n="178" f="v">
      <t c="7">
        <n x="40"/>
        <n x="13"/>
        <n x="11" s="1"/>
        <n x="12" s="1"/>
        <n x="183" s="1"/>
        <n x="8"/>
        <n x="15" s="1"/>
      </t>
    </mdx>
    <mdx n="178" f="v">
      <t c="7">
        <n x="95"/>
        <n x="13"/>
        <n x="11" s="1"/>
        <n x="12" s="1"/>
        <n x="183" s="1"/>
        <n x="117"/>
        <n x="8"/>
      </t>
    </mdx>
    <mdx n="178" f="v">
      <t c="7">
        <n x="22"/>
        <n x="13"/>
        <n x="11" s="1"/>
        <n x="12" s="1"/>
        <n x="183" s="1"/>
        <n x="115"/>
        <n x="6"/>
      </t>
    </mdx>
    <mdx n="178" f="v">
      <t c="6">
        <n x="89"/>
        <n x="13"/>
        <n x="11" s="1"/>
        <n x="12" s="1"/>
        <n x="183" s="1"/>
        <n x="119"/>
      </t>
    </mdx>
    <mdx n="178" f="v">
      <t c="6">
        <n x="7"/>
        <n x="179" s="1"/>
        <n x="84"/>
        <n x="0" s="1"/>
        <n x="129"/>
        <n x="3"/>
      </t>
    </mdx>
    <mdx n="178" f="v">
      <t c="7">
        <n x="95"/>
        <n x="13"/>
        <n x="11" s="1"/>
        <n x="12" s="1"/>
        <n x="183" s="1"/>
        <n x="119"/>
        <n x="8"/>
      </t>
    </mdx>
    <mdx n="178" f="v">
      <t c="8">
        <n x="97"/>
        <n x="13"/>
        <n x="11" s="1"/>
        <n x="12" s="1"/>
        <n x="183" s="1"/>
        <n x="115"/>
        <n x="6"/>
        <n x="20" s="1"/>
      </t>
    </mdx>
    <mdx n="178" f="v">
      <t c="7">
        <n x="39"/>
        <n x="13"/>
        <n x="11" s="1"/>
        <n x="12" s="1"/>
        <n x="183" s="1"/>
        <n x="116"/>
        <n x="8"/>
      </t>
    </mdx>
    <mdx n="178" f="v">
      <t c="4">
        <n x="10"/>
        <n x="174"/>
        <n x="179" s="1"/>
        <n x="48"/>
      </t>
    </mdx>
    <mdx n="178" f="v">
      <t c="8">
        <n x="52"/>
        <n x="13"/>
        <n x="11" s="1"/>
        <n x="12" s="1"/>
        <n x="183" s="1"/>
        <n x="120"/>
        <n x="6"/>
        <n x="15" s="1"/>
      </t>
    </mdx>
    <mdx n="178" f="v">
      <t c="8">
        <n x="90"/>
        <n x="13"/>
        <n x="11" s="1"/>
        <n x="12" s="1"/>
        <n x="183" s="1"/>
        <n x="116"/>
        <n x="8"/>
        <n x="15" s="1"/>
      </t>
    </mdx>
    <mdx n="178" f="v">
      <t c="6">
        <n x="76"/>
        <n x="13"/>
        <n x="11" s="1"/>
        <n x="12" s="1"/>
        <n x="183" s="1"/>
        <n x="121"/>
      </t>
    </mdx>
    <mdx n="178" f="v">
      <t c="8">
        <n x="90"/>
        <n x="13"/>
        <n x="11" s="1"/>
        <n x="12" s="1"/>
        <n x="183" s="1"/>
        <n x="120"/>
        <n x="8"/>
        <n x="15" s="1"/>
      </t>
    </mdx>
    <mdx n="178" f="v">
      <t c="6">
        <n x="52"/>
        <n x="13"/>
        <n x="11" s="1"/>
        <n x="12" s="1"/>
        <n x="183" s="1"/>
        <n x="121"/>
      </t>
    </mdx>
    <mdx n="178" f="v">
      <t c="6">
        <n x="13"/>
        <n x="11" s="1"/>
        <n x="12" s="1"/>
        <n x="183" s="1"/>
        <n x="158"/>
        <n x="48"/>
      </t>
    </mdx>
    <mdx n="178" f="v">
      <t c="7">
        <n x="100"/>
        <n x="13"/>
        <n x="11" s="1"/>
        <n x="12" s="1"/>
        <n x="183" s="1"/>
        <n x="116"/>
        <n x="15" s="1"/>
      </t>
    </mdx>
    <mdx n="178" f="v">
      <t c="8">
        <n x="46"/>
        <n x="13"/>
        <n x="11" s="1"/>
        <n x="12" s="1"/>
        <n x="183" s="1"/>
        <n x="117"/>
        <n x="8"/>
        <n x="16" s="1"/>
      </t>
    </mdx>
    <mdx n="178" f="v">
      <t c="8">
        <n x="81"/>
        <n x="13"/>
        <n x="11" s="1"/>
        <n x="12" s="1"/>
        <n x="183" s="1"/>
        <n x="118"/>
        <n x="6"/>
        <n x="16" s="1"/>
      </t>
    </mdx>
    <mdx n="178" f="v">
      <t c="7">
        <n x="96"/>
        <n x="13"/>
        <n x="11" s="1"/>
        <n x="12" s="1"/>
        <n x="183" s="1"/>
        <n x="118"/>
        <n x="6"/>
      </t>
    </mdx>
    <mdx n="178" f="v">
      <t c="8">
        <n x="26"/>
        <n x="13"/>
        <n x="11" s="1"/>
        <n x="12" s="1"/>
        <n x="183" s="1"/>
        <n x="119"/>
        <n x="8"/>
        <n x="20" s="1"/>
      </t>
    </mdx>
    <mdx n="178" f="v">
      <t c="7">
        <n x="86"/>
        <n x="13"/>
        <n x="11" s="1"/>
        <n x="12" s="1"/>
        <n x="183" s="1"/>
        <n x="115"/>
        <n x="8"/>
      </t>
    </mdx>
    <mdx n="178" f="v">
      <t c="7">
        <n x="24"/>
        <n x="13"/>
        <n x="11" s="1"/>
        <n x="12" s="1"/>
        <n x="183" s="1"/>
        <n x="119"/>
        <n x="6"/>
      </t>
    </mdx>
    <mdx n="178" f="v">
      <t c="6">
        <n x="13"/>
        <n x="11" s="1"/>
        <n x="12" s="1"/>
        <n x="183" s="1"/>
        <n x="90"/>
        <n x="110"/>
      </t>
    </mdx>
    <mdx n="178" f="v">
      <t c="6">
        <n x="13"/>
        <n x="11" s="1"/>
        <n x="12" s="1"/>
        <n x="183" s="1"/>
        <n x="86"/>
        <n x="105"/>
      </t>
    </mdx>
    <mdx n="178" f="v">
      <t c="6">
        <n x="13"/>
        <n x="11" s="1"/>
        <n x="12" s="1"/>
        <n x="183" s="1"/>
        <n x="162"/>
        <n x="28"/>
      </t>
    </mdx>
    <mdx n="178" f="v">
      <t c="8">
        <n x="71"/>
        <n x="13"/>
        <n x="11" s="1"/>
        <n x="12" s="1"/>
        <n x="183" s="1"/>
        <n x="115"/>
        <n x="8"/>
        <n x="20" s="1"/>
      </t>
    </mdx>
    <mdx n="178" f="v">
      <t c="3">
        <n x="171"/>
        <n x="179" s="1"/>
        <n x="69"/>
      </t>
    </mdx>
    <mdx n="178" f="v">
      <t c="8">
        <n x="59"/>
        <n x="13"/>
        <n x="11" s="1"/>
        <n x="12" s="1"/>
        <n x="183" s="1"/>
        <n x="118"/>
        <n x="8"/>
        <n x="20" s="1"/>
      </t>
    </mdx>
    <mdx n="178" f="v">
      <t c="6">
        <n x="73"/>
        <n x="13"/>
        <n x="11" s="1"/>
        <n x="12" s="1"/>
        <n x="183" s="1"/>
        <n x="116"/>
      </t>
    </mdx>
    <mdx n="178" f="v">
      <t c="5">
        <n x="7"/>
        <n x="179" s="1"/>
        <n x="84"/>
        <n x="0" s="1"/>
        <n x="3"/>
      </t>
    </mdx>
    <mdx n="178" f="v">
      <t c="8">
        <n x="63"/>
        <n x="13"/>
        <n x="11" s="1"/>
        <n x="12" s="1"/>
        <n x="183" s="1"/>
        <n x="119"/>
        <n x="6"/>
        <n x="15" s="1"/>
      </t>
    </mdx>
    <mdx n="178" f="v">
      <t c="8">
        <n x="38"/>
        <n x="13"/>
        <n x="11" s="1"/>
        <n x="12" s="1"/>
        <n x="183" s="1"/>
        <n x="115"/>
        <n x="6"/>
        <n x="15" s="1"/>
      </t>
    </mdx>
    <mdx n="178" f="v">
      <t c="8">
        <n x="26"/>
        <n x="13"/>
        <n x="11" s="1"/>
        <n x="12" s="1"/>
        <n x="183" s="1"/>
        <n x="121"/>
        <n x="6"/>
        <n x="15" s="1"/>
      </t>
    </mdx>
    <mdx n="178" f="v">
      <t c="8">
        <n x="31"/>
        <n x="13"/>
        <n x="11" s="1"/>
        <n x="12" s="1"/>
        <n x="183" s="1"/>
        <n x="118"/>
        <n x="8"/>
        <n x="16" s="1"/>
      </t>
    </mdx>
    <mdx n="178" f="v">
      <t c="7">
        <n x="79"/>
        <n x="13"/>
        <n x="11" s="1"/>
        <n x="12" s="1"/>
        <n x="183" s="1"/>
        <n x="8"/>
        <n x="20" s="1"/>
      </t>
    </mdx>
    <mdx n="178" f="v">
      <t c="7">
        <n x="68"/>
        <n x="13"/>
        <n x="11" s="1"/>
        <n x="12" s="1"/>
        <n x="183" s="1"/>
        <n x="116"/>
        <n x="6"/>
      </t>
    </mdx>
    <mdx n="178" f="v">
      <t c="7">
        <n x="13"/>
        <n x="8"/>
        <n x="11" s="1"/>
        <n x="12" s="1"/>
        <n x="183" s="1"/>
        <n x="162"/>
        <n x="40"/>
      </t>
    </mdx>
    <mdx n="178" f="v">
      <t c="6">
        <n x="13"/>
        <n x="11" s="1"/>
        <n x="12" s="1"/>
        <n x="183" s="1"/>
        <n x="158"/>
        <n x="104"/>
      </t>
    </mdx>
    <mdx n="178" f="v">
      <t c="8">
        <n x="13"/>
        <n x="11" s="1"/>
        <n x="12" s="1"/>
        <n x="183" s="1"/>
        <n x="46"/>
        <n x="8"/>
        <n x="20" s="1"/>
        <n x="110"/>
      </t>
    </mdx>
    <mdx n="178" f="v">
      <t c="8">
        <n x="13"/>
        <n x="11" s="1"/>
        <n x="12" s="1"/>
        <n x="183" s="1"/>
        <n x="56"/>
        <n x="8"/>
        <n x="16" s="1"/>
        <n x="104"/>
      </t>
    </mdx>
    <mdx n="178" f="v">
      <t c="8">
        <n x="13"/>
        <n x="11" s="1"/>
        <n x="12" s="1"/>
        <n x="183" s="1"/>
        <n x="43"/>
        <n x="6"/>
        <n x="20" s="1"/>
        <n x="108"/>
      </t>
    </mdx>
    <mdx n="178" f="v">
      <t c="6">
        <n x="13"/>
        <n x="11" s="1"/>
        <n x="12" s="1"/>
        <n x="183" s="1"/>
        <n x="64"/>
        <n x="107"/>
      </t>
    </mdx>
    <mdx n="178" f="v">
      <t c="6">
        <n x="13"/>
        <n x="11" s="1"/>
        <n x="12" s="1"/>
        <n x="183" s="1"/>
        <n x="163"/>
        <n x="6"/>
      </t>
    </mdx>
    <mdx n="178" f="v">
      <t c="7">
        <n x="13"/>
        <n x="6"/>
        <n x="11" s="1"/>
        <n x="12" s="1"/>
        <n x="183" s="1"/>
        <n x="166"/>
        <n x="46"/>
      </t>
    </mdx>
    <mdx n="178" f="v">
      <t c="7">
        <n x="87"/>
        <n x="13"/>
        <n x="11" s="1"/>
        <n x="12" s="1"/>
        <n x="183" s="1"/>
        <n x="115"/>
        <n x="15" s="1"/>
      </t>
    </mdx>
    <mdx n="178" f="v">
      <t c="7">
        <n x="96"/>
        <n x="13"/>
        <n x="11" s="1"/>
        <n x="12" s="1"/>
        <n x="183" s="1"/>
        <n x="120"/>
        <n x="8"/>
      </t>
    </mdx>
    <mdx n="178" f="v">
      <t c="6">
        <n x="88"/>
        <n x="13"/>
        <n x="11" s="1"/>
        <n x="12" s="1"/>
        <n x="183" s="1"/>
        <n x="117"/>
      </t>
    </mdx>
    <mdx n="178" f="v">
      <t c="6">
        <n x="89"/>
        <n x="13"/>
        <n x="11" s="1"/>
        <n x="12" s="1"/>
        <n x="183" s="1"/>
        <n x="16" s="1"/>
      </t>
    </mdx>
    <mdx n="178" f="v">
      <t c="6">
        <n x="75"/>
        <n x="13"/>
        <n x="11" s="1"/>
        <n x="12" s="1"/>
        <n x="183" s="1"/>
        <n x="20" s="1"/>
      </t>
    </mdx>
    <mdx n="178" f="v">
      <t c="6">
        <n x="52"/>
        <n x="13"/>
        <n x="11" s="1"/>
        <n x="12" s="1"/>
        <n x="183" s="1"/>
        <n x="120"/>
      </t>
    </mdx>
    <mdx n="178" f="v">
      <t c="8">
        <n x="89"/>
        <n x="13"/>
        <n x="11" s="1"/>
        <n x="12" s="1"/>
        <n x="183" s="1"/>
        <n x="119"/>
        <n x="8"/>
        <n x="15" s="1"/>
      </t>
    </mdx>
    <mdx n="178" f="v">
      <t c="8">
        <n x="64"/>
        <n x="13"/>
        <n x="11" s="1"/>
        <n x="12" s="1"/>
        <n x="183" s="1"/>
        <n x="117"/>
        <n x="8"/>
        <n x="16" s="1"/>
      </t>
    </mdx>
    <mdx n="178" f="v">
      <t c="6">
        <n x="81"/>
        <n x="13"/>
        <n x="11" s="1"/>
        <n x="12" s="1"/>
        <n x="183" s="1"/>
        <n x="116"/>
      </t>
    </mdx>
    <mdx n="178" f="v">
      <t c="7">
        <n x="95"/>
        <n x="13"/>
        <n x="11" s="1"/>
        <n x="12" s="1"/>
        <n x="183" s="1"/>
        <n x="121"/>
        <n x="20" s="1"/>
      </t>
    </mdx>
    <mdx n="178" f="v">
      <t c="6">
        <n x="59"/>
        <n x="13"/>
        <n x="11" s="1"/>
        <n x="12" s="1"/>
        <n x="183" s="1"/>
        <n x="115"/>
      </t>
    </mdx>
    <mdx n="178" f="v">
      <t c="8">
        <n x="35"/>
        <n x="13"/>
        <n x="11" s="1"/>
        <n x="12" s="1"/>
        <n x="183" s="1"/>
        <n x="119"/>
        <n x="8"/>
        <n x="20" s="1"/>
      </t>
    </mdx>
    <mdx n="178" f="v">
      <t c="8">
        <n x="50"/>
        <n x="13"/>
        <n x="11" s="1"/>
        <n x="12" s="1"/>
        <n x="183" s="1"/>
        <n x="117"/>
        <n x="6"/>
        <n x="16" s="1"/>
      </t>
    </mdx>
    <mdx n="178" f="v">
      <t c="6">
        <n x="13"/>
        <n x="6"/>
        <n x="11" s="1"/>
        <n x="12" s="1"/>
        <n x="183" s="1"/>
        <n x="72"/>
      </t>
    </mdx>
    <mdx n="178" f="v">
      <t c="7">
        <n x="88"/>
        <n x="13"/>
        <n x="11" s="1"/>
        <n x="12" s="1"/>
        <n x="183" s="1"/>
        <n x="118"/>
        <n x="16" s="1"/>
      </t>
    </mdx>
    <mdx n="178" f="v">
      <t c="7">
        <n x="13"/>
        <n x="11" s="1"/>
        <n x="12" s="1"/>
        <n x="183" s="1"/>
        <n x="45"/>
        <n x="6"/>
        <n x="108"/>
      </t>
    </mdx>
    <mdx n="178" f="v">
      <t c="6">
        <n x="13"/>
        <n x="11" s="1"/>
        <n x="12" s="1"/>
        <n x="183" s="1"/>
        <n x="161"/>
        <n x="6"/>
      </t>
    </mdx>
    <mdx n="178" f="v">
      <t c="7">
        <n x="13"/>
        <n x="6"/>
        <n x="11" s="1"/>
        <n x="12" s="1"/>
        <n x="183" s="1"/>
        <n x="161"/>
        <n x="53"/>
      </t>
    </mdx>
    <mdx n="178" f="v">
      <t c="7">
        <n x="13"/>
        <n x="8"/>
        <n x="11" s="1"/>
        <n x="12" s="1"/>
        <n x="183" s="1"/>
        <n x="164"/>
        <n x="35"/>
      </t>
    </mdx>
    <mdx n="178" f="v">
      <t c="7">
        <n x="60"/>
        <n x="13"/>
        <n x="11" s="1"/>
        <n x="12" s="1"/>
        <n x="183" s="1"/>
        <n x="119"/>
        <n x="20" s="1"/>
      </t>
    </mdx>
    <mdx n="178" f="v">
      <t c="8">
        <n x="96"/>
        <n x="13"/>
        <n x="11" s="1"/>
        <n x="12" s="1"/>
        <n x="183" s="1"/>
        <n x="121"/>
        <n x="8"/>
        <n x="15" s="1"/>
      </t>
    </mdx>
    <mdx n="178" f="v">
      <t c="7">
        <n x="48"/>
        <n x="13"/>
        <n x="11" s="1"/>
        <n x="12" s="1"/>
        <n x="183" s="1"/>
        <n x="6"/>
        <n x="15" s="1"/>
      </t>
    </mdx>
    <mdx n="178" f="v">
      <t c="6">
        <n x="44"/>
        <n x="13"/>
        <n x="11" s="1"/>
        <n x="12" s="1"/>
        <n x="183" s="1"/>
        <n x="20" s="1"/>
      </t>
    </mdx>
    <mdx n="178" f="v">
      <t c="7">
        <n x="13"/>
        <n x="8"/>
        <n x="11" s="1"/>
        <n x="12" s="1"/>
        <n x="183" s="1"/>
        <n x="162"/>
        <n x="101"/>
      </t>
    </mdx>
    <mdx n="178" f="v">
      <t c="8">
        <n x="13"/>
        <n x="11" s="1"/>
        <n x="12" s="1"/>
        <n x="183" s="1"/>
        <n x="62"/>
        <n x="8"/>
        <n x="16" s="1"/>
        <n x="110"/>
      </t>
    </mdx>
    <mdx n="178" f="v">
      <t c="6">
        <n x="13"/>
        <n x="11" s="1"/>
        <n x="12" s="1"/>
        <n x="183" s="1"/>
        <n x="162"/>
        <n x="22"/>
      </t>
    </mdx>
    <mdx n="178" f="v">
      <t c="7">
        <n x="13"/>
        <n x="8"/>
        <n x="11" s="1"/>
        <n x="12" s="1"/>
        <n x="183" s="1"/>
        <n x="162"/>
        <n x="71"/>
      </t>
    </mdx>
    <mdx n="178" f="v">
      <t c="7">
        <n x="13"/>
        <n x="6"/>
        <n x="11" s="1"/>
        <n x="12" s="1"/>
        <n x="183" s="1"/>
        <n x="165"/>
        <n x="38"/>
      </t>
    </mdx>
    <mdx n="178" f="v">
      <t c="8">
        <n x="13"/>
        <n x="11" s="1"/>
        <n x="12" s="1"/>
        <n x="183" s="1"/>
        <n x="16" s="1"/>
        <n x="135"/>
        <n x="137"/>
        <n x="6"/>
      </t>
    </mdx>
    <mdx n="178" f="v">
      <t c="5">
        <n x="13"/>
        <n x="11" s="1"/>
        <n x="12" s="1"/>
        <n x="183" s="1"/>
        <n x="115"/>
      </t>
    </mdx>
    <mdx n="178" f="v">
      <t c="7">
        <n x="13"/>
        <n x="11" s="1"/>
        <n x="12" s="1"/>
        <n x="183" s="1"/>
        <n x="89"/>
        <n x="20" s="1"/>
        <n x="105"/>
      </t>
    </mdx>
    <mdx n="178" f="v">
      <t c="6">
        <n x="13"/>
        <n x="6"/>
        <n x="11" s="1"/>
        <n x="12" s="1"/>
        <n x="183" s="1"/>
        <n x="53"/>
      </t>
    </mdx>
    <mdx n="178" f="v">
      <t c="8">
        <n x="13"/>
        <n x="11" s="1"/>
        <n x="12" s="1"/>
        <n x="183" s="1"/>
        <n x="58"/>
        <n x="6"/>
        <n x="20" s="1"/>
        <n x="107"/>
      </t>
    </mdx>
    <mdx n="178" f="v">
      <t c="8">
        <n x="13"/>
        <n x="11" s="1"/>
        <n x="12" s="1"/>
        <n x="183" s="1"/>
        <n x="64"/>
        <n x="6"/>
        <n x="15" s="1"/>
        <n x="107"/>
      </t>
    </mdx>
    <mdx n="178" f="v">
      <t c="8">
        <n x="13"/>
        <n x="11" s="1"/>
        <n x="12" s="1"/>
        <n x="183" s="1"/>
        <n x="27"/>
        <n x="8"/>
        <n x="20" s="1"/>
        <n x="102"/>
      </t>
    </mdx>
    <mdx n="178" f="v">
      <t c="8">
        <n x="97"/>
        <n x="13"/>
        <n x="11" s="1"/>
        <n x="12" s="1"/>
        <n x="183" s="1"/>
        <n x="116"/>
        <n x="8"/>
        <n x="16" s="1"/>
      </t>
    </mdx>
    <mdx n="178" f="v">
      <t c="7">
        <n x="13"/>
        <n x="11" s="1"/>
        <n x="12" s="1"/>
        <n x="183" s="1"/>
        <n x="87"/>
        <n x="20" s="1"/>
        <n x="102"/>
      </t>
    </mdx>
    <mdx n="178" f="v">
      <t c="6">
        <n x="13"/>
        <n x="11" s="1"/>
        <n x="12" s="1"/>
        <n x="183" s="1"/>
        <n x="162"/>
        <n x="116"/>
      </t>
    </mdx>
    <mdx n="178" f="v">
      <t c="6">
        <n x="43"/>
        <n x="13"/>
        <n x="11" s="1"/>
        <n x="12" s="1"/>
        <n x="183" s="1"/>
        <n x="118"/>
      </t>
    </mdx>
    <mdx n="178" f="v">
      <t c="8">
        <n x="91"/>
        <n x="13"/>
        <n x="11" s="1"/>
        <n x="12" s="1"/>
        <n x="183" s="1"/>
        <n x="119"/>
        <n x="6"/>
        <n x="20" s="1"/>
      </t>
    </mdx>
    <mdx n="178" f="v">
      <t c="8">
        <n x="13"/>
        <n x="11" s="1"/>
        <n x="12" s="1"/>
        <n x="183" s="1"/>
        <n x="87"/>
        <n x="8"/>
        <n x="16" s="1"/>
        <n x="105"/>
      </t>
    </mdx>
    <mdx n="178" f="v">
      <t c="6">
        <n x="13"/>
        <n x="11" s="1"/>
        <n x="12" s="1"/>
        <n x="183" s="1"/>
        <n x="163"/>
        <n x="103"/>
      </t>
    </mdx>
    <mdx n="178" f="v">
      <t c="6">
        <n x="13"/>
        <n x="11" s="1"/>
        <n x="12" s="1"/>
        <n x="183" s="1"/>
        <n x="98"/>
        <n x="102"/>
      </t>
    </mdx>
    <mdx n="178" f="v">
      <t c="8">
        <n x="13"/>
        <n x="11" s="1"/>
        <n x="12" s="1"/>
        <n x="183" s="1"/>
        <n x="68"/>
        <n x="8"/>
        <n x="20" s="1"/>
        <n x="105"/>
      </t>
    </mdx>
    <mdx n="178" f="v">
      <t c="5">
        <n x="61"/>
        <n x="13"/>
        <n x="11" s="1"/>
        <n x="12" s="1"/>
        <n x="183" s="1"/>
      </t>
    </mdx>
    <mdx n="178" f="v">
      <t c="6">
        <n x="13"/>
        <n x="11" s="1"/>
        <n x="12" s="1"/>
        <n x="183" s="1"/>
        <n x="45"/>
        <n x="107"/>
      </t>
    </mdx>
    <mdx n="178" f="v">
      <t c="7">
        <n x="13"/>
        <n x="8"/>
        <n x="11" s="1"/>
        <n x="12" s="1"/>
        <n x="183" s="1"/>
        <n x="164"/>
        <n x="69"/>
      </t>
    </mdx>
    <mdx n="178" f="v">
      <t c="7">
        <n x="13"/>
        <n x="8"/>
        <n x="11" s="1"/>
        <n x="12" s="1"/>
        <n x="183" s="1"/>
        <n x="162"/>
        <n x="28"/>
      </t>
    </mdx>
    <mdx n="178" f="v">
      <t c="7">
        <n x="13"/>
        <n x="6"/>
        <n x="11" s="1"/>
        <n x="12" s="1"/>
        <n x="183" s="1"/>
        <n x="164"/>
        <n x="95"/>
      </t>
    </mdx>
    <mdx n="178" f="v">
      <t c="6">
        <n x="13"/>
        <n x="11" s="1"/>
        <n x="12" s="1"/>
        <n x="183" s="1"/>
        <n x="15" s="1"/>
        <n x="121"/>
      </t>
    </mdx>
    <mdx n="178" f="v">
      <t c="8">
        <n x="71"/>
        <n x="13"/>
        <n x="11" s="1"/>
        <n x="12" s="1"/>
        <n x="183" s="1"/>
        <n x="117"/>
        <n x="8"/>
        <n x="16" s="1"/>
      </t>
    </mdx>
    <mdx n="178" f="v">
      <t c="7">
        <n x="31"/>
        <n x="13"/>
        <n x="11" s="1"/>
        <n x="12" s="1"/>
        <n x="183" s="1"/>
        <n x="119"/>
        <n x="16" s="1"/>
      </t>
    </mdx>
    <mdx n="178" f="v">
      <t c="6">
        <n x="13"/>
        <n x="11" s="1"/>
        <n x="12" s="1"/>
        <n x="183" s="1"/>
        <n x="166"/>
        <n x="73"/>
      </t>
    </mdx>
    <mdx n="178" f="v">
      <t c="8">
        <n x="13"/>
        <n x="11" s="1"/>
        <n x="12" s="1"/>
        <n x="183" s="1"/>
        <n x="63"/>
        <n x="8"/>
        <n x="15" s="1"/>
        <n x="107"/>
      </t>
    </mdx>
    <mdx n="178" f="v">
      <t c="8">
        <n x="13"/>
        <n x="11" s="1"/>
        <n x="12" s="1"/>
        <n x="183" s="1"/>
        <n x="67"/>
        <n x="8"/>
        <n x="16" s="1"/>
        <n x="110"/>
      </t>
    </mdx>
    <mdx n="178" f="v">
      <t c="7">
        <n x="13"/>
        <n x="11" s="1"/>
        <n x="12" s="1"/>
        <n x="183" s="1"/>
        <n x="63"/>
        <n x="6"/>
        <n x="104"/>
      </t>
    </mdx>
    <mdx n="178" f="v">
      <t c="7">
        <n x="13"/>
        <n x="6"/>
        <n x="11" s="1"/>
        <n x="12" s="1"/>
        <n x="183" s="1"/>
        <n x="166"/>
        <n x="69"/>
      </t>
    </mdx>
    <mdx n="178" f="v">
      <t c="7">
        <n x="13"/>
        <n x="8"/>
        <n x="11" s="1"/>
        <n x="12" s="1"/>
        <n x="183" s="1"/>
        <n x="162"/>
        <n x="41"/>
      </t>
    </mdx>
    <mdx n="178" f="v">
      <t c="7">
        <n x="79"/>
        <n x="13"/>
        <n x="11" s="1"/>
        <n x="12" s="1"/>
        <n x="183" s="1"/>
        <n x="118"/>
        <n x="16" s="1"/>
      </t>
    </mdx>
    <mdx n="178" f="v">
      <t c="8">
        <n x="51"/>
        <n x="13"/>
        <n x="11" s="1"/>
        <n x="12" s="1"/>
        <n x="183" s="1"/>
        <n x="117"/>
        <n x="6"/>
        <n x="16" s="1"/>
      </t>
    </mdx>
    <mdx n="178" f="v">
      <t c="6">
        <n x="13"/>
        <n x="11" s="1"/>
        <n x="12" s="1"/>
        <n x="183" s="1"/>
        <n x="158"/>
        <n x="70"/>
      </t>
    </mdx>
    <mdx n="178" f="v">
      <t c="7">
        <n x="90"/>
        <n x="13"/>
        <n x="11" s="1"/>
        <n x="12" s="1"/>
        <n x="183" s="1"/>
        <n x="114"/>
        <n x="15" s="1"/>
      </t>
    </mdx>
    <mdx n="178" f="v">
      <t c="8">
        <n x="35"/>
        <n x="13"/>
        <n x="11" s="1"/>
        <n x="12" s="1"/>
        <n x="183" s="1"/>
        <n x="117"/>
        <n x="6"/>
        <n x="15" s="1"/>
      </t>
    </mdx>
    <mdx n="178" f="v">
      <t c="8">
        <n x="36"/>
        <n x="13"/>
        <n x="11" s="1"/>
        <n x="12" s="1"/>
        <n x="183" s="1"/>
        <n x="121"/>
        <n x="6"/>
        <n x="16" s="1"/>
      </t>
    </mdx>
    <mdx n="178" f="v">
      <t c="7">
        <n x="65"/>
        <n x="13"/>
        <n x="11" s="1"/>
        <n x="12" s="1"/>
        <n x="183" s="1"/>
        <n x="120"/>
        <n x="6"/>
      </t>
    </mdx>
    <mdx n="178" f="v">
      <t c="8">
        <n x="68"/>
        <n x="13"/>
        <n x="11" s="1"/>
        <n x="12" s="1"/>
        <n x="183" s="1"/>
        <n x="116"/>
        <n x="8"/>
        <n x="16" s="1"/>
      </t>
    </mdx>
    <mdx n="178" f="v">
      <t c="5">
        <n x="47"/>
        <n x="13"/>
        <n x="11" s="1"/>
        <n x="12" s="1"/>
        <n x="183" s="1"/>
      </t>
    </mdx>
    <mdx n="178" f="v">
      <t c="8">
        <n x="51"/>
        <n x="13"/>
        <n x="11" s="1"/>
        <n x="12" s="1"/>
        <n x="183" s="1"/>
        <n x="115"/>
        <n x="6"/>
        <n x="16" s="1"/>
      </t>
    </mdx>
    <mdx n="178" f="v">
      <t c="7">
        <n x="68"/>
        <n x="13"/>
        <n x="11" s="1"/>
        <n x="12" s="1"/>
        <n x="183" s="1"/>
        <n x="118"/>
        <n x="20" s="1"/>
      </t>
    </mdx>
    <mdx n="178" f="v">
      <t c="8">
        <n x="13"/>
        <n x="11" s="1"/>
        <n x="12" s="1"/>
        <n x="183" s="1"/>
        <n x="67"/>
        <n x="6"/>
        <n x="15" s="1"/>
        <n x="102"/>
      </t>
    </mdx>
    <mdx n="178" f="v">
      <t c="8">
        <n x="13"/>
        <n x="11" s="1"/>
        <n x="12" s="1"/>
        <n x="183" s="1"/>
        <n x="82"/>
        <n x="8"/>
        <n x="15" s="1"/>
        <n x="105"/>
      </t>
    </mdx>
    <mdx n="178" f="v">
      <t c="7">
        <n x="89"/>
        <n x="13"/>
        <n x="11" s="1"/>
        <n x="12" s="1"/>
        <n x="183" s="1"/>
        <n x="117"/>
        <n x="6"/>
      </t>
    </mdx>
    <mdx n="178" f="v">
      <t c="6">
        <n x="13"/>
        <n x="11" s="1"/>
        <n x="12" s="1"/>
        <n x="183" s="1"/>
        <n x="43"/>
        <n x="112"/>
      </t>
    </mdx>
    <mdx n="178" f="v">
      <t c="8">
        <n x="47"/>
        <n x="13"/>
        <n x="11" s="1"/>
        <n x="12" s="1"/>
        <n x="183" s="1"/>
        <n x="121"/>
        <n x="8"/>
        <n x="15" s="1"/>
      </t>
    </mdx>
    <mdx n="178" f="v">
      <t c="7">
        <n x="13"/>
        <n x="11" s="1"/>
        <n x="12" s="1"/>
        <n x="183" s="1"/>
        <n x="101"/>
        <n x="16" s="1"/>
        <n x="102"/>
      </t>
    </mdx>
    <mdx n="178" f="v">
      <t c="7">
        <n x="44"/>
        <n x="13"/>
        <n x="11" s="1"/>
        <n x="12" s="1"/>
        <n x="183" s="1"/>
        <n x="8"/>
        <n x="16" s="1"/>
      </t>
    </mdx>
    <mdx n="178" f="v">
      <t c="7">
        <n x="13"/>
        <n x="8"/>
        <n x="11" s="1"/>
        <n x="12" s="1"/>
        <n x="183" s="1"/>
        <n x="164"/>
        <n x="57"/>
      </t>
    </mdx>
    <mdx n="178" f="v">
      <t c="7">
        <n x="44"/>
        <n x="13"/>
        <n x="11" s="1"/>
        <n x="12" s="1"/>
        <n x="183" s="1"/>
        <n x="118"/>
        <n x="15" s="1"/>
      </t>
    </mdx>
    <mdx n="178" f="v">
      <t c="7">
        <n x="13"/>
        <n x="6"/>
        <n x="11" s="1"/>
        <n x="12" s="1"/>
        <n x="183" s="1"/>
        <n x="161"/>
        <n x="23"/>
      </t>
    </mdx>
    <mdx n="178" f="v">
      <t c="8">
        <n x="13"/>
        <n x="11" s="1"/>
        <n x="12" s="1"/>
        <n x="183" s="1"/>
        <n x="69"/>
        <n x="6"/>
        <n x="16" s="1"/>
        <n x="105"/>
      </t>
    </mdx>
    <mdx n="178" f="v">
      <t c="7">
        <n x="13"/>
        <n x="8"/>
        <n x="11" s="1"/>
        <n x="12" s="1"/>
        <n x="183" s="1"/>
        <n x="164"/>
        <n x="70"/>
      </t>
    </mdx>
    <mdx n="178" f="v">
      <t c="8">
        <n x="94"/>
        <n x="13"/>
        <n x="11" s="1"/>
        <n x="12" s="1"/>
        <n x="183" s="1"/>
        <n x="121"/>
        <n x="6"/>
        <n x="20" s="1"/>
      </t>
    </mdx>
    <mdx n="178" f="v">
      <t c="7">
        <n x="81"/>
        <n x="13"/>
        <n x="11" s="1"/>
        <n x="12" s="1"/>
        <n x="183" s="1"/>
        <n x="115"/>
        <n x="16" s="1"/>
      </t>
    </mdx>
    <mdx n="178" f="v">
      <t c="6">
        <n x="13"/>
        <n x="11" s="1"/>
        <n x="12" s="1"/>
        <n x="183" s="1"/>
        <n x="164"/>
        <n x="49"/>
      </t>
    </mdx>
    <mdx n="178" f="v">
      <t c="6">
        <n x="13"/>
        <n x="11" s="1"/>
        <n x="12" s="1"/>
        <n x="183" s="1"/>
        <n x="166"/>
        <n x="47"/>
      </t>
    </mdx>
    <mdx n="178" f="v">
      <t c="6">
        <n x="35"/>
        <n x="13"/>
        <n x="11" s="1"/>
        <n x="12" s="1"/>
        <n x="183" s="1"/>
        <n x="120"/>
      </t>
    </mdx>
    <mdx n="178" f="v">
      <t c="7">
        <n x="91"/>
        <n x="13"/>
        <n x="11" s="1"/>
        <n x="12" s="1"/>
        <n x="183" s="1"/>
        <n x="118"/>
        <n x="8"/>
      </t>
    </mdx>
    <mdx n="178" f="v">
      <t c="7">
        <n x="71"/>
        <n x="13"/>
        <n x="11" s="1"/>
        <n x="12" s="1"/>
        <n x="183" s="1"/>
        <n x="118"/>
        <n x="16" s="1"/>
      </t>
    </mdx>
    <mdx n="178" f="v">
      <t c="6">
        <n x="13"/>
        <n x="11" s="1"/>
        <n x="12" s="1"/>
        <n x="183" s="1"/>
        <n x="20" s="1"/>
        <n x="115"/>
      </t>
    </mdx>
    <mdx n="178" f="v">
      <t c="6">
        <n x="13"/>
        <n x="11" s="1"/>
        <n x="12" s="1"/>
        <n x="183" s="1"/>
        <n x="44"/>
        <n x="104"/>
      </t>
    </mdx>
    <mdx n="178" f="v">
      <t c="7">
        <n x="13"/>
        <n x="11" s="1"/>
        <n x="12" s="1"/>
        <n x="183" s="1"/>
        <n x="20" s="1"/>
        <n x="135"/>
        <n x="155"/>
      </t>
    </mdx>
    <mdx n="178" f="v">
      <t c="6">
        <n x="13"/>
        <n x="11" s="1"/>
        <n x="12" s="1"/>
        <n x="183" s="1"/>
        <n x="164"/>
        <n x="33"/>
      </t>
    </mdx>
    <mdx n="178" f="v">
      <t c="8">
        <n x="79"/>
        <n x="13"/>
        <n x="11" s="1"/>
        <n x="12" s="1"/>
        <n x="183" s="1"/>
        <n x="117"/>
        <n x="8"/>
        <n x="16" s="1"/>
      </t>
    </mdx>
    <mdx n="178" f="v">
      <t c="7">
        <n x="35"/>
        <n x="13"/>
        <n x="11" s="1"/>
        <n x="12" s="1"/>
        <n x="183" s="1"/>
        <n x="118"/>
        <n x="15" s="1"/>
      </t>
    </mdx>
    <mdx n="178" f="v">
      <t c="6">
        <n x="86"/>
        <n x="13"/>
        <n x="11" s="1"/>
        <n x="12" s="1"/>
        <n x="183" s="1"/>
        <n x="6"/>
      </t>
    </mdx>
    <mdx n="178" f="v">
      <t c="6">
        <n x="86"/>
        <n x="13"/>
        <n x="11" s="1"/>
        <n x="12" s="1"/>
        <n x="183" s="1"/>
        <n x="118"/>
      </t>
    </mdx>
    <mdx n="178" f="v">
      <t c="7">
        <n x="13"/>
        <n x="11" s="1"/>
        <n x="12" s="1"/>
        <n x="183" s="1"/>
        <n x="94"/>
        <n x="15" s="1"/>
        <n x="106"/>
      </t>
    </mdx>
    <mdx n="178" f="v">
      <t c="8">
        <n x="13"/>
        <n x="11" s="1"/>
        <n x="12" s="1"/>
        <n x="183" s="1"/>
        <n x="97"/>
        <n x="8"/>
        <n x="20" s="1"/>
        <n x="111"/>
      </t>
    </mdx>
    <mdx n="178" f="v">
      <t c="7">
        <n x="39"/>
        <n x="13"/>
        <n x="11" s="1"/>
        <n x="12" s="1"/>
        <n x="183" s="1"/>
        <n x="115"/>
        <n x="16" s="1"/>
      </t>
    </mdx>
    <mdx n="178" f="v">
      <t c="7">
        <n x="13"/>
        <n x="11" s="1"/>
        <n x="12" s="1"/>
        <n x="183" s="1"/>
        <n x="31"/>
        <n x="6"/>
        <n x="106"/>
      </t>
    </mdx>
    <mdx n="178" f="v">
      <t c="7">
        <n x="13"/>
        <n x="11" s="1"/>
        <n x="12" s="1"/>
        <n x="183" s="1"/>
        <n x="61"/>
        <n x="20" s="1"/>
        <n x="104"/>
      </t>
    </mdx>
    <mdx n="178" f="v">
      <t c="7">
        <n x="13"/>
        <n x="11" s="1"/>
        <n x="12" s="1"/>
        <n x="183" s="1"/>
        <n x="67"/>
        <n x="6"/>
        <n x="110"/>
      </t>
    </mdx>
    <mdx n="178" f="v">
      <t c="6">
        <n x="57"/>
        <n x="13"/>
        <n x="11" s="1"/>
        <n x="12" s="1"/>
        <n x="183" s="1"/>
        <n x="20" s="1"/>
      </t>
    </mdx>
    <mdx n="178" f="v">
      <t c="8">
        <n x="73"/>
        <n x="13"/>
        <n x="11" s="1"/>
        <n x="12" s="1"/>
        <n x="183" s="1"/>
        <n x="117"/>
        <n x="8"/>
        <n x="16" s="1"/>
      </t>
    </mdx>
    <mdx n="178" f="v">
      <t c="7">
        <n x="52"/>
        <n x="13"/>
        <n x="11" s="1"/>
        <n x="12" s="1"/>
        <n x="183" s="1"/>
        <n x="118"/>
        <n x="8"/>
      </t>
    </mdx>
    <mdx n="178" f="v">
      <t c="6">
        <n x="72"/>
        <n x="13"/>
        <n x="11" s="1"/>
        <n x="12" s="1"/>
        <n x="183" s="1"/>
        <n x="117"/>
      </t>
    </mdx>
    <mdx n="178" f="v">
      <t c="7">
        <n x="25"/>
        <n x="13"/>
        <n x="11" s="1"/>
        <n x="12" s="1"/>
        <n x="183" s="1"/>
        <n x="118"/>
        <n x="20" s="1"/>
      </t>
    </mdx>
    <mdx n="178" f="v">
      <t c="7">
        <n x="87"/>
        <n x="13"/>
        <n x="11" s="1"/>
        <n x="12" s="1"/>
        <n x="183" s="1"/>
        <n x="120"/>
        <n x="8"/>
      </t>
    </mdx>
    <mdx n="178" f="v">
      <t c="7">
        <n x="97"/>
        <n x="13"/>
        <n x="11" s="1"/>
        <n x="12" s="1"/>
        <n x="183" s="1"/>
        <n x="114"/>
        <n x="16" s="1"/>
      </t>
    </mdx>
    <mdx n="178" f="v">
      <t c="8">
        <n x="70"/>
        <n x="13"/>
        <n x="11" s="1"/>
        <n x="12" s="1"/>
        <n x="183" s="1"/>
        <n x="118"/>
        <n x="6"/>
        <n x="16" s="1"/>
      </t>
    </mdx>
    <mdx n="178" f="v">
      <t c="8">
        <n x="41"/>
        <n x="13"/>
        <n x="11" s="1"/>
        <n x="12" s="1"/>
        <n x="183" s="1"/>
        <n x="115"/>
        <n x="6"/>
        <n x="20" s="1"/>
      </t>
    </mdx>
    <mdx n="178" f="v">
      <t c="8">
        <n x="77"/>
        <n x="13"/>
        <n x="11" s="1"/>
        <n x="12" s="1"/>
        <n x="183" s="1"/>
        <n x="119"/>
        <n x="8"/>
        <n x="15" s="1"/>
      </t>
    </mdx>
    <mdx n="178" f="v">
      <t c="8">
        <n x="55"/>
        <n x="13"/>
        <n x="11" s="1"/>
        <n x="12" s="1"/>
        <n x="183" s="1"/>
        <n x="119"/>
        <n x="8"/>
        <n x="15" s="1"/>
      </t>
    </mdx>
    <mdx n="178" f="v">
      <t c="8">
        <n x="40"/>
        <n x="13"/>
        <n x="11" s="1"/>
        <n x="12" s="1"/>
        <n x="183" s="1"/>
        <n x="114"/>
        <n x="6"/>
        <n x="15" s="1"/>
      </t>
    </mdx>
    <mdx n="178" f="v">
      <t c="8">
        <n x="79"/>
        <n x="13"/>
        <n x="11" s="1"/>
        <n x="12" s="1"/>
        <n x="183" s="1"/>
        <n x="117"/>
        <n x="8"/>
        <n x="20" s="1"/>
      </t>
    </mdx>
    <mdx n="178" f="v">
      <t c="7">
        <n x="13"/>
        <n x="6"/>
        <n x="11" s="1"/>
        <n x="12" s="1"/>
        <n x="183" s="1"/>
        <n x="161"/>
        <n x="38"/>
      </t>
    </mdx>
    <mdx n="178" f="v">
      <t c="7">
        <n x="13"/>
        <n x="8"/>
        <n x="11" s="1"/>
        <n x="12" s="1"/>
        <n x="183" s="1"/>
        <n x="164"/>
        <n x="25"/>
      </t>
    </mdx>
    <mdx n="178" f="v">
      <t c="8">
        <n x="13"/>
        <n x="11" s="1"/>
        <n x="12" s="1"/>
        <n x="183" s="1"/>
        <n x="42"/>
        <n x="6"/>
        <n x="15" s="1"/>
        <n x="107"/>
      </t>
    </mdx>
    <mdx n="178" f="v">
      <t c="6">
        <n x="13"/>
        <n x="11" s="1"/>
        <n x="12" s="1"/>
        <n x="183" s="1"/>
        <n x="162"/>
        <n x="39"/>
      </t>
    </mdx>
    <mdx n="178" f="v">
      <t c="6">
        <n x="13"/>
        <n x="11" s="1"/>
        <n x="12" s="1"/>
        <n x="183" s="1"/>
        <n x="119"/>
        <n x="8"/>
      </t>
    </mdx>
    <mdx n="178" f="v">
      <t c="6">
        <n x="13"/>
        <n x="11" s="1"/>
        <n x="12" s="1"/>
        <n x="183" s="1"/>
        <n x="164"/>
        <n x="79"/>
      </t>
    </mdx>
    <mdx n="178" f="v">
      <t c="7">
        <n x="13"/>
        <n x="8"/>
        <n x="11" s="1"/>
        <n x="12" s="1"/>
        <n x="183" s="1"/>
        <n x="164"/>
        <n x="77"/>
      </t>
    </mdx>
    <mdx n="178" f="v">
      <t c="8">
        <n x="76"/>
        <n x="13"/>
        <n x="11" s="1"/>
        <n x="12" s="1"/>
        <n x="183" s="1"/>
        <n x="117"/>
        <n x="8"/>
        <n x="20" s="1"/>
      </t>
    </mdx>
    <mdx n="178" f="v">
      <t c="6">
        <n x="13"/>
        <n x="11" s="1"/>
        <n x="12" s="1"/>
        <n x="183" s="1"/>
        <n x="165"/>
        <n x="29"/>
      </t>
    </mdx>
    <mdx n="178" f="v">
      <t c="7">
        <n x="94"/>
        <n x="13"/>
        <n x="11" s="1"/>
        <n x="12" s="1"/>
        <n x="183" s="1"/>
        <n x="115"/>
        <n x="16" s="1"/>
      </t>
    </mdx>
    <mdx n="178" f="v">
      <t c="7">
        <n x="47"/>
        <n x="13"/>
        <n x="11" s="1"/>
        <n x="12" s="1"/>
        <n x="183" s="1"/>
        <n x="117"/>
        <n x="20" s="1"/>
      </t>
    </mdx>
    <mdx n="178" f="v">
      <t c="7">
        <n x="73"/>
        <n x="13"/>
        <n x="11" s="1"/>
        <n x="12" s="1"/>
        <n x="183" s="1"/>
        <n x="6"/>
        <n x="20" s="1"/>
      </t>
    </mdx>
    <mdx n="178" f="v">
      <t c="8">
        <n x="72"/>
        <n x="13"/>
        <n x="11" s="1"/>
        <n x="12" s="1"/>
        <n x="183" s="1"/>
        <n x="117"/>
        <n x="8"/>
        <n x="20" s="1"/>
      </t>
    </mdx>
    <mdx n="178" f="v">
      <t c="7">
        <n x="21"/>
        <n x="13"/>
        <n x="11" s="1"/>
        <n x="12" s="1"/>
        <n x="183" s="1"/>
        <n x="117"/>
        <n x="8"/>
      </t>
    </mdx>
    <mdx n="178" f="v">
      <t c="6">
        <n x="41"/>
        <n x="13"/>
        <n x="11" s="1"/>
        <n x="12" s="1"/>
        <n x="183" s="1"/>
        <n x="121"/>
      </t>
    </mdx>
    <mdx n="178" f="v">
      <t c="7">
        <n x="81"/>
        <n x="13"/>
        <n x="11" s="1"/>
        <n x="12" s="1"/>
        <n x="183" s="1"/>
        <n x="118"/>
        <n x="16" s="1"/>
      </t>
    </mdx>
    <mdx n="178" f="v">
      <t c="7">
        <n x="27"/>
        <n x="13"/>
        <n x="11" s="1"/>
        <n x="12" s="1"/>
        <n x="183" s="1"/>
        <n x="119"/>
        <n x="20" s="1"/>
      </t>
    </mdx>
    <mdx n="178" f="v">
      <t c="7">
        <n x="43"/>
        <n x="13"/>
        <n x="11" s="1"/>
        <n x="12" s="1"/>
        <n x="183" s="1"/>
        <n x="6"/>
        <n x="16" s="1"/>
      </t>
    </mdx>
    <mdx n="178" f="v">
      <t c="8">
        <n x="66"/>
        <n x="13"/>
        <n x="11" s="1"/>
        <n x="12" s="1"/>
        <n x="183" s="1"/>
        <n x="121"/>
        <n x="8"/>
        <n x="15" s="1"/>
      </t>
    </mdx>
    <mdx n="178" f="v">
      <t c="7">
        <n x="81"/>
        <n x="13"/>
        <n x="11" s="1"/>
        <n x="12" s="1"/>
        <n x="183" s="1"/>
        <n x="120"/>
        <n x="6"/>
      </t>
    </mdx>
    <mdx n="178" f="v">
      <t c="8">
        <n x="30"/>
        <n x="13"/>
        <n x="11" s="1"/>
        <n x="12" s="1"/>
        <n x="183" s="1"/>
        <n x="115"/>
        <n x="8"/>
        <n x="15" s="1"/>
      </t>
    </mdx>
    <mdx n="178" f="v">
      <t c="6">
        <n x="22"/>
        <n x="13"/>
        <n x="11" s="1"/>
        <n x="12" s="1"/>
        <n x="183" s="1"/>
        <n x="16" s="1"/>
      </t>
    </mdx>
    <mdx n="178" f="v">
      <t c="7">
        <n x="81"/>
        <n x="13"/>
        <n x="11" s="1"/>
        <n x="12" s="1"/>
        <n x="183" s="1"/>
        <n x="117"/>
        <n x="16" s="1"/>
      </t>
    </mdx>
    <mdx n="178" f="v">
      <t c="8">
        <n x="77"/>
        <n x="13"/>
        <n x="11" s="1"/>
        <n x="12" s="1"/>
        <n x="183" s="1"/>
        <n x="118"/>
        <n x="8"/>
        <n x="15" s="1"/>
      </t>
    </mdx>
    <mdx n="178" f="v">
      <t c="8">
        <n x="63"/>
        <n x="13"/>
        <n x="11" s="1"/>
        <n x="12" s="1"/>
        <n x="183" s="1"/>
        <n x="119"/>
        <n x="8"/>
        <n x="20" s="1"/>
      </t>
    </mdx>
    <mdx n="178" f="v">
      <t c="8">
        <n x="13"/>
        <n x="11" s="1"/>
        <n x="12" s="1"/>
        <n x="183" s="1"/>
        <n x="82"/>
        <n x="6"/>
        <n x="16" s="1"/>
        <n x="102"/>
      </t>
    </mdx>
    <mdx n="178" f="v">
      <t c="8">
        <n x="39"/>
        <n x="13"/>
        <n x="11" s="1"/>
        <n x="12" s="1"/>
        <n x="183" s="1"/>
        <n x="119"/>
        <n x="6"/>
        <n x="16" s="1"/>
      </t>
    </mdx>
    <mdx n="178" f="v">
      <t c="6">
        <n x="96"/>
        <n x="13"/>
        <n x="11" s="1"/>
        <n x="12" s="1"/>
        <n x="183" s="1"/>
        <n x="118"/>
      </t>
    </mdx>
    <mdx n="178" f="v">
      <t c="7">
        <n x="89"/>
        <n x="13"/>
        <n x="11" s="1"/>
        <n x="12" s="1"/>
        <n x="183" s="1"/>
        <n x="121"/>
        <n x="20" s="1"/>
      </t>
    </mdx>
    <mdx n="178" f="v">
      <t c="8">
        <n x="72"/>
        <n x="13"/>
        <n x="11" s="1"/>
        <n x="12" s="1"/>
        <n x="183" s="1"/>
        <n x="119"/>
        <n x="8"/>
        <n x="15" s="1"/>
      </t>
    </mdx>
    <mdx n="178" f="v">
      <t c="8">
        <n x="81"/>
        <n x="13"/>
        <n x="11" s="1"/>
        <n x="12" s="1"/>
        <n x="183" s="1"/>
        <n x="120"/>
        <n x="8"/>
        <n x="16" s="1"/>
      </t>
    </mdx>
    <mdx n="178" f="v">
      <t c="8">
        <n x="26"/>
        <n x="13"/>
        <n x="11" s="1"/>
        <n x="12" s="1"/>
        <n x="183" s="1"/>
        <n x="120"/>
        <n x="8"/>
        <n x="20" s="1"/>
      </t>
    </mdx>
    <mdx n="178" f="v">
      <t c="7">
        <n x="41"/>
        <n x="13"/>
        <n x="11" s="1"/>
        <n x="12" s="1"/>
        <n x="183" s="1"/>
        <n x="120"/>
        <n x="20" s="1"/>
      </t>
    </mdx>
    <mdx n="178" f="v">
      <t c="7">
        <n x="95"/>
        <n x="13"/>
        <n x="11" s="1"/>
        <n x="12" s="1"/>
        <n x="183" s="1"/>
        <n x="120"/>
        <n x="20" s="1"/>
      </t>
    </mdx>
    <mdx n="178" f="v">
      <t c="6">
        <n x="48"/>
        <n x="13"/>
        <n x="11" s="1"/>
        <n x="12" s="1"/>
        <n x="183" s="1"/>
        <n x="116"/>
      </t>
    </mdx>
    <mdx n="178" f="v">
      <t c="7">
        <n x="88"/>
        <n x="13"/>
        <n x="11" s="1"/>
        <n x="12" s="1"/>
        <n x="183" s="1"/>
        <n x="117"/>
        <n x="8"/>
      </t>
    </mdx>
    <mdx n="178" f="v">
      <t c="7">
        <n x="72"/>
        <n x="13"/>
        <n x="11" s="1"/>
        <n x="12" s="1"/>
        <n x="183" s="1"/>
        <n x="116"/>
        <n x="8"/>
      </t>
    </mdx>
    <mdx n="178" f="v">
      <t c="7">
        <n x="54"/>
        <n x="13"/>
        <n x="11" s="1"/>
        <n x="12" s="1"/>
        <n x="183" s="1"/>
        <n x="115"/>
        <n x="20" s="1"/>
      </t>
    </mdx>
    <mdx n="178" f="v">
      <t c="7">
        <n x="27"/>
        <n x="13"/>
        <n x="11" s="1"/>
        <n x="12" s="1"/>
        <n x="183" s="1"/>
        <n x="6"/>
        <n x="15" s="1"/>
      </t>
    </mdx>
    <mdx n="178" f="v">
      <t c="7">
        <n x="77"/>
        <n x="13"/>
        <n x="11" s="1"/>
        <n x="12" s="1"/>
        <n x="183" s="1"/>
        <n x="120"/>
        <n x="15" s="1"/>
      </t>
    </mdx>
    <mdx n="178" f="v">
      <t c="8">
        <n x="54"/>
        <n x="13"/>
        <n x="11" s="1"/>
        <n x="12" s="1"/>
        <n x="183" s="1"/>
        <n x="119"/>
        <n x="8"/>
        <n x="16" s="1"/>
      </t>
    </mdx>
    <mdx n="178" f="v">
      <t c="7">
        <n x="63"/>
        <n x="13"/>
        <n x="11" s="1"/>
        <n x="12" s="1"/>
        <n x="183" s="1"/>
        <n x="8"/>
        <n x="15" s="1"/>
      </t>
    </mdx>
    <mdx n="178" f="v">
      <t c="7">
        <n x="96"/>
        <n x="13"/>
        <n x="11" s="1"/>
        <n x="12" s="1"/>
        <n x="183" s="1"/>
        <n x="115"/>
        <n x="6"/>
      </t>
    </mdx>
    <mdx n="178" f="v">
      <t c="8">
        <n x="50"/>
        <n x="13"/>
        <n x="11" s="1"/>
        <n x="12" s="1"/>
        <n x="183" s="1"/>
        <n x="120"/>
        <n x="6"/>
        <n x="16" s="1"/>
      </t>
    </mdx>
    <mdx n="178" f="v">
      <t c="8">
        <n x="63"/>
        <n x="13"/>
        <n x="11" s="1"/>
        <n x="12" s="1"/>
        <n x="183" s="1"/>
        <n x="117"/>
        <n x="6"/>
        <n x="16" s="1"/>
      </t>
    </mdx>
    <mdx n="178" f="v">
      <t c="7">
        <n x="41"/>
        <n x="13"/>
        <n x="11" s="1"/>
        <n x="12" s="1"/>
        <n x="183" s="1"/>
        <n x="120"/>
        <n x="8"/>
      </t>
    </mdx>
    <mdx n="178" f="v">
      <t c="7">
        <n x="61"/>
        <n x="13"/>
        <n x="11" s="1"/>
        <n x="12" s="1"/>
        <n x="183" s="1"/>
        <n x="118"/>
        <n x="16" s="1"/>
      </t>
    </mdx>
    <mdx n="178" f="v">
      <t c="7">
        <n x="66"/>
        <n x="13"/>
        <n x="11" s="1"/>
        <n x="12" s="1"/>
        <n x="183" s="1"/>
        <n x="117"/>
        <n x="6"/>
      </t>
    </mdx>
    <mdx n="178" f="v">
      <t c="7">
        <n x="50"/>
        <n x="13"/>
        <n x="11" s="1"/>
        <n x="12" s="1"/>
        <n x="183" s="1"/>
        <n x="118"/>
        <n x="20" s="1"/>
      </t>
    </mdx>
    <mdx n="178" f="v">
      <t c="7">
        <n x="13"/>
        <n x="11" s="1"/>
        <n x="12" s="1"/>
        <n x="183" s="1"/>
        <n x="100"/>
        <n x="20" s="1"/>
        <n x="110"/>
      </t>
    </mdx>
    <mdx n="178" f="v">
      <t c="8">
        <n x="13"/>
        <n x="11" s="1"/>
        <n x="12" s="1"/>
        <n x="183" s="1"/>
        <n x="85"/>
        <n x="6"/>
        <n x="16" s="1"/>
        <n x="104"/>
      </t>
    </mdx>
    <mdx n="178" f="v">
      <t c="7">
        <n x="13"/>
        <n x="6"/>
        <n x="11" s="1"/>
        <n x="12" s="1"/>
        <n x="183" s="1"/>
        <n x="159"/>
        <n x="42"/>
      </t>
    </mdx>
    <mdx n="178" f="v">
      <t c="8">
        <n x="13"/>
        <n x="11" s="1"/>
        <n x="12" s="1"/>
        <n x="183" s="1"/>
        <n x="41"/>
        <n x="6"/>
        <n x="16" s="1"/>
        <n x="106"/>
      </t>
    </mdx>
    <mdx n="178" f="v">
      <t c="8">
        <n x="13"/>
        <n x="11" s="1"/>
        <n x="12" s="1"/>
        <n x="183" s="1"/>
        <n x="43"/>
        <n x="8"/>
        <n x="20" s="1"/>
        <n x="112"/>
      </t>
    </mdx>
    <mdx n="178" f="v">
      <t c="7">
        <n x="13"/>
        <n x="11" s="1"/>
        <n x="12" s="1"/>
        <n x="183" s="1"/>
        <n x="82"/>
        <n x="6"/>
        <n x="104"/>
      </t>
    </mdx>
    <mdx n="178" f="v">
      <t c="6">
        <n x="13"/>
        <n x="11" s="1"/>
        <n x="12" s="1"/>
        <n x="183" s="1"/>
        <n x="164"/>
        <n x="38"/>
      </t>
    </mdx>
    <mdx n="178" f="v">
      <t c="8">
        <n x="13"/>
        <n x="11" s="1"/>
        <n x="12" s="1"/>
        <n x="183" s="1"/>
        <n x="29"/>
        <n x="6"/>
        <n x="20" s="1"/>
        <n x="102"/>
      </t>
    </mdx>
    <mdx n="178" f="v">
      <t c="7">
        <n x="13"/>
        <n x="6"/>
        <n x="11" s="1"/>
        <n x="12" s="1"/>
        <n x="183" s="1"/>
        <n x="165"/>
        <n x="34"/>
      </t>
    </mdx>
    <mdx n="178" f="v">
      <t c="4">
        <n x="1"/>
        <n x="179" s="1"/>
        <n x="69"/>
        <n x="0" s="1"/>
      </t>
    </mdx>
    <mdx n="178" f="v">
      <t c="4">
        <n x="10"/>
        <n x="174"/>
        <n x="179" s="1"/>
        <n x="67"/>
      </t>
    </mdx>
    <mdx n="178" f="v">
      <t c="8">
        <n x="24"/>
        <n x="13"/>
        <n x="11" s="1"/>
        <n x="12" s="1"/>
        <n x="183" s="1"/>
        <n x="118"/>
        <n x="8"/>
        <n x="15" s="1"/>
      </t>
    </mdx>
    <mdx n="178" f="v">
      <t c="7">
        <n x="86"/>
        <n x="13"/>
        <n x="11" s="1"/>
        <n x="12" s="1"/>
        <n x="183" s="1"/>
        <n x="121"/>
        <n x="8"/>
      </t>
    </mdx>
    <mdx n="178" f="v">
      <t c="7">
        <n x="46"/>
        <n x="13"/>
        <n x="11" s="1"/>
        <n x="12" s="1"/>
        <n x="183" s="1"/>
        <n x="117"/>
        <n x="6"/>
      </t>
    </mdx>
    <mdx n="178" f="v">
      <t c="7">
        <n x="27"/>
        <n x="13"/>
        <n x="11" s="1"/>
        <n x="12" s="1"/>
        <n x="183" s="1"/>
        <n x="119"/>
        <n x="6"/>
      </t>
    </mdx>
    <mdx n="178" f="v">
      <t c="7">
        <n x="75"/>
        <n x="13"/>
        <n x="11" s="1"/>
        <n x="12" s="1"/>
        <n x="183" s="1"/>
        <n x="117"/>
        <n x="20" s="1"/>
      </t>
    </mdx>
    <mdx n="178" f="v">
      <t c="8">
        <n x="89"/>
        <n x="13"/>
        <n x="11" s="1"/>
        <n x="12" s="1"/>
        <n x="183" s="1"/>
        <n x="119"/>
        <n x="6"/>
        <n x="15" s="1"/>
      </t>
    </mdx>
    <mdx n="178" f="v">
      <t c="7">
        <n x="50"/>
        <n x="13"/>
        <n x="11" s="1"/>
        <n x="12" s="1"/>
        <n x="183" s="1"/>
        <n x="117"/>
        <n x="6"/>
      </t>
    </mdx>
    <mdx n="178" f="v">
      <t c="7">
        <n x="65"/>
        <n x="13"/>
        <n x="11" s="1"/>
        <n x="12" s="1"/>
        <n x="183" s="1"/>
        <n x="116"/>
        <n x="6"/>
      </t>
    </mdx>
    <mdx n="178" f="v">
      <t c="8">
        <n x="24"/>
        <n x="13"/>
        <n x="11" s="1"/>
        <n x="12" s="1"/>
        <n x="183" s="1"/>
        <n x="119"/>
        <n x="8"/>
        <n x="16" s="1"/>
      </t>
    </mdx>
    <mdx n="178" f="v">
      <t c="7">
        <n x="38"/>
        <n x="13"/>
        <n x="11" s="1"/>
        <n x="12" s="1"/>
        <n x="183" s="1"/>
        <n x="6"/>
        <n x="20" s="1"/>
      </t>
    </mdx>
    <mdx n="178" f="v">
      <t c="7">
        <n x="77"/>
        <n x="13"/>
        <n x="11" s="1"/>
        <n x="12" s="1"/>
        <n x="183" s="1"/>
        <n x="114"/>
        <n x="15" s="1"/>
      </t>
    </mdx>
    <mdx n="178" f="v">
      <t c="8">
        <n x="66"/>
        <n x="13"/>
        <n x="11" s="1"/>
        <n x="12" s="1"/>
        <n x="183" s="1"/>
        <n x="115"/>
        <n x="8"/>
        <n x="15" s="1"/>
      </t>
    </mdx>
    <mdx n="178" f="v">
      <t c="7">
        <n x="100"/>
        <n x="13"/>
        <n x="11" s="1"/>
        <n x="12" s="1"/>
        <n x="183" s="1"/>
        <n x="116"/>
        <n x="20" s="1"/>
      </t>
    </mdx>
    <mdx n="178" f="v">
      <t c="7">
        <n x="38"/>
        <n x="13"/>
        <n x="11" s="1"/>
        <n x="12" s="1"/>
        <n x="183" s="1"/>
        <n x="119"/>
        <n x="20" s="1"/>
      </t>
    </mdx>
    <mdx n="178" f="v">
      <t c="6">
        <n x="31"/>
        <n x="13"/>
        <n x="11" s="1"/>
        <n x="12" s="1"/>
        <n x="183" s="1"/>
        <n x="6"/>
      </t>
    </mdx>
    <mdx n="178" f="v">
      <t c="8">
        <n x="44"/>
        <n x="13"/>
        <n x="11" s="1"/>
        <n x="12" s="1"/>
        <n x="183" s="1"/>
        <n x="121"/>
        <n x="6"/>
        <n x="15" s="1"/>
      </t>
    </mdx>
    <mdx n="178" f="v">
      <t c="8">
        <n x="94"/>
        <n x="13"/>
        <n x="11" s="1"/>
        <n x="12" s="1"/>
        <n x="183" s="1"/>
        <n x="118"/>
        <n x="8"/>
        <n x="15" s="1"/>
      </t>
    </mdx>
    <mdx n="178" f="v">
      <t c="6">
        <n x="13"/>
        <n x="11" s="1"/>
        <n x="12" s="1"/>
        <n x="183" s="1"/>
        <n x="119"/>
        <n x="16" s="1"/>
      </t>
    </mdx>
    <mdx n="178" f="v">
      <t c="6">
        <n x="13"/>
        <n x="8"/>
        <n x="11" s="1"/>
        <n x="12" s="1"/>
        <n x="183" s="1"/>
        <n x="101"/>
      </t>
    </mdx>
    <mdx n="178" f="v">
      <t c="8">
        <n x="13"/>
        <n x="11" s="1"/>
        <n x="12" s="1"/>
        <n x="183" s="1"/>
        <n x="101"/>
        <n x="8"/>
        <n x="16" s="1"/>
        <n x="112"/>
      </t>
    </mdx>
    <mdx n="178" f="v">
      <t c="8">
        <n x="35"/>
        <n x="13"/>
        <n x="11" s="1"/>
        <n x="12" s="1"/>
        <n x="183" s="1"/>
        <n x="116"/>
        <n x="8"/>
        <n x="20" s="1"/>
      </t>
    </mdx>
    <mdx n="178" f="v">
      <t c="6">
        <n x="97"/>
        <n x="13"/>
        <n x="11" s="1"/>
        <n x="12" s="1"/>
        <n x="183" s="1"/>
        <n x="6"/>
      </t>
    </mdx>
    <mdx n="178" f="v">
      <t c="7">
        <n x="21"/>
        <n x="13"/>
        <n x="11" s="1"/>
        <n x="12" s="1"/>
        <n x="183" s="1"/>
        <n x="121"/>
        <n x="6"/>
      </t>
    </mdx>
    <mdx n="178" f="v">
      <t c="6">
        <n x="95"/>
        <n x="13"/>
        <n x="11" s="1"/>
        <n x="12" s="1"/>
        <n x="183" s="1"/>
        <n x="119"/>
      </t>
    </mdx>
    <mdx n="178" f="v">
      <t c="8">
        <n x="44"/>
        <n x="13"/>
        <n x="11" s="1"/>
        <n x="12" s="1"/>
        <n x="183" s="1"/>
        <n x="115"/>
        <n x="6"/>
        <n x="20" s="1"/>
      </t>
    </mdx>
    <mdx n="178" f="v">
      <t c="8">
        <n x="24"/>
        <n x="13"/>
        <n x="11" s="1"/>
        <n x="12" s="1"/>
        <n x="183" s="1"/>
        <n x="115"/>
        <n x="8"/>
        <n x="15" s="1"/>
      </t>
    </mdx>
    <mdx n="178" f="v">
      <t c="7">
        <n x="95"/>
        <n x="13"/>
        <n x="11" s="1"/>
        <n x="12" s="1"/>
        <n x="183" s="1"/>
        <n x="115"/>
        <n x="6"/>
      </t>
    </mdx>
    <mdx n="178" f="v">
      <t c="8">
        <n x="90"/>
        <n x="13"/>
        <n x="11" s="1"/>
        <n x="12" s="1"/>
        <n x="183" s="1"/>
        <n x="119"/>
        <n x="6"/>
        <n x="16" s="1"/>
      </t>
    </mdx>
    <mdx n="178" f="v">
      <t c="8">
        <n x="27"/>
        <n x="13"/>
        <n x="11" s="1"/>
        <n x="12" s="1"/>
        <n x="183" s="1"/>
        <n x="120"/>
        <n x="8"/>
        <n x="15" s="1"/>
      </t>
    </mdx>
    <mdx n="178" f="v">
      <t c="8">
        <n x="38"/>
        <n x="13"/>
        <n x="11" s="1"/>
        <n x="12" s="1"/>
        <n x="183" s="1"/>
        <n x="115"/>
        <n x="6"/>
        <n x="20" s="1"/>
      </t>
    </mdx>
    <mdx n="178" f="v">
      <t c="7">
        <n x="21"/>
        <n x="13"/>
        <n x="11" s="1"/>
        <n x="12" s="1"/>
        <n x="183" s="1"/>
        <n x="121"/>
        <n x="16" s="1"/>
      </t>
    </mdx>
    <mdx n="178" f="v">
      <t c="6">
        <n x="90"/>
        <n x="13"/>
        <n x="11" s="1"/>
        <n x="12" s="1"/>
        <n x="183" s="1"/>
        <n x="6"/>
      </t>
    </mdx>
    <mdx n="178" f="v">
      <t c="7">
        <n x="13"/>
        <n x="8"/>
        <n x="11" s="1"/>
        <n x="12" s="1"/>
        <n x="183" s="1"/>
        <n x="166"/>
        <n x="32"/>
      </t>
    </mdx>
    <mdx n="178" f="v">
      <t c="7">
        <n x="13"/>
        <n x="6"/>
        <n x="11" s="1"/>
        <n x="12" s="1"/>
        <n x="183" s="1"/>
        <n x="166"/>
        <n x="38"/>
      </t>
    </mdx>
    <mdx n="178" f="v">
      <t c="7">
        <n x="13"/>
        <n x="8"/>
        <n x="11" s="1"/>
        <n x="12" s="1"/>
        <n x="183" s="1"/>
        <n x="162"/>
        <n x="52"/>
      </t>
    </mdx>
    <mdx n="178" f="v">
      <t c="8">
        <n x="52"/>
        <n x="13"/>
        <n x="11" s="1"/>
        <n x="12" s="1"/>
        <n x="183" s="1"/>
        <n x="115"/>
        <n x="6"/>
        <n x="20" s="1"/>
      </t>
    </mdx>
    <mdx n="178" f="v">
      <t c="7">
        <n x="13"/>
        <n x="11" s="1"/>
        <n x="12" s="1"/>
        <n x="183" s="1"/>
        <n x="66"/>
        <n x="20" s="1"/>
        <n x="108"/>
      </t>
    </mdx>
    <mdx n="178" f="v">
      <t c="7">
        <n x="59"/>
        <n x="13"/>
        <n x="11" s="1"/>
        <n x="12" s="1"/>
        <n x="183" s="1"/>
        <n x="119"/>
        <n x="16" s="1"/>
      </t>
    </mdx>
    <mdx n="178" f="v">
      <t c="6">
        <n x="13"/>
        <n x="11" s="1"/>
        <n x="12" s="1"/>
        <n x="183" s="1"/>
        <n x="164"/>
        <n x="65"/>
      </t>
    </mdx>
    <mdx n="178" f="v">
      <t c="7">
        <n x="68"/>
        <n x="13"/>
        <n x="11" s="1"/>
        <n x="12" s="1"/>
        <n x="183" s="1"/>
        <n x="121"/>
        <n x="8"/>
      </t>
    </mdx>
    <mdx n="178" f="v">
      <t c="6">
        <n x="13"/>
        <n x="11" s="1"/>
        <n x="12" s="1"/>
        <n x="183" s="1"/>
        <n x="157"/>
        <n x="103"/>
      </t>
    </mdx>
    <mdx n="178" f="v">
      <t c="6">
        <n x="13"/>
        <n x="11" s="1"/>
        <n x="12" s="1"/>
        <n x="183" s="1"/>
        <n x="165"/>
        <n x="53"/>
      </t>
    </mdx>
    <mdx n="178" f="v">
      <t c="8">
        <n x="48"/>
        <n x="13"/>
        <n x="11" s="1"/>
        <n x="12" s="1"/>
        <n x="183" s="1"/>
        <n x="118"/>
        <n x="6"/>
        <n x="16" s="1"/>
      </t>
    </mdx>
    <mdx n="178" f="v">
      <t c="6">
        <n x="13"/>
        <n x="6"/>
        <n x="11" s="1"/>
        <n x="12" s="1"/>
        <n x="183" s="1"/>
        <n x="95"/>
      </t>
    </mdx>
    <mdx n="178" f="v">
      <t c="6">
        <n x="13"/>
        <n x="6"/>
        <n x="11" s="1"/>
        <n x="12" s="1"/>
        <n x="183" s="1"/>
        <n x="163"/>
      </t>
    </mdx>
    <mdx n="178" f="v">
      <t c="7">
        <n x="13"/>
        <n x="8"/>
        <n x="11" s="1"/>
        <n x="12" s="1"/>
        <n x="183" s="1"/>
        <n x="163"/>
        <n x="98"/>
      </t>
    </mdx>
    <mdx n="178" f="v">
      <t c="8">
        <n x="21"/>
        <n x="13"/>
        <n x="11" s="1"/>
        <n x="12" s="1"/>
        <n x="183" s="1"/>
        <n x="121"/>
        <n x="8"/>
        <n x="16" s="1"/>
      </t>
    </mdx>
    <mdx n="178" f="v">
      <t c="7">
        <n x="13"/>
        <n x="11" s="1"/>
        <n x="12" s="1"/>
        <n x="183" s="1"/>
        <n x="8"/>
        <n x="16" s="1"/>
        <n x="111"/>
      </t>
    </mdx>
    <mdx n="178" f="v">
      <t c="6">
        <n x="13"/>
        <n x="11" s="1"/>
        <n x="12" s="1"/>
        <n x="183" s="1"/>
        <n x="163"/>
        <n x="56"/>
      </t>
    </mdx>
    <mdx n="178" f="v">
      <t c="7">
        <n x="13"/>
        <n x="11" s="1"/>
        <n x="12" s="1"/>
        <n x="183" s="1"/>
        <n x="90"/>
        <n x="15" s="1"/>
        <n x="112"/>
      </t>
    </mdx>
    <mdx n="178" f="v">
      <t c="7">
        <n x="13"/>
        <n x="11" s="1"/>
        <n x="12" s="1"/>
        <n x="183" s="1"/>
        <n x="40"/>
        <n x="6"/>
        <n x="20" s="1"/>
      </t>
    </mdx>
    <mdx n="178" f="v">
      <t c="8">
        <n x="13"/>
        <n x="11" s="1"/>
        <n x="12" s="1"/>
        <n x="183" s="1"/>
        <n x="65"/>
        <n x="8"/>
        <n x="20" s="1"/>
        <n x="108"/>
      </t>
    </mdx>
    <mdx n="178" f="v">
      <t c="8">
        <n x="21"/>
        <n x="13"/>
        <n x="11" s="1"/>
        <n x="12" s="1"/>
        <n x="183" s="1"/>
        <n x="121"/>
        <n x="6"/>
        <n x="16" s="1"/>
      </t>
    </mdx>
    <mdx n="178" f="v">
      <t c="8">
        <n x="13"/>
        <n x="11" s="1"/>
        <n x="12" s="1"/>
        <n x="183" s="1"/>
        <n x="26"/>
        <n x="6"/>
        <n x="16" s="1"/>
        <n x="111"/>
      </t>
    </mdx>
    <mdx n="178" f="v">
      <t c="7">
        <n x="13"/>
        <n x="6"/>
        <n x="11" s="1"/>
        <n x="12" s="1"/>
        <n x="183" s="1"/>
        <n x="163"/>
        <n x="52"/>
      </t>
    </mdx>
    <mdx n="178" f="v">
      <t c="6">
        <n x="13"/>
        <n x="11" s="1"/>
        <n x="12" s="1"/>
        <n x="183" s="1"/>
        <n x="159"/>
        <n x="103"/>
      </t>
    </mdx>
    <mdx n="178" f="v">
      <t c="7">
        <n x="90"/>
        <n x="13"/>
        <n x="11" s="1"/>
        <n x="12" s="1"/>
        <n x="183" s="1"/>
        <n x="116"/>
        <n x="6"/>
      </t>
    </mdx>
    <mdx n="178" f="v">
      <t c="8">
        <n x="13"/>
        <n x="11" s="1"/>
        <n x="12" s="1"/>
        <n x="183" s="1"/>
        <n x="99"/>
        <n x="6"/>
        <n x="15" s="1"/>
        <n x="102"/>
      </t>
    </mdx>
    <mdx n="178" f="v">
      <t c="8">
        <n x="13"/>
        <n x="11" s="1"/>
        <n x="12" s="1"/>
        <n x="183" s="1"/>
        <n x="90"/>
        <n x="8"/>
        <n x="16" s="1"/>
        <n x="107"/>
      </t>
    </mdx>
    <mdx n="178" f="v">
      <t c="6">
        <n x="13"/>
        <n x="11" s="1"/>
        <n x="12" s="1"/>
        <n x="183" s="1"/>
        <n x="15" s="1"/>
        <n x="106"/>
      </t>
    </mdx>
    <mdx n="178" f="v">
      <t c="7">
        <n x="13"/>
        <n x="6"/>
        <n x="11" s="1"/>
        <n x="12" s="1"/>
        <n x="183" s="1"/>
        <n x="162"/>
        <n x="21"/>
      </t>
    </mdx>
    <mdx n="178" f="v">
      <t c="7">
        <n x="13"/>
        <n x="8"/>
        <n x="11" s="1"/>
        <n x="12" s="1"/>
        <n x="183" s="1"/>
        <n x="166"/>
        <n x="62"/>
      </t>
    </mdx>
    <mdx n="178" f="v">
      <t c="7">
        <n x="13"/>
        <n x="8"/>
        <n x="11" s="1"/>
        <n x="12" s="1"/>
        <n x="183" s="1"/>
        <n x="164"/>
        <n x="40"/>
      </t>
    </mdx>
    <mdx n="178" f="v">
      <t c="6">
        <n x="13"/>
        <n x="11" s="1"/>
        <n x="12" s="1"/>
        <n x="183" s="1"/>
        <n x="159"/>
        <n x="104"/>
      </t>
    </mdx>
    <mdx n="178" f="v">
      <t c="8">
        <n x="87"/>
        <n x="13"/>
        <n x="11" s="1"/>
        <n x="12" s="1"/>
        <n x="183" s="1"/>
        <n x="119"/>
        <n x="6"/>
        <n x="15" s="1"/>
      </t>
    </mdx>
    <mdx n="178" f="v">
      <t c="8">
        <n x="13"/>
        <n x="11" s="1"/>
        <n x="12" s="1"/>
        <n x="183" s="1"/>
        <n x="49"/>
        <n x="8"/>
        <n x="15" s="1"/>
        <n x="104"/>
      </t>
    </mdx>
    <mdx n="178" f="v">
      <t c="8">
        <n x="86"/>
        <n x="13"/>
        <n x="11" s="1"/>
        <n x="12" s="1"/>
        <n x="183" s="1"/>
        <n x="115"/>
        <n x="8"/>
        <n x="15" s="1"/>
      </t>
    </mdx>
    <mdx n="178" f="v">
      <t c="8">
        <n x="43"/>
        <n x="13"/>
        <n x="11" s="1"/>
        <n x="12" s="1"/>
        <n x="183" s="1"/>
        <n x="117"/>
        <n x="8"/>
        <n x="15" s="1"/>
      </t>
    </mdx>
    <mdx n="178" f="v">
      <t c="7">
        <n x="46"/>
        <n x="13"/>
        <n x="11" s="1"/>
        <n x="12" s="1"/>
        <n x="183" s="1"/>
        <n x="115"/>
        <n x="6"/>
      </t>
    </mdx>
    <mdx n="178" f="v">
      <t c="6">
        <n x="31"/>
        <n x="13"/>
        <n x="11" s="1"/>
        <n x="12" s="1"/>
        <n x="183" s="1"/>
        <n x="115"/>
      </t>
    </mdx>
    <mdx n="178" f="v">
      <t c="3">
        <n x="177" s="1"/>
        <n x="176"/>
        <n x="121"/>
      </t>
    </mdx>
    <mdx n="178" f="v">
      <t c="7">
        <n x="13"/>
        <n x="6"/>
        <n x="11" s="1"/>
        <n x="12" s="1"/>
        <n x="183" s="1"/>
        <n x="164"/>
        <n x="59"/>
      </t>
    </mdx>
    <mdx n="178" f="v">
      <t c="8">
        <n x="91"/>
        <n x="13"/>
        <n x="11" s="1"/>
        <n x="12" s="1"/>
        <n x="183" s="1"/>
        <n x="121"/>
        <n x="8"/>
        <n x="15" s="1"/>
      </t>
    </mdx>
    <mdx n="178" f="v">
      <t c="4">
        <n x="10"/>
        <n x="173"/>
        <n x="179" s="1"/>
        <n x="42"/>
      </t>
    </mdx>
    <mdx n="178" f="v">
      <t c="7">
        <n x="73"/>
        <n x="13"/>
        <n x="11" s="1"/>
        <n x="12" s="1"/>
        <n x="183" s="1"/>
        <n x="120"/>
        <n x="20" s="1"/>
      </t>
    </mdx>
    <mdx n="178" f="v">
      <t c="7">
        <n x="52"/>
        <n x="13"/>
        <n x="11" s="1"/>
        <n x="12" s="1"/>
        <n x="183" s="1"/>
        <n x="6"/>
        <n x="16" s="1"/>
      </t>
    </mdx>
    <mdx n="178" f="v">
      <t c="8">
        <n x="36"/>
        <n x="13"/>
        <n x="11" s="1"/>
        <n x="12" s="1"/>
        <n x="183" s="1"/>
        <n x="117"/>
        <n x="8"/>
        <n x="16" s="1"/>
      </t>
    </mdx>
    <mdx n="178" f="v">
      <t c="6">
        <n x="25"/>
        <n x="13"/>
        <n x="11" s="1"/>
        <n x="12" s="1"/>
        <n x="183" s="1"/>
        <n x="117"/>
      </t>
    </mdx>
    <mdx n="178" f="v">
      <t c="8">
        <n x="55"/>
        <n x="13"/>
        <n x="11" s="1"/>
        <n x="12" s="1"/>
        <n x="183" s="1"/>
        <n x="121"/>
        <n x="8"/>
        <n x="16" s="1"/>
      </t>
    </mdx>
    <mdx n="178" f="v">
      <t c="6">
        <n x="96"/>
        <n x="13"/>
        <n x="11" s="1"/>
        <n x="12" s="1"/>
        <n x="183" s="1"/>
        <n x="6"/>
      </t>
    </mdx>
    <mdx n="178" f="v">
      <t c="7">
        <n x="13"/>
        <n x="11" s="1"/>
        <n x="12" s="1"/>
        <n x="183" s="1"/>
        <n x="29"/>
        <n x="6"/>
        <n x="109"/>
      </t>
    </mdx>
    <mdx n="178" f="v">
      <t c="7">
        <n x="13"/>
        <n x="8"/>
        <n x="11" s="1"/>
        <n x="12" s="1"/>
        <n x="183" s="1"/>
        <n x="163"/>
        <n x="58"/>
      </t>
    </mdx>
    <mdx n="178" f="v">
      <t c="6">
        <n x="13"/>
        <n x="11" s="1"/>
        <n x="12" s="1"/>
        <n x="183" s="1"/>
        <n x="66"/>
        <n x="108"/>
      </t>
    </mdx>
    <mdx n="178" f="v">
      <t c="7">
        <n x="90"/>
        <n x="13"/>
        <n x="11" s="1"/>
        <n x="12" s="1"/>
        <n x="183" s="1"/>
        <n x="119"/>
        <n x="16" s="1"/>
      </t>
    </mdx>
    <mdx n="178" f="v">
      <t c="6">
        <n x="40"/>
        <n x="13"/>
        <n x="11" s="1"/>
        <n x="12" s="1"/>
        <n x="183" s="1"/>
        <n x="8"/>
      </t>
    </mdx>
    <mdx n="178" f="v">
      <t c="7">
        <n x="13"/>
        <n x="6"/>
        <n x="11" s="1"/>
        <n x="12" s="1"/>
        <n x="183" s="1"/>
        <n x="165"/>
        <n x="67"/>
      </t>
    </mdx>
    <mdx n="178" f="v">
      <t c="8">
        <n x="13"/>
        <n x="11" s="1"/>
        <n x="12" s="1"/>
        <n x="183" s="1"/>
        <n x="54"/>
        <n x="8"/>
        <n x="16" s="1"/>
        <n x="106"/>
      </t>
    </mdx>
    <mdx n="178" f="v">
      <t c="7">
        <n x="13"/>
        <n x="8"/>
        <n x="11" s="1"/>
        <n x="12" s="1"/>
        <n x="183" s="1"/>
        <n x="162"/>
        <n x="65"/>
      </t>
    </mdx>
    <mdx n="178" f="v">
      <t c="7">
        <n x="57"/>
        <n x="13"/>
        <n x="11" s="1"/>
        <n x="12" s="1"/>
        <n x="183" s="1"/>
        <n x="119"/>
        <n x="6"/>
      </t>
    </mdx>
    <mdx n="178" f="v">
      <t c="7">
        <n x="87"/>
        <n x="13"/>
        <n x="11" s="1"/>
        <n x="12" s="1"/>
        <n x="183" s="1"/>
        <n x="120"/>
        <n x="6"/>
      </t>
    </mdx>
    <mdx n="178" f="v">
      <t c="7">
        <n x="57"/>
        <n x="13"/>
        <n x="11" s="1"/>
        <n x="12" s="1"/>
        <n x="183" s="1"/>
        <n x="117"/>
        <n x="16" s="1"/>
      </t>
    </mdx>
    <mdx n="178" f="v">
      <t c="8">
        <n x="42"/>
        <n x="13"/>
        <n x="11" s="1"/>
        <n x="12" s="1"/>
        <n x="183" s="1"/>
        <n x="115"/>
        <n x="6"/>
        <n x="16" s="1"/>
      </t>
    </mdx>
    <mdx n="178" f="v">
      <t c="7">
        <n x="86"/>
        <n x="13"/>
        <n x="11" s="1"/>
        <n x="12" s="1"/>
        <n x="183" s="1"/>
        <n x="118"/>
        <n x="6"/>
      </t>
    </mdx>
    <mdx n="178" f="v">
      <t c="7">
        <n x="26"/>
        <n x="13"/>
        <n x="11" s="1"/>
        <n x="12" s="1"/>
        <n x="183" s="1"/>
        <n x="119"/>
        <n x="6"/>
      </t>
    </mdx>
    <mdx n="178" f="v">
      <t c="8">
        <n x="73"/>
        <n x="13"/>
        <n x="11" s="1"/>
        <n x="12" s="1"/>
        <n x="183" s="1"/>
        <n x="117"/>
        <n x="6"/>
        <n x="16" s="1"/>
      </t>
    </mdx>
    <mdx n="178" f="v">
      <t c="6">
        <n x="52"/>
        <n x="13"/>
        <n x="11" s="1"/>
        <n x="12" s="1"/>
        <n x="183" s="1"/>
        <n x="6"/>
      </t>
    </mdx>
    <mdx n="178" f="v">
      <t c="8">
        <n x="13"/>
        <n x="11" s="1"/>
        <n x="12" s="1"/>
        <n x="183" s="1"/>
        <n x="16" s="1"/>
        <n x="135"/>
        <n x="154"/>
        <n x="6"/>
      </t>
    </mdx>
    <mdx n="178" f="v">
      <t c="6">
        <n x="13"/>
        <n x="11" s="1"/>
        <n x="12" s="1"/>
        <n x="183" s="1"/>
        <n x="116"/>
        <n x="20" s="1"/>
      </t>
    </mdx>
    <mdx n="178" f="v">
      <t c="8">
        <n x="52"/>
        <n x="13"/>
        <n x="11" s="1"/>
        <n x="12" s="1"/>
        <n x="183" s="1"/>
        <n x="117"/>
        <n x="6"/>
        <n x="15" s="1"/>
      </t>
    </mdx>
    <mdx n="178" f="v">
      <t c="8">
        <n x="73"/>
        <n x="13"/>
        <n x="11" s="1"/>
        <n x="12" s="1"/>
        <n x="183" s="1"/>
        <n x="119"/>
        <n x="8"/>
        <n x="16" s="1"/>
      </t>
    </mdx>
    <mdx n="178" f="v">
      <t c="6">
        <n x="13"/>
        <n x="11" s="1"/>
        <n x="12" s="1"/>
        <n x="183" s="1"/>
        <n x="47"/>
        <n x="110"/>
      </t>
    </mdx>
    <mdx n="178" f="v">
      <t c="7">
        <n x="13"/>
        <n x="11" s="1"/>
        <n x="12" s="1"/>
        <n x="183" s="1"/>
        <n x="162"/>
        <n x="132"/>
        <n x="152"/>
      </t>
    </mdx>
    <mdx n="178" f="v">
      <t c="8">
        <n x="35"/>
        <n x="13"/>
        <n x="11" s="1"/>
        <n x="12" s="1"/>
        <n x="183" s="1"/>
        <n x="118"/>
        <n x="6"/>
        <n x="15" s="1"/>
      </t>
    </mdx>
    <mdx n="178" f="v">
      <t c="6">
        <n x="13"/>
        <n x="11" s="1"/>
        <n x="12" s="1"/>
        <n x="183" s="1"/>
        <n x="90"/>
        <n x="111"/>
      </t>
    </mdx>
    <mdx n="178" f="v">
      <t c="7">
        <n x="13"/>
        <n x="11" s="1"/>
        <n x="12" s="1"/>
        <n x="183" s="1"/>
        <n x="65"/>
        <n x="8"/>
        <n x="105"/>
      </t>
    </mdx>
    <mdx n="178" f="v">
      <t c="7">
        <n x="38"/>
        <n x="13"/>
        <n x="11" s="1"/>
        <n x="12" s="1"/>
        <n x="183" s="1"/>
        <n x="118"/>
        <n x="15" s="1"/>
      </t>
    </mdx>
    <mdx n="178" f="v">
      <t c="6">
        <n x="13"/>
        <n x="11" s="1"/>
        <n x="12" s="1"/>
        <n x="183" s="1"/>
        <n x="15" s="1"/>
        <n x="115"/>
      </t>
    </mdx>
    <mdx n="178" f="v">
      <t c="8">
        <n x="13"/>
        <n x="11" s="1"/>
        <n x="12" s="1"/>
        <n x="183" s="1"/>
        <n x="81"/>
        <n x="6"/>
        <n x="20" s="1"/>
        <n x="108"/>
      </t>
    </mdx>
    <mdx n="178" f="v">
      <t c="8">
        <n x="13"/>
        <n x="11" s="1"/>
        <n x="12" s="1"/>
        <n x="183" s="1"/>
        <n x="69"/>
        <n x="8"/>
        <n x="20" s="1"/>
        <n x="107"/>
      </t>
    </mdx>
    <mdx n="178" f="v">
      <t c="8">
        <n x="55"/>
        <n x="13"/>
        <n x="11" s="1"/>
        <n x="12" s="1"/>
        <n x="183" s="1"/>
        <n x="120"/>
        <n x="6"/>
        <n x="16" s="1"/>
      </t>
    </mdx>
    <mdx n="178" f="v">
      <t c="7">
        <n x="13"/>
        <n x="11" s="1"/>
        <n x="12" s="1"/>
        <n x="183" s="1"/>
        <n x="116"/>
        <n x="8"/>
        <n x="20" s="1"/>
      </t>
    </mdx>
    <mdx n="178" f="v">
      <t c="7">
        <n x="55"/>
        <n x="13"/>
        <n x="11" s="1"/>
        <n x="12" s="1"/>
        <n x="183" s="1"/>
        <n x="120"/>
        <n x="20" s="1"/>
      </t>
    </mdx>
    <mdx n="178" f="v">
      <t c="8">
        <n x="13"/>
        <n x="11" s="1"/>
        <n x="12" s="1"/>
        <n x="183" s="1"/>
        <n x="89"/>
        <n x="8"/>
        <n x="20" s="1"/>
        <n x="107"/>
      </t>
    </mdx>
    <mdx n="178" f="v">
      <t c="6">
        <n x="13"/>
        <n x="11" s="1"/>
        <n x="12" s="1"/>
        <n x="183" s="1"/>
        <n x="161"/>
        <n x="33"/>
      </t>
    </mdx>
    <mdx n="178" f="v">
      <t c="7">
        <n x="13"/>
        <n x="8"/>
        <n x="11" s="1"/>
        <n x="12" s="1"/>
        <n x="183" s="1"/>
        <n x="165"/>
        <n x="25"/>
      </t>
    </mdx>
    <mdx n="178" f="v">
      <t c="8">
        <n x="72"/>
        <n x="13"/>
        <n x="11" s="1"/>
        <n x="12" s="1"/>
        <n x="183" s="1"/>
        <n x="121"/>
        <n x="8"/>
        <n x="15" s="1"/>
      </t>
    </mdx>
    <mdx n="178" f="v">
      <t c="7">
        <n x="39"/>
        <n x="13"/>
        <n x="11" s="1"/>
        <n x="12" s="1"/>
        <n x="183" s="1"/>
        <n x="118"/>
        <n x="8"/>
      </t>
    </mdx>
    <mdx n="178" f="v">
      <t c="7">
        <n x="65"/>
        <n x="13"/>
        <n x="11" s="1"/>
        <n x="12" s="1"/>
        <n x="183" s="1"/>
        <n x="120"/>
        <n x="15" s="1"/>
      </t>
    </mdx>
    <mdx n="178" f="v">
      <t c="7">
        <n x="38"/>
        <n x="13"/>
        <n x="11" s="1"/>
        <n x="12" s="1"/>
        <n x="183" s="1"/>
        <n x="120"/>
        <n x="6"/>
      </t>
    </mdx>
    <mdx n="178" f="v">
      <t c="6">
        <n x="99"/>
        <n x="13"/>
        <n x="11" s="1"/>
        <n x="12" s="1"/>
        <n x="183" s="1"/>
        <n x="118"/>
      </t>
    </mdx>
    <mdx n="178" f="v">
      <t c="7">
        <n x="27"/>
        <n x="13"/>
        <n x="11" s="1"/>
        <n x="12" s="1"/>
        <n x="183" s="1"/>
        <n x="120"/>
        <n x="6"/>
      </t>
    </mdx>
    <mdx n="178" f="v">
      <t c="8">
        <n x="81"/>
        <n x="13"/>
        <n x="11" s="1"/>
        <n x="12" s="1"/>
        <n x="183" s="1"/>
        <n x="117"/>
        <n x="6"/>
        <n x="15" s="1"/>
      </t>
    </mdx>
    <mdx n="178" f="v">
      <t c="7">
        <n x="65"/>
        <n x="13"/>
        <n x="11" s="1"/>
        <n x="12" s="1"/>
        <n x="183" s="1"/>
        <n x="8"/>
        <n x="20" s="1"/>
      </t>
    </mdx>
    <mdx n="178" f="v">
      <t c="7">
        <n x="38"/>
        <n x="13"/>
        <n x="11" s="1"/>
        <n x="12" s="1"/>
        <n x="183" s="1"/>
        <n x="119"/>
        <n x="6"/>
      </t>
    </mdx>
    <mdx n="178" f="v">
      <t c="8">
        <n x="88"/>
        <n x="13"/>
        <n x="11" s="1"/>
        <n x="12" s="1"/>
        <n x="183" s="1"/>
        <n x="115"/>
        <n x="6"/>
        <n x="20" s="1"/>
      </t>
    </mdx>
    <mdx n="178" f="v">
      <t c="8">
        <n x="90"/>
        <n x="13"/>
        <n x="11" s="1"/>
        <n x="12" s="1"/>
        <n x="183" s="1"/>
        <n x="120"/>
        <n x="6"/>
        <n x="15" s="1"/>
      </t>
    </mdx>
    <mdx n="178" f="v">
      <t c="8">
        <n x="40"/>
        <n x="13"/>
        <n x="11" s="1"/>
        <n x="12" s="1"/>
        <n x="183" s="1"/>
        <n x="116"/>
        <n x="6"/>
        <n x="16" s="1"/>
      </t>
    </mdx>
    <mdx n="178" f="v">
      <t c="8">
        <n x="21"/>
        <n x="13"/>
        <n x="11" s="1"/>
        <n x="12" s="1"/>
        <n x="183" s="1"/>
        <n x="118"/>
        <n x="8"/>
        <n x="15" s="1"/>
      </t>
    </mdx>
    <mdx n="178" f="v">
      <t c="6">
        <n x="48"/>
        <n x="13"/>
        <n x="11" s="1"/>
        <n x="12" s="1"/>
        <n x="183" s="1"/>
        <n x="114"/>
      </t>
    </mdx>
    <mdx n="178" f="v">
      <t c="7">
        <n x="46"/>
        <n x="13"/>
        <n x="11" s="1"/>
        <n x="12" s="1"/>
        <n x="183" s="1"/>
        <n x="117"/>
        <n x="20" s="1"/>
      </t>
    </mdx>
    <mdx n="178" f="v">
      <t c="8">
        <n x="13"/>
        <n x="11" s="1"/>
        <n x="12" s="1"/>
        <n x="183" s="1"/>
        <n x="88"/>
        <n x="8"/>
        <n x="20" s="1"/>
        <n x="108"/>
      </t>
    </mdx>
    <mdx n="178" f="v">
      <t c="6">
        <n x="13"/>
        <n x="11" s="1"/>
        <n x="12" s="1"/>
        <n x="183" s="1"/>
        <n x="90"/>
        <n x="6"/>
      </t>
    </mdx>
    <mdx n="178" f="v">
      <t c="7">
        <n x="13"/>
        <n x="11" s="1"/>
        <n x="12" s="1"/>
        <n x="183" s="1"/>
        <n x="96"/>
        <n x="16" s="1"/>
        <n x="109"/>
      </t>
    </mdx>
    <mdx n="178" f="v">
      <t c="8">
        <n x="87"/>
        <n x="13"/>
        <n x="11" s="1"/>
        <n x="12" s="1"/>
        <n x="183" s="1"/>
        <n x="120"/>
        <n x="6"/>
        <n x="20" s="1"/>
      </t>
    </mdx>
    <mdx n="178" f="v">
      <t c="7">
        <n x="13"/>
        <n x="6"/>
        <n x="11" s="1"/>
        <n x="12" s="1"/>
        <n x="183" s="1"/>
        <n x="164"/>
        <n x="38"/>
      </t>
    </mdx>
    <mdx n="178" f="v">
      <t c="7">
        <n x="68"/>
        <n x="13"/>
        <n x="11" s="1"/>
        <n x="12" s="1"/>
        <n x="183" s="1"/>
        <n x="120"/>
        <n x="20" s="1"/>
      </t>
    </mdx>
    <mdx n="178" f="v">
      <t c="7">
        <n x="13"/>
        <n x="8"/>
        <n x="11" s="1"/>
        <n x="12" s="1"/>
        <n x="183" s="1"/>
        <n x="158"/>
        <n x="91"/>
      </t>
    </mdx>
    <mdx n="178" f="v">
      <t c="7">
        <n x="13"/>
        <n x="8"/>
        <n x="11" s="1"/>
        <n x="12" s="1"/>
        <n x="183" s="1"/>
        <n x="164"/>
        <n x="98"/>
      </t>
    </mdx>
    <mdx n="178" f="v">
      <t c="8">
        <n x="13"/>
        <n x="11" s="1"/>
        <n x="12" s="1"/>
        <n x="183" s="1"/>
        <n x="90"/>
        <n x="8"/>
        <n x="15" s="1"/>
        <n x="106"/>
      </t>
    </mdx>
    <mdx n="178" f="v">
      <t c="7">
        <n x="86"/>
        <n x="13"/>
        <n x="11" s="1"/>
        <n x="12" s="1"/>
        <n x="183" s="1"/>
        <n x="116"/>
        <n x="6"/>
      </t>
    </mdx>
    <mdx n="178" f="v">
      <t c="8">
        <n x="71"/>
        <n x="13"/>
        <n x="11" s="1"/>
        <n x="12" s="1"/>
        <n x="183" s="1"/>
        <n x="118"/>
        <n x="6"/>
        <n x="20" s="1"/>
      </t>
    </mdx>
    <mdx n="178" f="v">
      <t c="8">
        <n x="82"/>
        <n x="13"/>
        <n x="11" s="1"/>
        <n x="12" s="1"/>
        <n x="183" s="1"/>
        <n x="117"/>
        <n x="8"/>
        <n x="15" s="1"/>
      </t>
    </mdx>
    <mdx n="178" f="v">
      <t c="8">
        <n x="82"/>
        <n x="13"/>
        <n x="11" s="1"/>
        <n x="12" s="1"/>
        <n x="183" s="1"/>
        <n x="118"/>
        <n x="8"/>
        <n x="16" s="1"/>
      </t>
    </mdx>
    <mdx n="178" f="v">
      <t c="4">
        <n x="10"/>
        <n x="173"/>
        <n x="179" s="1"/>
        <n x="26"/>
      </t>
    </mdx>
    <mdx n="178" f="v">
      <t c="8">
        <n x="91"/>
        <n x="13"/>
        <n x="11" s="1"/>
        <n x="12" s="1"/>
        <n x="183" s="1"/>
        <n x="115"/>
        <n x="8"/>
        <n x="20" s="1"/>
      </t>
    </mdx>
    <mdx n="178" f="v">
      <t c="8">
        <n x="13"/>
        <n x="11" s="1"/>
        <n x="12" s="1"/>
        <n x="183" s="1"/>
        <n x="20" s="1"/>
        <n x="135"/>
        <n x="155"/>
        <n x="8"/>
      </t>
    </mdx>
    <mdx n="178" f="v">
      <t c="8">
        <n x="95"/>
        <n x="13"/>
        <n x="11" s="1"/>
        <n x="12" s="1"/>
        <n x="183" s="1"/>
        <n x="116"/>
        <n x="8"/>
        <n x="16" s="1"/>
      </t>
    </mdx>
    <mdx n="178" f="v">
      <t c="8">
        <n x="44"/>
        <n x="13"/>
        <n x="11" s="1"/>
        <n x="12" s="1"/>
        <n x="183" s="1"/>
        <n x="118"/>
        <n x="6"/>
        <n x="20" s="1"/>
      </t>
    </mdx>
    <mdx n="178" f="v">
      <t c="6">
        <n x="45"/>
        <n x="13"/>
        <n x="11" s="1"/>
        <n x="12" s="1"/>
        <n x="183" s="1"/>
        <n x="116"/>
      </t>
    </mdx>
    <mdx n="178" f="v">
      <t c="6">
        <n x="77"/>
        <n x="13"/>
        <n x="11" s="1"/>
        <n x="12" s="1"/>
        <n x="183" s="1"/>
        <n x="118"/>
      </t>
    </mdx>
    <mdx n="178" f="v">
      <t c="6">
        <n x="38"/>
        <n x="13"/>
        <n x="11" s="1"/>
        <n x="12" s="1"/>
        <n x="183" s="1"/>
        <n x="119"/>
      </t>
    </mdx>
    <mdx n="178" f="v">
      <t c="7">
        <n x="61"/>
        <n x="13"/>
        <n x="11" s="1"/>
        <n x="12" s="1"/>
        <n x="183" s="1"/>
        <n x="119"/>
        <n x="8"/>
      </t>
    </mdx>
    <mdx n="178" f="v">
      <t c="8">
        <n x="47"/>
        <n x="13"/>
        <n x="11" s="1"/>
        <n x="12" s="1"/>
        <n x="183" s="1"/>
        <n x="121"/>
        <n x="6"/>
        <n x="16" s="1"/>
      </t>
    </mdx>
    <mdx n="178" f="v">
      <t c="8">
        <n x="65"/>
        <n x="13"/>
        <n x="11" s="1"/>
        <n x="12" s="1"/>
        <n x="183" s="1"/>
        <n x="118"/>
        <n x="6"/>
        <n x="16" s="1"/>
      </t>
    </mdx>
    <mdx n="178" f="v">
      <t c="8">
        <n x="100"/>
        <n x="13"/>
        <n x="11" s="1"/>
        <n x="12" s="1"/>
        <n x="183" s="1"/>
        <n x="120"/>
        <n x="6"/>
        <n x="16" s="1"/>
      </t>
    </mdx>
    <mdx n="178" f="v">
      <t c="8">
        <n x="41"/>
        <n x="13"/>
        <n x="11" s="1"/>
        <n x="12" s="1"/>
        <n x="183" s="1"/>
        <n x="117"/>
        <n x="6"/>
        <n x="16" s="1"/>
      </t>
    </mdx>
    <mdx n="178" f="v">
      <t c="6">
        <n x="45"/>
        <n x="13"/>
        <n x="11" s="1"/>
        <n x="12" s="1"/>
        <n x="183" s="1"/>
        <n x="119"/>
      </t>
    </mdx>
    <mdx n="178" f="v">
      <t c="8">
        <n x="45"/>
        <n x="13"/>
        <n x="11" s="1"/>
        <n x="12" s="1"/>
        <n x="183" s="1"/>
        <n x="121"/>
        <n x="8"/>
        <n x="15" s="1"/>
      </t>
    </mdx>
    <mdx n="178" f="v">
      <t c="5">
        <n x="97"/>
        <n x="13"/>
        <n x="11" s="1"/>
        <n x="12" s="1"/>
        <n x="183" s="1"/>
      </t>
    </mdx>
    <mdx n="178" f="v">
      <t c="8">
        <n x="77"/>
        <n x="13"/>
        <n x="11" s="1"/>
        <n x="12" s="1"/>
        <n x="183" s="1"/>
        <n x="117"/>
        <n x="8"/>
        <n x="20" s="1"/>
      </t>
    </mdx>
    <mdx n="178" f="v">
      <t c="6">
        <n x="66"/>
        <n x="13"/>
        <n x="11" s="1"/>
        <n x="12" s="1"/>
        <n x="183" s="1"/>
        <n x="120"/>
      </t>
    </mdx>
    <mdx n="178" f="v">
      <t c="8">
        <n x="89"/>
        <n x="13"/>
        <n x="11" s="1"/>
        <n x="12" s="1"/>
        <n x="183" s="1"/>
        <n x="120"/>
        <n x="8"/>
        <n x="16" s="1"/>
      </t>
    </mdx>
    <mdx n="178" f="v">
      <t c="8">
        <n x="97"/>
        <n x="13"/>
        <n x="11" s="1"/>
        <n x="12" s="1"/>
        <n x="183" s="1"/>
        <n x="118"/>
        <n x="8"/>
        <n x="15" s="1"/>
      </t>
    </mdx>
    <mdx n="178" f="v">
      <t c="7">
        <n x="44"/>
        <n x="13"/>
        <n x="11" s="1"/>
        <n x="12" s="1"/>
        <n x="183" s="1"/>
        <n x="116"/>
        <n x="8"/>
      </t>
    </mdx>
    <mdx n="178" f="v">
      <t c="7">
        <n x="89"/>
        <n x="13"/>
        <n x="11" s="1"/>
        <n x="12" s="1"/>
        <n x="183" s="1"/>
        <n x="120"/>
        <n x="6"/>
      </t>
    </mdx>
    <mdx n="178" f="v">
      <t c="7">
        <n x="38"/>
        <n x="13"/>
        <n x="11" s="1"/>
        <n x="12" s="1"/>
        <n x="183" s="1"/>
        <n x="116"/>
        <n x="8"/>
      </t>
    </mdx>
    <mdx n="178" f="v">
      <t c="8">
        <n x="30"/>
        <n x="13"/>
        <n x="11" s="1"/>
        <n x="12" s="1"/>
        <n x="183" s="1"/>
        <n x="115"/>
        <n x="8"/>
        <n x="20" s="1"/>
      </t>
    </mdx>
    <mdx n="178" f="v">
      <t c="7">
        <n x="96"/>
        <n x="13"/>
        <n x="11" s="1"/>
        <n x="12" s="1"/>
        <n x="183" s="1"/>
        <n x="8"/>
        <n x="20" s="1"/>
      </t>
    </mdx>
    <mdx n="178" f="v">
      <t c="7">
        <n x="22"/>
        <n x="13"/>
        <n x="11" s="1"/>
        <n x="12" s="1"/>
        <n x="183" s="1"/>
        <n x="115"/>
        <n x="8"/>
      </t>
    </mdx>
    <mdx n="178" f="v">
      <t c="8">
        <n x="101"/>
        <n x="13"/>
        <n x="11" s="1"/>
        <n x="12" s="1"/>
        <n x="183" s="1"/>
        <n x="119"/>
        <n x="6"/>
        <n x="20" s="1"/>
      </t>
    </mdx>
    <mdx n="178" f="v">
      <t c="8">
        <n x="90"/>
        <n x="13"/>
        <n x="11" s="1"/>
        <n x="12" s="1"/>
        <n x="183" s="1"/>
        <n x="118"/>
        <n x="8"/>
        <n x="15" s="1"/>
      </t>
    </mdx>
    <mdx n="178" f="v">
      <t c="7">
        <n x="44"/>
        <n x="13"/>
        <n x="11" s="1"/>
        <n x="12" s="1"/>
        <n x="183" s="1"/>
        <n x="118"/>
        <n x="20" s="1"/>
      </t>
    </mdx>
    <mdx n="178" f="v">
      <t c="7">
        <n x="48"/>
        <n x="13"/>
        <n x="11" s="1"/>
        <n x="12" s="1"/>
        <n x="183" s="1"/>
        <n x="6"/>
        <n x="20" s="1"/>
      </t>
    </mdx>
    <mdx n="178" f="v">
      <t c="8">
        <n x="47"/>
        <n x="13"/>
        <n x="11" s="1"/>
        <n x="12" s="1"/>
        <n x="183" s="1"/>
        <n x="117"/>
        <n x="6"/>
        <n x="15" s="1"/>
      </t>
    </mdx>
    <mdx n="178" f="v">
      <t c="7">
        <n x="77"/>
        <n x="13"/>
        <n x="11" s="1"/>
        <n x="12" s="1"/>
        <n x="183" s="1"/>
        <n x="119"/>
        <n x="20" s="1"/>
      </t>
    </mdx>
    <mdx n="178" f="v">
      <t c="8">
        <n x="13"/>
        <n x="11" s="1"/>
        <n x="12" s="1"/>
        <n x="183" s="1"/>
        <n x="83"/>
        <n x="8"/>
        <n x="20" s="1"/>
        <n x="110"/>
      </t>
    </mdx>
    <mdx n="178" f="v">
      <t c="8">
        <n x="13"/>
        <n x="11" s="1"/>
        <n x="12" s="1"/>
        <n x="183" s="1"/>
        <n x="96"/>
        <n x="6"/>
        <n x="16" s="1"/>
        <n x="108"/>
      </t>
    </mdx>
    <mdx n="178" f="v">
      <t c="8">
        <n x="13"/>
        <n x="11" s="1"/>
        <n x="12" s="1"/>
        <n x="183" s="1"/>
        <n x="40"/>
        <n x="8"/>
        <n x="16" s="1"/>
        <n x="109"/>
      </t>
    </mdx>
    <mdx n="178" f="v">
      <t c="8">
        <n x="13"/>
        <n x="11" s="1"/>
        <n x="12" s="1"/>
        <n x="183" s="1"/>
        <n x="47"/>
        <n x="8"/>
        <n x="15" s="1"/>
        <n x="102"/>
      </t>
    </mdx>
    <mdx n="178" f="v">
      <t c="6">
        <n x="13"/>
        <n x="11" s="1"/>
        <n x="12" s="1"/>
        <n x="183" s="1"/>
        <n x="96"/>
        <n x="107"/>
      </t>
    </mdx>
    <mdx n="178" f="v">
      <t c="6">
        <n x="13"/>
        <n x="11" s="1"/>
        <n x="12" s="1"/>
        <n x="183" s="1"/>
        <n x="115"/>
        <n x="6"/>
      </t>
    </mdx>
    <mdx n="178" f="v">
      <t c="7">
        <n x="13"/>
        <n x="11" s="1"/>
        <n x="12" s="1"/>
        <n x="183" s="1"/>
        <n x="41"/>
        <n x="16" s="1"/>
        <n x="108"/>
      </t>
    </mdx>
    <mdx n="178" f="v">
      <t c="8">
        <n x="13"/>
        <n x="11" s="1"/>
        <n x="12" s="1"/>
        <n x="183" s="1"/>
        <n x="25"/>
        <n x="8"/>
        <n x="16" s="1"/>
        <n x="106"/>
      </t>
    </mdx>
    <mdx n="178" f="v">
      <t c="8">
        <n x="13"/>
        <n x="11" s="1"/>
        <n x="12" s="1"/>
        <n x="183" s="1"/>
        <n x="88"/>
        <n x="8"/>
        <n x="20" s="1"/>
        <n x="104"/>
      </t>
    </mdx>
    <mdx n="178" f="v">
      <t c="8">
        <n x="86"/>
        <n x="13"/>
        <n x="11" s="1"/>
        <n x="12" s="1"/>
        <n x="183" s="1"/>
        <n x="119"/>
        <n x="8"/>
        <n x="15" s="1"/>
      </t>
    </mdx>
    <mdx n="178" f="v">
      <t c="7">
        <n x="48"/>
        <n x="13"/>
        <n x="11" s="1"/>
        <n x="12" s="1"/>
        <n x="183" s="1"/>
        <n x="118"/>
        <n x="16" s="1"/>
      </t>
    </mdx>
    <mdx n="178" f="v">
      <t c="6">
        <n x="13"/>
        <n x="11" s="1"/>
        <n x="12" s="1"/>
        <n x="183" s="1"/>
        <n x="163"/>
        <n x="88"/>
      </t>
    </mdx>
    <mdx n="178" f="v">
      <t c="7">
        <n x="13"/>
        <n x="8"/>
        <n x="11" s="1"/>
        <n x="12" s="1"/>
        <n x="183" s="1"/>
        <n x="165"/>
        <n x="94"/>
      </t>
    </mdx>
    <mdx n="178" f="v">
      <t c="7">
        <n x="55"/>
        <n x="13"/>
        <n x="11" s="1"/>
        <n x="12" s="1"/>
        <n x="183" s="1"/>
        <n x="6"/>
        <n x="16" s="1"/>
      </t>
    </mdx>
    <mdx n="178" f="v">
      <t c="7">
        <n x="13"/>
        <n x="8"/>
        <n x="11" s="1"/>
        <n x="12" s="1"/>
        <n x="183" s="1"/>
        <n x="165"/>
        <n x="72"/>
      </t>
    </mdx>
    <mdx n="178" f="v">
      <t c="8">
        <n x="13"/>
        <n x="11" s="1"/>
        <n x="12" s="1"/>
        <n x="183" s="1"/>
        <n x="47"/>
        <n x="8"/>
        <n x="15" s="1"/>
        <n x="105"/>
      </t>
    </mdx>
    <mdx n="178" f="v">
      <t c="7">
        <n x="37"/>
        <n x="13"/>
        <n x="11" s="1"/>
        <n x="12" s="1"/>
        <n x="183" s="1"/>
        <n x="120"/>
        <n x="20" s="1"/>
      </t>
    </mdx>
    <mdx n="178" f="v">
      <t c="7">
        <n x="13"/>
        <n x="11" s="1"/>
        <n x="12" s="1"/>
        <n x="183" s="1"/>
        <n x="43"/>
        <n x="8"/>
        <n x="16" s="1"/>
      </t>
    </mdx>
    <mdx n="178" f="v">
      <t c="8">
        <n x="13"/>
        <n x="11" s="1"/>
        <n x="12" s="1"/>
        <n x="183" s="1"/>
        <n x="82"/>
        <n x="6"/>
        <n x="15" s="1"/>
        <n x="106"/>
      </t>
    </mdx>
    <mdx n="178" f="v">
      <t c="7">
        <n x="73"/>
        <n x="13"/>
        <n x="11" s="1"/>
        <n x="12" s="1"/>
        <n x="183" s="1"/>
        <n x="119"/>
        <n x="8"/>
      </t>
    </mdx>
    <mdx n="178" f="v">
      <t c="7">
        <n x="48"/>
        <n x="13"/>
        <n x="11" s="1"/>
        <n x="12" s="1"/>
        <n x="183" s="1"/>
        <n x="120"/>
        <n x="15" s="1"/>
      </t>
    </mdx>
    <mdx n="178" f="v">
      <t c="7">
        <n x="87"/>
        <n x="13"/>
        <n x="11" s="1"/>
        <n x="12" s="1"/>
        <n x="183" s="1"/>
        <n x="119"/>
        <n x="6"/>
      </t>
    </mdx>
    <mdx n="178" f="v">
      <t c="8">
        <n x="13"/>
        <n x="11" s="1"/>
        <n x="12" s="1"/>
        <n x="183" s="1"/>
        <n x="87"/>
        <n x="8"/>
        <n x="15" s="1"/>
        <n x="102"/>
      </t>
    </mdx>
    <mdx n="178" f="v">
      <t c="7">
        <n x="13"/>
        <n x="6"/>
        <n x="11" s="1"/>
        <n x="12" s="1"/>
        <n x="183" s="1"/>
        <n x="163"/>
        <n x="87"/>
      </t>
    </mdx>
    <mdx n="178" f="v">
      <t c="7">
        <n x="13"/>
        <n x="11" s="1"/>
        <n x="12" s="1"/>
        <n x="183" s="1"/>
        <n x="101"/>
        <n x="16" s="1"/>
        <n x="106"/>
      </t>
    </mdx>
    <mdx n="178" f="v">
      <t c="7">
        <n x="13"/>
        <n x="8"/>
        <n x="11" s="1"/>
        <n x="12" s="1"/>
        <n x="183" s="1"/>
        <n x="163"/>
        <n x="88"/>
      </t>
    </mdx>
    <mdx n="178" f="v">
      <t c="8">
        <n x="13"/>
        <n x="11" s="1"/>
        <n x="12" s="1"/>
        <n x="183" s="1"/>
        <n x="16" s="1"/>
        <n x="135"/>
        <n x="155"/>
        <n x="6"/>
      </t>
    </mdx>
    <mdx n="178" f="v">
      <t c="6">
        <n x="13"/>
        <n x="11" s="1"/>
        <n x="12" s="1"/>
        <n x="183" s="1"/>
        <n x="165"/>
        <n x="49"/>
      </t>
    </mdx>
    <mdx n="178" f="v">
      <t c="6">
        <n x="31"/>
        <n x="13"/>
        <n x="11" s="1"/>
        <n x="12" s="1"/>
        <n x="183" s="1"/>
        <n x="118"/>
      </t>
    </mdx>
    <mdx n="178" f="v">
      <t c="7">
        <n x="13"/>
        <n x="6"/>
        <n x="11" s="1"/>
        <n x="12" s="1"/>
        <n x="183" s="1"/>
        <n x="162"/>
        <n x="40"/>
      </t>
    </mdx>
    <mdx n="178" f="v">
      <t c="8">
        <n x="13"/>
        <n x="11" s="1"/>
        <n x="12" s="1"/>
        <n x="183" s="1"/>
        <n x="68"/>
        <n x="6"/>
        <n x="16" s="1"/>
        <n x="108"/>
      </t>
    </mdx>
    <mdx n="178" f="v">
      <t c="8">
        <n x="13"/>
        <n x="11" s="1"/>
        <n x="12" s="1"/>
        <n x="183" s="1"/>
        <n x="16" s="1"/>
        <n x="135"/>
        <n x="136"/>
        <n x="6"/>
      </t>
    </mdx>
    <mdx n="178" f="v">
      <t c="7">
        <n x="68"/>
        <n x="13"/>
        <n x="11" s="1"/>
        <n x="12" s="1"/>
        <n x="183" s="1"/>
        <n x="121"/>
        <n x="6"/>
      </t>
    </mdx>
    <mdx n="178" f="v">
      <t c="7">
        <n x="86"/>
        <n x="13"/>
        <n x="11" s="1"/>
        <n x="12" s="1"/>
        <n x="183" s="1"/>
        <n x="120"/>
        <n x="15" s="1"/>
      </t>
    </mdx>
    <mdx n="178" f="v">
      <t c="7">
        <n x="13"/>
        <n x="6"/>
        <n x="11" s="1"/>
        <n x="12" s="1"/>
        <n x="183" s="1"/>
        <n x="159"/>
        <n x="64"/>
      </t>
    </mdx>
    <mdx n="178" f="v">
      <t c="8">
        <n x="13"/>
        <n x="11" s="1"/>
        <n x="12" s="1"/>
        <n x="183" s="1"/>
        <n x="33"/>
        <n x="8"/>
        <n x="16" s="1"/>
        <n x="112"/>
      </t>
    </mdx>
    <mdx n="178" f="v">
      <t c="6">
        <n x="48"/>
        <n x="13"/>
        <n x="11" s="1"/>
        <n x="12" s="1"/>
        <n x="183" s="1"/>
        <n x="15" s="1"/>
      </t>
    </mdx>
    <mdx n="178" f="v">
      <t c="8">
        <n x="13"/>
        <n x="11" s="1"/>
        <n x="12" s="1"/>
        <n x="183" s="1"/>
        <n x="78"/>
        <n x="6"/>
        <n x="15" s="1"/>
        <n x="106"/>
      </t>
    </mdx>
    <mdx n="178" f="v">
      <t c="7">
        <n x="13"/>
        <n x="11" s="1"/>
        <n x="12" s="1"/>
        <n x="183" s="1"/>
        <n x="65"/>
        <n x="6"/>
        <n x="109"/>
      </t>
    </mdx>
    <mdx n="178" f="v">
      <t c="8">
        <n x="13"/>
        <n x="11" s="1"/>
        <n x="12" s="1"/>
        <n x="183" s="1"/>
        <n x="99"/>
        <n x="8"/>
        <n x="16" s="1"/>
        <n x="108"/>
      </t>
    </mdx>
    <mdx n="178" f="v">
      <t c="7">
        <n x="13"/>
        <n x="11" s="1"/>
        <n x="12" s="1"/>
        <n x="183" s="1"/>
        <n x="55"/>
        <n x="15" s="1"/>
        <n x="108"/>
      </t>
    </mdx>
    <mdx n="178" f="v">
      <t c="8">
        <n x="13"/>
        <n x="11" s="1"/>
        <n x="12" s="1"/>
        <n x="183" s="1"/>
        <n x="67"/>
        <n x="6"/>
        <n x="20" s="1"/>
        <n x="110"/>
      </t>
    </mdx>
    <mdx n="178" f="v">
      <t c="8">
        <n x="13"/>
        <n x="11" s="1"/>
        <n x="12" s="1"/>
        <n x="183" s="1"/>
        <n x="61"/>
        <n x="8"/>
        <n x="20" s="1"/>
        <n x="108"/>
      </t>
    </mdx>
    <mdx n="178" f="v">
      <t c="7">
        <n x="13"/>
        <n x="6"/>
        <n x="11" s="1"/>
        <n x="12" s="1"/>
        <n x="183" s="1"/>
        <n x="164"/>
        <n x="48"/>
      </t>
    </mdx>
    <mdx n="178" f="v">
      <t c="7">
        <n x="13"/>
        <n x="11" s="1"/>
        <n x="12" s="1"/>
        <n x="183" s="1"/>
        <n x="49"/>
        <n x="20" s="1"/>
        <n x="108"/>
      </t>
    </mdx>
    <mdx n="178" f="v">
      <t c="7">
        <n x="13"/>
        <n x="11" s="1"/>
        <n x="12" s="1"/>
        <n x="183" s="1"/>
        <n x="49"/>
        <n x="6"/>
        <n x="107"/>
      </t>
    </mdx>
    <mdx n="178" f="v">
      <t c="7">
        <n x="13"/>
        <n x="11" s="1"/>
        <n x="12" s="1"/>
        <n x="183" s="1"/>
        <n x="61"/>
        <n x="8"/>
        <n x="105"/>
      </t>
    </mdx>
    <mdx n="178" f="v">
      <t c="6">
        <n x="13"/>
        <n x="11" s="1"/>
        <n x="12" s="1"/>
        <n x="183" s="1"/>
        <n x="165"/>
        <n x="26"/>
      </t>
    </mdx>
    <mdx n="178" f="v">
      <t c="8">
        <n x="13"/>
        <n x="11" s="1"/>
        <n x="12" s="1"/>
        <n x="183" s="1"/>
        <n x="60"/>
        <n x="6"/>
        <n x="15" s="1"/>
        <n x="107"/>
      </t>
    </mdx>
    <mdx n="178" f="v">
      <t c="8">
        <n x="72"/>
        <n x="13"/>
        <n x="11" s="1"/>
        <n x="12" s="1"/>
        <n x="183" s="1"/>
        <n x="116"/>
        <n x="6"/>
        <n x="16" s="1"/>
      </t>
    </mdx>
    <mdx n="178" f="v">
      <t c="7">
        <n x="13"/>
        <n x="11" s="1"/>
        <n x="12" s="1"/>
        <n x="183" s="1"/>
        <n x="64"/>
        <n x="20" s="1"/>
        <n x="105"/>
      </t>
    </mdx>
    <mdx n="178" f="v">
      <t c="6">
        <n x="13"/>
        <n x="11" s="1"/>
        <n x="12" s="1"/>
        <n x="183" s="1"/>
        <n x="28"/>
        <n x="111"/>
      </t>
    </mdx>
    <mdx n="178" f="v">
      <t c="7">
        <n x="91"/>
        <n x="13"/>
        <n x="11" s="1"/>
        <n x="12" s="1"/>
        <n x="183" s="1"/>
        <n x="115"/>
        <n x="20" s="1"/>
      </t>
    </mdx>
    <mdx n="178" f="v">
      <t c="7">
        <n x="13"/>
        <n x="11" s="1"/>
        <n x="12" s="1"/>
        <n x="183" s="1"/>
        <n x="85"/>
        <n x="16" s="1"/>
        <n x="105"/>
      </t>
    </mdx>
    <mdx n="178" f="v">
      <t c="7">
        <n x="13"/>
        <n x="11" s="1"/>
        <n x="12" s="1"/>
        <n x="183" s="1"/>
        <n x="91"/>
        <n x="15" s="1"/>
        <n x="104"/>
      </t>
    </mdx>
    <mdx n="178" f="v">
      <t c="7">
        <n x="13"/>
        <n x="11" s="1"/>
        <n x="12" s="1"/>
        <n x="183" s="1"/>
        <n x="93"/>
        <n x="8"/>
        <n x="106"/>
      </t>
    </mdx>
    <mdx n="178" f="v">
      <t c="8">
        <n x="13"/>
        <n x="11" s="1"/>
        <n x="12" s="1"/>
        <n x="183" s="1"/>
        <n x="84"/>
        <n x="8"/>
        <n x="15" s="1"/>
        <n x="105"/>
      </t>
    </mdx>
    <mdx n="178" f="v">
      <t c="8">
        <n x="13"/>
        <n x="11" s="1"/>
        <n x="12" s="1"/>
        <n x="183" s="1"/>
        <n x="85"/>
        <n x="6"/>
        <n x="16" s="1"/>
        <n x="110"/>
      </t>
    </mdx>
    <mdx n="178" f="v">
      <t c="7">
        <n x="13"/>
        <n x="11" s="1"/>
        <n x="12" s="1"/>
        <n x="183" s="1"/>
        <n x="45"/>
        <n x="6"/>
        <n x="106"/>
      </t>
    </mdx>
    <mdx n="178" f="v">
      <t c="8">
        <n x="13"/>
        <n x="11" s="1"/>
        <n x="12" s="1"/>
        <n x="183" s="1"/>
        <n x="36"/>
        <n x="6"/>
        <n x="15" s="1"/>
        <n x="110"/>
      </t>
    </mdx>
    <mdx n="178" f="v">
      <t c="8">
        <n x="13"/>
        <n x="11" s="1"/>
        <n x="12" s="1"/>
        <n x="183" s="1"/>
        <n x="44"/>
        <n x="8"/>
        <n x="15" s="1"/>
        <n x="105"/>
      </t>
    </mdx>
    <mdx n="178" f="v">
      <t c="8">
        <n x="13"/>
        <n x="11" s="1"/>
        <n x="12" s="1"/>
        <n x="183" s="1"/>
        <n x="33"/>
        <n x="6"/>
        <n x="20" s="1"/>
        <n x="102"/>
      </t>
    </mdx>
    <mdx n="178" f="v">
      <t c="7">
        <n x="13"/>
        <n x="11" s="1"/>
        <n x="12" s="1"/>
        <n x="183" s="1"/>
        <n x="63"/>
        <n x="20" s="1"/>
        <n x="106"/>
      </t>
    </mdx>
    <mdx n="178" f="v">
      <t c="6">
        <n x="13"/>
        <n x="11" s="1"/>
        <n x="12" s="1"/>
        <n x="183" s="1"/>
        <n x="162"/>
        <n x="45"/>
      </t>
    </mdx>
    <mdx n="178" f="v">
      <t c="8">
        <n x="13"/>
        <n x="11" s="1"/>
        <n x="12" s="1"/>
        <n x="183" s="1"/>
        <n x="33"/>
        <n x="6"/>
        <n x="15" s="1"/>
        <n x="109"/>
      </t>
    </mdx>
    <mdx n="178" f="v">
      <t c="7">
        <n x="13"/>
        <n x="11" s="1"/>
        <n x="12" s="1"/>
        <n x="183" s="1"/>
        <n x="21"/>
        <n x="8"/>
        <n x="16" s="1"/>
      </t>
    </mdx>
    <mdx n="178" f="v">
      <t c="8">
        <n x="13"/>
        <n x="11" s="1"/>
        <n x="12" s="1"/>
        <n x="183" s="1"/>
        <n x="27"/>
        <n x="6"/>
        <n x="15" s="1"/>
        <n x="107"/>
      </t>
    </mdx>
    <mdx n="178" f="v">
      <t c="7">
        <n x="13"/>
        <n x="11" s="1"/>
        <n x="12" s="1"/>
        <n x="183" s="1"/>
        <n x="28"/>
        <n x="16" s="1"/>
        <n x="107"/>
      </t>
    </mdx>
    <mdx n="178" f="v">
      <t c="8">
        <n x="13"/>
        <n x="11" s="1"/>
        <n x="12" s="1"/>
        <n x="183" s="1"/>
        <n x="69"/>
        <n x="8"/>
        <n x="16" s="1"/>
        <n x="106"/>
      </t>
    </mdx>
    <mdx n="178" f="v">
      <t c="7">
        <n x="13"/>
        <n x="6"/>
        <n x="11" s="1"/>
        <n x="12" s="1"/>
        <n x="183" s="1"/>
        <n x="163"/>
        <n x="23"/>
      </t>
    </mdx>
    <mdx n="178" f="v">
      <t c="8">
        <n x="13"/>
        <n x="11" s="1"/>
        <n x="12" s="1"/>
        <n x="183" s="1"/>
        <n x="44"/>
        <n x="6"/>
        <n x="16" s="1"/>
        <n x="109"/>
      </t>
    </mdx>
    <mdx n="178" f="v">
      <t c="7">
        <n x="13"/>
        <n x="11" s="1"/>
        <n x="12" s="1"/>
        <n x="183" s="1"/>
        <n x="8"/>
        <n x="15" s="1"/>
        <n x="105"/>
      </t>
    </mdx>
    <mdx n="178" f="v">
      <t c="6">
        <n x="13"/>
        <n x="11" s="1"/>
        <n x="12" s="1"/>
        <n x="183" s="1"/>
        <n x="38"/>
        <n x="15" s="1"/>
      </t>
    </mdx>
    <mdx n="178" f="v">
      <t c="8">
        <n x="13"/>
        <n x="11" s="1"/>
        <n x="12" s="1"/>
        <n x="183" s="1"/>
        <n x="58"/>
        <n x="8"/>
        <n x="20" s="1"/>
        <n x="102"/>
      </t>
    </mdx>
    <mdx n="178" f="v">
      <t c="8">
        <n x="13"/>
        <n x="11" s="1"/>
        <n x="12" s="1"/>
        <n x="183" s="1"/>
        <n x="68"/>
        <n x="6"/>
        <n x="20" s="1"/>
        <n x="110"/>
      </t>
    </mdx>
    <mdx n="178" f="v">
      <t c="8">
        <n x="13"/>
        <n x="11" s="1"/>
        <n x="12" s="1"/>
        <n x="183" s="1"/>
        <n x="64"/>
        <n x="6"/>
        <n x="15" s="1"/>
        <n x="102"/>
      </t>
    </mdx>
    <mdx n="178" f="v">
      <t c="6">
        <n x="13"/>
        <n x="11" s="1"/>
        <n x="12" s="1"/>
        <n x="183" s="1"/>
        <n x="8"/>
        <n x="111"/>
      </t>
    </mdx>
    <mdx n="178" f="v">
      <t c="7">
        <n x="13"/>
        <n x="11" s="1"/>
        <n x="12" s="1"/>
        <n x="183" s="1"/>
        <n x="68"/>
        <n x="8"/>
        <n x="107"/>
      </t>
    </mdx>
    <mdx n="178" f="v">
      <t c="7">
        <n x="13"/>
        <n x="11" s="1"/>
        <n x="12" s="1"/>
        <n x="183" s="1"/>
        <n x="62"/>
        <n x="8"/>
        <n x="109"/>
      </t>
    </mdx>
    <mdx n="178" f="v">
      <t c="7">
        <n x="13"/>
        <n x="8"/>
        <n x="11" s="1"/>
        <n x="12" s="1"/>
        <n x="183" s="1"/>
        <n x="158"/>
        <n x="66"/>
      </t>
    </mdx>
    <mdx n="178" f="v">
      <t c="8">
        <n x="13"/>
        <n x="11" s="1"/>
        <n x="12" s="1"/>
        <n x="183" s="1"/>
        <n x="67"/>
        <n x="6"/>
        <n x="16" s="1"/>
        <n x="110"/>
      </t>
    </mdx>
    <mdx n="178" f="v">
      <t c="6">
        <n x="13"/>
        <n x="11" s="1"/>
        <n x="12" s="1"/>
        <n x="183" s="1"/>
        <n x="49"/>
        <n x="104"/>
      </t>
    </mdx>
    <mdx n="178" f="v">
      <t c="8">
        <n x="13"/>
        <n x="11" s="1"/>
        <n x="12" s="1"/>
        <n x="183" s="1"/>
        <n x="57"/>
        <n x="8"/>
        <n x="16" s="1"/>
        <n x="102"/>
      </t>
    </mdx>
    <mdx n="178" f="v">
      <t c="7">
        <n x="13"/>
        <n x="11" s="1"/>
        <n x="12" s="1"/>
        <n x="183" s="1"/>
        <n x="47"/>
        <n x="6"/>
        <n x="105"/>
      </t>
    </mdx>
    <mdx n="178" f="v">
      <t c="8">
        <n x="13"/>
        <n x="11" s="1"/>
        <n x="12" s="1"/>
        <n x="183" s="1"/>
        <n x="26"/>
        <n x="6"/>
        <n x="20" s="1"/>
        <n x="105"/>
      </t>
    </mdx>
    <mdx n="178" f="v">
      <t c="7">
        <n x="13"/>
        <n x="11" s="1"/>
        <n x="12" s="1"/>
        <n x="183" s="1"/>
        <n x="78"/>
        <n x="6"/>
        <n x="103"/>
      </t>
    </mdx>
    <mdx n="178" f="v">
      <t c="7">
        <n x="13"/>
        <n x="11" s="1"/>
        <n x="12" s="1"/>
        <n x="183" s="1"/>
        <n x="99"/>
        <n x="6"/>
        <n x="15" s="1"/>
      </t>
    </mdx>
    <mdx n="178" f="v">
      <t c="6">
        <n x="13"/>
        <n x="11" s="1"/>
        <n x="12" s="1"/>
        <n x="183" s="1"/>
        <n x="68"/>
        <n x="103"/>
      </t>
    </mdx>
    <mdx n="178" f="v">
      <t c="6">
        <n x="13"/>
        <n x="11" s="1"/>
        <n x="12" s="1"/>
        <n x="183" s="1"/>
        <n x="43"/>
        <n x="110"/>
      </t>
    </mdx>
    <mdx n="178" f="v">
      <t c="8">
        <n x="13"/>
        <n x="11" s="1"/>
        <n x="12" s="1"/>
        <n x="183" s="1"/>
        <n x="69"/>
        <n x="6"/>
        <n x="15" s="1"/>
        <n x="109"/>
      </t>
    </mdx>
    <mdx n="178" f="v">
      <t c="6">
        <n x="13"/>
        <n x="11" s="1"/>
        <n x="12" s="1"/>
        <n x="183" s="1"/>
        <n x="166"/>
        <n x="34"/>
      </t>
    </mdx>
    <mdx n="178" f="v">
      <t c="8">
        <n x="13"/>
        <n x="11" s="1"/>
        <n x="12" s="1"/>
        <n x="183" s="1"/>
        <n x="87"/>
        <n x="6"/>
        <n x="15" s="1"/>
        <n x="102"/>
      </t>
    </mdx>
    <mdx n="178" f="v">
      <t c="8">
        <n x="13"/>
        <n x="11" s="1"/>
        <n x="12" s="1"/>
        <n x="183" s="1"/>
        <n x="48"/>
        <n x="8"/>
        <n x="20" s="1"/>
        <n x="103"/>
      </t>
    </mdx>
    <mdx n="178" f="v">
      <t c="8">
        <n x="13"/>
        <n x="11" s="1"/>
        <n x="12" s="1"/>
        <n x="183" s="1"/>
        <n x="30"/>
        <n x="8"/>
        <n x="15" s="1"/>
        <n x="104"/>
      </t>
    </mdx>
    <mdx n="178" f="v">
      <t c="8">
        <n x="73"/>
        <n x="13"/>
        <n x="11" s="1"/>
        <n x="12" s="1"/>
        <n x="183" s="1"/>
        <n x="115"/>
        <n x="6"/>
        <n x="20" s="1"/>
      </t>
    </mdx>
    <mdx n="178" f="v">
      <t c="8">
        <n x="13"/>
        <n x="11" s="1"/>
        <n x="12" s="1"/>
        <n x="183" s="1"/>
        <n x="66"/>
        <n x="8"/>
        <n x="16" s="1"/>
        <n x="110"/>
      </t>
    </mdx>
    <mdx n="178" f="v">
      <t c="4">
        <n x="13"/>
        <n x="11" s="1"/>
        <n x="12" s="1"/>
        <n x="181" s="1"/>
      </t>
    </mdx>
    <mdx n="178" f="v">
      <t c="8">
        <n x="13"/>
        <n x="11" s="1"/>
        <n x="12" s="1"/>
        <n x="183" s="1"/>
        <n x="101"/>
        <n x="8"/>
        <n x="15" s="1"/>
        <n x="107"/>
      </t>
    </mdx>
    <mdx n="178" f="v">
      <t c="6">
        <n x="13"/>
        <n x="11" s="1"/>
        <n x="12" s="1"/>
        <n x="183" s="1"/>
        <n x="43"/>
        <n x="106"/>
      </t>
    </mdx>
    <mdx n="178" f="v">
      <t c="7">
        <n x="13"/>
        <n x="11" s="1"/>
        <n x="12" s="1"/>
        <n x="183" s="1"/>
        <n x="49"/>
        <n x="20" s="1"/>
        <n x="112"/>
      </t>
    </mdx>
    <mdx n="178" f="v">
      <t c="7">
        <n x="13"/>
        <n x="11" s="1"/>
        <n x="12" s="1"/>
        <n x="183" s="1"/>
        <n x="80"/>
        <n x="6"/>
        <n x="108"/>
      </t>
    </mdx>
    <mdx n="178" f="v">
      <t c="8">
        <n x="13"/>
        <n x="11" s="1"/>
        <n x="12" s="1"/>
        <n x="183" s="1"/>
        <n x="47"/>
        <n x="6"/>
        <n x="15" s="1"/>
        <n x="106"/>
      </t>
    </mdx>
    <mdx n="178" f="v">
      <t c="8">
        <n x="13"/>
        <n x="11" s="1"/>
        <n x="12" s="1"/>
        <n x="183" s="1"/>
        <n x="44"/>
        <n x="8"/>
        <n x="20" s="1"/>
        <n x="107"/>
      </t>
    </mdx>
    <mdx n="178" f="v">
      <t c="8">
        <n x="13"/>
        <n x="11" s="1"/>
        <n x="12" s="1"/>
        <n x="183" s="1"/>
        <n x="63"/>
        <n x="8"/>
        <n x="20" s="1"/>
        <n x="110"/>
      </t>
    </mdx>
    <mdx n="178" f="v">
      <t c="8">
        <n x="13"/>
        <n x="11" s="1"/>
        <n x="12" s="1"/>
        <n x="183" s="1"/>
        <n x="59"/>
        <n x="6"/>
        <n x="16" s="1"/>
        <n x="112"/>
      </t>
    </mdx>
    <mdx n="178" f="v">
      <t c="7">
        <n x="48"/>
        <n x="13"/>
        <n x="11" s="1"/>
        <n x="12" s="1"/>
        <n x="183" s="1"/>
        <n x="119"/>
        <n x="8"/>
      </t>
    </mdx>
    <mdx n="178" f="v">
      <t c="8">
        <n x="13"/>
        <n x="11" s="1"/>
        <n x="12" s="1"/>
        <n x="183" s="1"/>
        <n x="46"/>
        <n x="8"/>
        <n x="16" s="1"/>
        <n x="106"/>
      </t>
    </mdx>
    <mdx n="178" f="v">
      <t c="7">
        <n x="13"/>
        <n x="11" s="1"/>
        <n x="12" s="1"/>
        <n x="183" s="1"/>
        <n x="90"/>
        <n x="15" s="1"/>
        <n x="107"/>
      </t>
    </mdx>
    <mdx n="178" f="v">
      <t c="7">
        <n x="13"/>
        <n x="6"/>
        <n x="11" s="1"/>
        <n x="12" s="1"/>
        <n x="183" s="1"/>
        <n x="162"/>
        <n x="101"/>
      </t>
    </mdx>
    <mdx n="178" f="v">
      <t c="8">
        <n x="65"/>
        <n x="13"/>
        <n x="11" s="1"/>
        <n x="12" s="1"/>
        <n x="183" s="1"/>
        <n x="116"/>
        <n x="8"/>
        <n x="16" s="1"/>
      </t>
    </mdx>
    <mdx n="178" f="v">
      <t c="8">
        <n x="13"/>
        <n x="11" s="1"/>
        <n x="12" s="1"/>
        <n x="183" s="1"/>
        <n x="89"/>
        <n x="6"/>
        <n x="20" s="1"/>
        <n x="105"/>
      </t>
    </mdx>
    <mdx n="178" f="v">
      <t c="7">
        <n x="13"/>
        <n x="8"/>
        <n x="11" s="1"/>
        <n x="12" s="1"/>
        <n x="183" s="1"/>
        <n x="166"/>
        <n x="95"/>
      </t>
    </mdx>
    <mdx n="178" f="v">
      <t c="7">
        <n x="42"/>
        <n x="13"/>
        <n x="11" s="1"/>
        <n x="12" s="1"/>
        <n x="183" s="1"/>
        <n x="116"/>
        <n x="6"/>
      </t>
    </mdx>
    <mdx n="178" f="v">
      <t c="8">
        <n x="44"/>
        <n x="13"/>
        <n x="11" s="1"/>
        <n x="12" s="1"/>
        <n x="183" s="1"/>
        <n x="118"/>
        <n x="6"/>
        <n x="16" s="1"/>
      </t>
    </mdx>
    <mdx n="178" f="v">
      <t c="7">
        <n x="13"/>
        <n x="8"/>
        <n x="11" s="1"/>
        <n x="12" s="1"/>
        <n x="183" s="1"/>
        <n x="158"/>
        <n x="36"/>
      </t>
    </mdx>
    <mdx n="178" f="v">
      <t c="8">
        <n x="13"/>
        <n x="11" s="1"/>
        <n x="12" s="1"/>
        <n x="183" s="1"/>
        <n x="101"/>
        <n x="8"/>
        <n x="15" s="1"/>
        <n x="102"/>
      </t>
    </mdx>
    <mdx n="178" f="v">
      <t c="6">
        <n x="13"/>
        <n x="11" s="1"/>
        <n x="12" s="1"/>
        <n x="183" s="1"/>
        <n x="164"/>
        <n x="21"/>
      </t>
    </mdx>
    <mdx n="178" f="v">
      <t c="8">
        <n x="81"/>
        <n x="13"/>
        <n x="11" s="1"/>
        <n x="12" s="1"/>
        <n x="183" s="1"/>
        <n x="117"/>
        <n x="8"/>
        <n x="15" s="1"/>
      </t>
    </mdx>
    <mdx n="178" f="v">
      <t c="8">
        <n x="13"/>
        <n x="11" s="1"/>
        <n x="12" s="1"/>
        <n x="183" s="1"/>
        <n x="68"/>
        <n x="6"/>
        <n x="16" s="1"/>
        <n x="109"/>
      </t>
    </mdx>
    <mdx n="178" f="v">
      <t c="7">
        <n x="13"/>
        <n x="6"/>
        <n x="11" s="1"/>
        <n x="12" s="1"/>
        <n x="183" s="1"/>
        <n x="164"/>
        <n x="87"/>
      </t>
    </mdx>
    <mdx n="178" f="v">
      <t c="6">
        <n x="48"/>
        <n x="13"/>
        <n x="11" s="1"/>
        <n x="12" s="1"/>
        <n x="183" s="1"/>
        <n x="121"/>
      </t>
    </mdx>
    <mdx n="178" f="v">
      <t c="7">
        <n x="13"/>
        <n x="8"/>
        <n x="11" s="1"/>
        <n x="12" s="1"/>
        <n x="183" s="1"/>
        <n x="158"/>
        <n x="76"/>
      </t>
    </mdx>
    <mdx n="178" f="v">
      <t c="6">
        <n x="13"/>
        <n x="11" s="1"/>
        <n x="12" s="1"/>
        <n x="183" s="1"/>
        <n x="164"/>
        <n x="115"/>
      </t>
    </mdx>
    <mdx n="178" f="v">
      <t c="7">
        <n x="13"/>
        <n x="11" s="1"/>
        <n x="12" s="1"/>
        <n x="183" s="1"/>
        <n x="44"/>
        <n x="6"/>
        <n x="110"/>
      </t>
    </mdx>
    <mdx n="178" f="v">
      <t c="7">
        <n x="13"/>
        <n x="11" s="1"/>
        <n x="12" s="1"/>
        <n x="183" s="1"/>
        <n x="97"/>
        <n x="8"/>
        <n x="112"/>
      </t>
    </mdx>
    <mdx n="178" f="v">
      <t c="6">
        <n x="13"/>
        <n x="11" s="1"/>
        <n x="12" s="1"/>
        <n x="183" s="1"/>
        <n x="29"/>
        <n x="110"/>
      </t>
    </mdx>
    <mdx n="178" f="v">
      <t c="7">
        <n x="13"/>
        <n x="11" s="1"/>
        <n x="12" s="1"/>
        <n x="183" s="1"/>
        <n x="90"/>
        <n x="16" s="1"/>
        <n x="112"/>
      </t>
    </mdx>
    <mdx n="178" f="v">
      <t c="7">
        <n x="13"/>
        <n x="11" s="1"/>
        <n x="12" s="1"/>
        <n x="183" s="1"/>
        <n x="33"/>
        <n x="20" s="1"/>
        <n x="109"/>
      </t>
    </mdx>
    <mdx n="178" f="v">
      <t c="7">
        <n x="13"/>
        <n x="11" s="1"/>
        <n x="12" s="1"/>
        <n x="183" s="1"/>
        <n x="80"/>
        <n x="20" s="1"/>
        <n x="104"/>
      </t>
    </mdx>
    <mdx n="178" f="v">
      <t c="8">
        <n x="13"/>
        <n x="11" s="1"/>
        <n x="12" s="1"/>
        <n x="183" s="1"/>
        <n x="101"/>
        <n x="6"/>
        <n x="20" s="1"/>
        <n x="110"/>
      </t>
    </mdx>
    <mdx n="178" f="v">
      <t c="6">
        <n x="13"/>
        <n x="11" s="1"/>
        <n x="12" s="1"/>
        <n x="183" s="1"/>
        <n x="47"/>
        <n x="6"/>
      </t>
    </mdx>
    <mdx n="178" f="v">
      <t c="7">
        <n x="13"/>
        <n x="11" s="1"/>
        <n x="12" s="1"/>
        <n x="183" s="1"/>
        <n x="100"/>
        <n x="8"/>
        <n x="110"/>
      </t>
    </mdx>
    <mdx n="178" f="v">
      <t c="8">
        <n x="13"/>
        <n x="11" s="1"/>
        <n x="12" s="1"/>
        <n x="183" s="1"/>
        <n x="51"/>
        <n x="6"/>
        <n x="15" s="1"/>
        <n x="110"/>
      </t>
    </mdx>
    <mdx n="178" f="v">
      <t c="7">
        <n x="13"/>
        <n x="11" s="1"/>
        <n x="12" s="1"/>
        <n x="183" s="1"/>
        <n x="26"/>
        <n x="8"/>
        <n x="108"/>
      </t>
    </mdx>
    <mdx n="178" f="v">
      <t c="7">
        <n x="13"/>
        <n x="11" s="1"/>
        <n x="12" s="1"/>
        <n x="183" s="1"/>
        <n x="96"/>
        <n x="6"/>
        <n x="15" s="1"/>
      </t>
    </mdx>
    <mdx n="178" f="v">
      <t c="7">
        <n x="13"/>
        <n x="11" s="1"/>
        <n x="12" s="1"/>
        <n x="183" s="1"/>
        <n x="84"/>
        <n x="8"/>
        <n x="107"/>
      </t>
    </mdx>
    <mdx n="178" f="v">
      <t c="6">
        <n x="13"/>
        <n x="11" s="1"/>
        <n x="12" s="1"/>
        <n x="183" s="1"/>
        <n x="165"/>
        <n x="118"/>
      </t>
    </mdx>
    <mdx n="178" f="v">
      <t c="8">
        <n x="13"/>
        <n x="11" s="1"/>
        <n x="12" s="1"/>
        <n x="183" s="1"/>
        <n x="82"/>
        <n x="8"/>
        <n x="16" s="1"/>
        <n x="104"/>
      </t>
    </mdx>
    <mdx n="178" f="v">
      <t c="7">
        <n x="13"/>
        <n x="11" s="1"/>
        <n x="12" s="1"/>
        <n x="183" s="1"/>
        <n x="88"/>
        <n x="20" s="1"/>
        <n x="107"/>
      </t>
    </mdx>
    <mdx n="178" f="v">
      <t c="7">
        <n x="13"/>
        <n x="11" s="1"/>
        <n x="12" s="1"/>
        <n x="183" s="1"/>
        <n x="85"/>
        <n x="8"/>
        <n x="103"/>
      </t>
    </mdx>
    <mdx n="178" f="v">
      <t c="7">
        <n x="13"/>
        <n x="11" s="1"/>
        <n x="12" s="1"/>
        <n x="183" s="1"/>
        <n x="20" s="1"/>
        <n x="135"/>
        <n x="154"/>
      </t>
    </mdx>
    <mdx n="178" f="v">
      <t c="8">
        <n x="13"/>
        <n x="11" s="1"/>
        <n x="12" s="1"/>
        <n x="183" s="1"/>
        <n x="90"/>
        <n x="8"/>
        <n x="20" s="1"/>
        <n x="112"/>
      </t>
    </mdx>
    <mdx n="178" f="v">
      <t c="7">
        <n x="13"/>
        <n x="11" s="1"/>
        <n x="12" s="1"/>
        <n x="183" s="1"/>
        <n x="57"/>
        <n x="6"/>
        <n x="16" s="1"/>
      </t>
    </mdx>
    <mdx n="178" f="v">
      <t c="7">
        <n x="13"/>
        <n x="11" s="1"/>
        <n x="12" s="1"/>
        <n x="183" s="1"/>
        <n x="85"/>
        <n x="16" s="1"/>
        <n x="108"/>
      </t>
    </mdx>
    <mdx n="178" f="v">
      <t c="7">
        <n x="13"/>
        <n x="11" s="1"/>
        <n x="12" s="1"/>
        <n x="183" s="1"/>
        <n x="60"/>
        <n x="6"/>
        <n x="111"/>
      </t>
    </mdx>
    <mdx n="178" f="v">
      <t c="8">
        <n x="13"/>
        <n x="11" s="1"/>
        <n x="12" s="1"/>
        <n x="183" s="1"/>
        <n x="66"/>
        <n x="6"/>
        <n x="15" s="1"/>
        <n x="107"/>
      </t>
    </mdx>
    <mdx n="178" f="v">
      <t c="6">
        <n x="13"/>
        <n x="11" s="1"/>
        <n x="12" s="1"/>
        <n x="183" s="1"/>
        <n x="88"/>
        <n x="109"/>
      </t>
    </mdx>
    <mdx n="178" f="v">
      <t c="7">
        <n x="13"/>
        <n x="11" s="1"/>
        <n x="12" s="1"/>
        <n x="183" s="1"/>
        <n x="61"/>
        <n x="6"/>
        <n x="104"/>
      </t>
    </mdx>
    <mdx n="178" f="v">
      <t c="6">
        <n x="13"/>
        <n x="8"/>
        <n x="11" s="1"/>
        <n x="12" s="1"/>
        <n x="183" s="1"/>
        <n x="66"/>
      </t>
    </mdx>
    <mdx n="178" f="v">
      <t c="6">
        <n x="13"/>
        <n x="11" s="1"/>
        <n x="12" s="1"/>
        <n x="183" s="1"/>
        <n x="164"/>
        <n x="85"/>
      </t>
    </mdx>
    <mdx n="178" f="v">
      <t c="8">
        <n x="13"/>
        <n x="11" s="1"/>
        <n x="12" s="1"/>
        <n x="183" s="1"/>
        <n x="29"/>
        <n x="8"/>
        <n x="16" s="1"/>
        <n x="102"/>
      </t>
    </mdx>
    <mdx n="178" f="v">
      <t c="7">
        <n x="13"/>
        <n x="8"/>
        <n x="11" s="1"/>
        <n x="12" s="1"/>
        <n x="183" s="1"/>
        <n x="165"/>
        <n x="35"/>
      </t>
    </mdx>
    <mdx n="178" f="v">
      <t c="8">
        <n x="13"/>
        <n x="11" s="1"/>
        <n x="12" s="1"/>
        <n x="183" s="1"/>
        <n x="70"/>
        <n x="6"/>
        <n x="20" s="1"/>
        <n x="112"/>
      </t>
    </mdx>
    <mdx n="178" f="v">
      <t c="8">
        <n x="91"/>
        <n x="13"/>
        <n x="11" s="1"/>
        <n x="12" s="1"/>
        <n x="183" s="1"/>
        <n x="115"/>
        <n x="6"/>
        <n x="20" s="1"/>
      </t>
    </mdx>
    <mdx n="178" f="v">
      <t c="7">
        <n x="64"/>
        <n x="13"/>
        <n x="11" s="1"/>
        <n x="12" s="1"/>
        <n x="183" s="1"/>
        <n x="120"/>
        <n x="15" s="1"/>
      </t>
    </mdx>
    <mdx n="178" f="v">
      <t c="7">
        <n x="13"/>
        <n x="11" s="1"/>
        <n x="12" s="1"/>
        <n x="183" s="1"/>
        <n x="60"/>
        <n x="6"/>
        <n x="102"/>
      </t>
    </mdx>
    <mdx n="178" f="v">
      <t c="6">
        <n x="13"/>
        <n x="8"/>
        <n x="11" s="1"/>
        <n x="12" s="1"/>
        <n x="183" s="1"/>
        <n x="77"/>
      </t>
    </mdx>
    <mdx n="178" f="v">
      <t c="7">
        <n x="52"/>
        <n x="13"/>
        <n x="11" s="1"/>
        <n x="12" s="1"/>
        <n x="183" s="1"/>
        <n x="121"/>
        <n x="8"/>
      </t>
    </mdx>
    <mdx n="178" f="v">
      <t c="8">
        <n x="35"/>
        <n x="13"/>
        <n x="11" s="1"/>
        <n x="12" s="1"/>
        <n x="183" s="1"/>
        <n x="121"/>
        <n x="6"/>
        <n x="16" s="1"/>
      </t>
    </mdx>
    <mdx n="178" f="v">
      <t c="8">
        <n x="52"/>
        <n x="13"/>
        <n x="11" s="1"/>
        <n x="12" s="1"/>
        <n x="183" s="1"/>
        <n x="119"/>
        <n x="6"/>
        <n x="16" s="1"/>
      </t>
    </mdx>
    <mdx n="178" f="v">
      <t c="7">
        <n x="13"/>
        <n x="11" s="1"/>
        <n x="12" s="1"/>
        <n x="183" s="1"/>
        <n x="88"/>
        <n x="15" s="1"/>
        <n x="102"/>
      </t>
    </mdx>
    <mdx n="178" f="v">
      <t c="6">
        <n x="63"/>
        <n x="13"/>
        <n x="11" s="1"/>
        <n x="12" s="1"/>
        <n x="183" s="1"/>
        <n x="20" s="1"/>
      </t>
    </mdx>
    <mdx n="178" f="v">
      <t c="7">
        <n x="68"/>
        <n x="13"/>
        <n x="11" s="1"/>
        <n x="12" s="1"/>
        <n x="183" s="1"/>
        <n x="115"/>
        <n x="6"/>
      </t>
    </mdx>
    <mdx n="178" f="v">
      <t c="7">
        <n x="13"/>
        <n x="11" s="1"/>
        <n x="12" s="1"/>
        <n x="183" s="1"/>
        <n x="84"/>
        <n x="20" s="1"/>
        <n x="108"/>
      </t>
    </mdx>
    <mdx n="178" f="v">
      <t c="7">
        <n x="13"/>
        <n x="11" s="1"/>
        <n x="12" s="1"/>
        <n x="183" s="1"/>
        <n x="120"/>
        <n x="8"/>
        <n x="20" s="1"/>
      </t>
    </mdx>
    <mdx n="178" f="v">
      <t c="8">
        <n x="13"/>
        <n x="11" s="1"/>
        <n x="12" s="1"/>
        <n x="183" s="1"/>
        <n x="69"/>
        <n x="8"/>
        <n x="16" s="1"/>
        <n x="110"/>
      </t>
    </mdx>
    <mdx n="178" f="v">
      <t c="7">
        <n x="13"/>
        <n x="8"/>
        <n x="11" s="1"/>
        <n x="12" s="1"/>
        <n x="183" s="1"/>
        <n x="165"/>
        <n x="46"/>
      </t>
    </mdx>
    <mdx n="178" f="v">
      <t c="8">
        <n x="13"/>
        <n x="11" s="1"/>
        <n x="12" s="1"/>
        <n x="183" s="1"/>
        <n x="41"/>
        <n x="8"/>
        <n x="20" s="1"/>
        <n x="110"/>
      </t>
    </mdx>
    <mdx n="178" f="v">
      <t c="8">
        <n x="51"/>
        <n x="13"/>
        <n x="11" s="1"/>
        <n x="12" s="1"/>
        <n x="183" s="1"/>
        <n x="120"/>
        <n x="8"/>
        <n x="20" s="1"/>
      </t>
    </mdx>
    <mdx n="178" f="v">
      <t c="8">
        <n x="13"/>
        <n x="11" s="1"/>
        <n x="12" s="1"/>
        <n x="183" s="1"/>
        <n x="22"/>
        <n x="6"/>
        <n x="16" s="1"/>
        <n x="105"/>
      </t>
    </mdx>
    <mdx n="178" f="v">
      <t c="6">
        <n x="13"/>
        <n x="11" s="1"/>
        <n x="12" s="1"/>
        <n x="183" s="1"/>
        <n x="63"/>
        <n x="108"/>
      </t>
    </mdx>
    <mdx n="178" f="v">
      <t c="6">
        <n x="13"/>
        <n x="11" s="1"/>
        <n x="12" s="1"/>
        <n x="183" s="1"/>
        <n x="60"/>
        <n x="111"/>
      </t>
    </mdx>
    <mdx n="178" f="v">
      <t c="7">
        <n x="13"/>
        <n x="11" s="1"/>
        <n x="12" s="1"/>
        <n x="183" s="1"/>
        <n x="67"/>
        <n x="16" s="1"/>
        <n x="106"/>
      </t>
    </mdx>
    <mdx n="178" f="v">
      <t c="8">
        <n x="13"/>
        <n x="11" s="1"/>
        <n x="12" s="1"/>
        <n x="183" s="1"/>
        <n x="46"/>
        <n x="6"/>
        <n x="20" s="1"/>
        <n x="105"/>
      </t>
    </mdx>
    <mdx n="178" f="v">
      <t c="6">
        <n x="13"/>
        <n x="11" s="1"/>
        <n x="12" s="1"/>
        <n x="183" s="1"/>
        <n x="165"/>
        <n x="85"/>
      </t>
    </mdx>
    <mdx n="178" f="v">
      <t c="7">
        <n x="13"/>
        <n x="11" s="1"/>
        <n x="12" s="1"/>
        <n x="183" s="1"/>
        <n x="62"/>
        <n x="20" s="1"/>
        <n x="105"/>
      </t>
    </mdx>
    <mdx n="178" f="v">
      <t c="8">
        <n x="13"/>
        <n x="11" s="1"/>
        <n x="12" s="1"/>
        <n x="183" s="1"/>
        <n x="98"/>
        <n x="8"/>
        <n x="16" s="1"/>
        <n x="107"/>
      </t>
    </mdx>
    <mdx n="178" f="v">
      <t c="7">
        <n x="13"/>
        <n x="8"/>
        <n x="11" s="1"/>
        <n x="12" s="1"/>
        <n x="183" s="1"/>
        <n x="165"/>
        <n x="26"/>
      </t>
    </mdx>
    <mdx n="178" f="v">
      <t c="6">
        <n x="13"/>
        <n x="11" s="1"/>
        <n x="12" s="1"/>
        <n x="183" s="1"/>
        <n x="162"/>
        <n x="58"/>
      </t>
    </mdx>
    <mdx n="178" f="v">
      <t c="7">
        <n x="13"/>
        <n x="11" s="1"/>
        <n x="12" s="1"/>
        <n x="183" s="1"/>
        <n x="79"/>
        <n x="8"/>
        <n x="108"/>
      </t>
    </mdx>
    <mdx n="178" f="v">
      <t c="6">
        <n x="13"/>
        <n x="11" s="1"/>
        <n x="12" s="1"/>
        <n x="183" s="1"/>
        <n x="83"/>
        <n x="8"/>
      </t>
    </mdx>
    <mdx n="178" f="v">
      <t c="7">
        <n x="13"/>
        <n x="11" s="1"/>
        <n x="12" s="1"/>
        <n x="183" s="1"/>
        <n x="40"/>
        <n x="20" s="1"/>
        <n x="112"/>
      </t>
    </mdx>
    <mdx n="178" f="v">
      <t c="6">
        <n x="13"/>
        <n x="11" s="1"/>
        <n x="12" s="1"/>
        <n x="183" s="1"/>
        <n x="83"/>
        <n x="111"/>
      </t>
    </mdx>
    <mdx n="178" f="v">
      <t c="7">
        <n x="13"/>
        <n x="11" s="1"/>
        <n x="12" s="1"/>
        <n x="183" s="1"/>
        <n x="34"/>
        <n x="16" s="1"/>
        <n x="107"/>
      </t>
    </mdx>
    <mdx n="178" f="v">
      <t c="8">
        <n x="13"/>
        <n x="11" s="1"/>
        <n x="12" s="1"/>
        <n x="183" s="1"/>
        <n x="61"/>
        <n x="6"/>
        <n x="15" s="1"/>
        <n x="107"/>
      </t>
    </mdx>
    <mdx n="178" f="v">
      <t c="8">
        <n x="13"/>
        <n x="11" s="1"/>
        <n x="12" s="1"/>
        <n x="183" s="1"/>
        <n x="99"/>
        <n x="6"/>
        <n x="16" s="1"/>
        <n x="112"/>
      </t>
    </mdx>
    <mdx n="178" f="v">
      <t c="8">
        <n x="13"/>
        <n x="11" s="1"/>
        <n x="12" s="1"/>
        <n x="183" s="1"/>
        <n x="85"/>
        <n x="6"/>
        <n x="15" s="1"/>
        <n x="104"/>
      </t>
    </mdx>
    <mdx n="178" f="v">
      <t c="8">
        <n x="13"/>
        <n x="11" s="1"/>
        <n x="12" s="1"/>
        <n x="183" s="1"/>
        <n x="96"/>
        <n x="6"/>
        <n x="20" s="1"/>
        <n x="109"/>
      </t>
    </mdx>
    <mdx n="178" f="v">
      <t c="7">
        <n x="13"/>
        <n x="11" s="1"/>
        <n x="12" s="1"/>
        <n x="183" s="1"/>
        <n x="81"/>
        <n x="8"/>
        <n x="103"/>
      </t>
    </mdx>
    <mdx n="178" f="v">
      <t c="7">
        <n x="13"/>
        <n x="11" s="1"/>
        <n x="12" s="1"/>
        <n x="183" s="1"/>
        <n x="78"/>
        <n x="8"/>
        <n x="108"/>
      </t>
    </mdx>
    <mdx n="178" f="v">
      <t c="7">
        <n x="13"/>
        <n x="11" s="1"/>
        <n x="12" s="1"/>
        <n x="183" s="1"/>
        <n x="47"/>
        <n x="15" s="1"/>
        <n x="104"/>
      </t>
    </mdx>
    <mdx n="178" f="v">
      <t c="6">
        <n x="13"/>
        <n x="11" s="1"/>
        <n x="12" s="1"/>
        <n x="183" s="1"/>
        <n x="161"/>
        <n x="111"/>
      </t>
    </mdx>
    <mdx n="178" f="v">
      <t c="8">
        <n x="51"/>
        <n x="13"/>
        <n x="11" s="1"/>
        <n x="12" s="1"/>
        <n x="183" s="1"/>
        <n x="116"/>
        <n x="8"/>
        <n x="15" s="1"/>
      </t>
    </mdx>
    <mdx n="178" f="v">
      <t c="6">
        <n x="13"/>
        <n x="11" s="1"/>
        <n x="12" s="1"/>
        <n x="183" s="1"/>
        <n x="164"/>
        <n x="34"/>
      </t>
    </mdx>
    <mdx n="178" f="v">
      <t c="7">
        <n x="13"/>
        <n x="11" s="1"/>
        <n x="12" s="1"/>
        <n x="183" s="1"/>
        <n x="89"/>
        <n x="20" s="1"/>
        <n x="107"/>
      </t>
    </mdx>
    <mdx n="178" f="v">
      <t c="8">
        <n x="13"/>
        <n x="11" s="1"/>
        <n x="12" s="1"/>
        <n x="183" s="1"/>
        <n x="86"/>
        <n x="6"/>
        <n x="16" s="1"/>
        <n x="108"/>
      </t>
    </mdx>
    <mdx n="178" f="v">
      <t c="7">
        <n x="13"/>
        <n x="6"/>
        <n x="11" s="1"/>
        <n x="12" s="1"/>
        <n x="183" s="1"/>
        <n x="164"/>
        <n x="70"/>
      </t>
    </mdx>
    <mdx n="178" f="v">
      <t c="8">
        <n x="13"/>
        <n x="11" s="1"/>
        <n x="12" s="1"/>
        <n x="183" s="1"/>
        <n x="48"/>
        <n x="8"/>
        <n x="16" s="1"/>
        <n x="106"/>
      </t>
    </mdx>
    <mdx n="178" f="v">
      <t c="7">
        <n x="13"/>
        <n x="6"/>
        <n x="11" s="1"/>
        <n x="12" s="1"/>
        <n x="183" s="1"/>
        <n x="165"/>
        <n x="44"/>
      </t>
    </mdx>
    <mdx n="178" f="v">
      <t c="7">
        <n x="13"/>
        <n x="11" s="1"/>
        <n x="12" s="1"/>
        <n x="183" s="1"/>
        <n x="48"/>
        <n x="15" s="1"/>
        <n x="108"/>
      </t>
    </mdx>
    <mdx n="178" f="v">
      <t c="6">
        <n x="13"/>
        <n x="11" s="1"/>
        <n x="12" s="1"/>
        <n x="183" s="1"/>
        <n x="165"/>
        <n x="30"/>
      </t>
    </mdx>
    <mdx n="178" f="v">
      <t c="6">
        <n x="13"/>
        <n x="11" s="1"/>
        <n x="12" s="1"/>
        <n x="183" s="1"/>
        <n x="166"/>
        <n x="48"/>
      </t>
    </mdx>
    <mdx n="178" f="v">
      <t c="7">
        <n x="13"/>
        <n x="11" s="1"/>
        <n x="12" s="1"/>
        <n x="183" s="1"/>
        <n x="16" s="1"/>
        <n x="135"/>
        <n x="156"/>
      </t>
    </mdx>
    <mdx n="178" f="v">
      <t c="7">
        <n x="13"/>
        <n x="8"/>
        <n x="11" s="1"/>
        <n x="12" s="1"/>
        <n x="183" s="1"/>
        <n x="163"/>
        <n x="34"/>
      </t>
    </mdx>
    <mdx n="178" f="v">
      <t c="7">
        <n x="13"/>
        <n x="11" s="1"/>
        <n x="12" s="1"/>
        <n x="183" s="1"/>
        <n x="40"/>
        <n x="15" s="1"/>
        <n x="104"/>
      </t>
    </mdx>
    <mdx n="178" f="v">
      <t c="7">
        <n x="13"/>
        <n x="6"/>
        <n x="11" s="1"/>
        <n x="12" s="1"/>
        <n x="183" s="1"/>
        <n x="166"/>
        <n x="93"/>
      </t>
    </mdx>
    <mdx n="178" f="v">
      <t c="6">
        <n x="13"/>
        <n x="11" s="1"/>
        <n x="12" s="1"/>
        <n x="183" s="1"/>
        <n x="166"/>
        <n x="51"/>
      </t>
    </mdx>
    <mdx n="178" f="v">
      <t c="6">
        <n x="13"/>
        <n x="11" s="1"/>
        <n x="12" s="1"/>
        <n x="183" s="1"/>
        <n x="165"/>
        <n x="83"/>
      </t>
    </mdx>
    <mdx n="178" f="v">
      <t c="7">
        <n x="13"/>
        <n x="8"/>
        <n x="11" s="1"/>
        <n x="12" s="1"/>
        <n x="183" s="1"/>
        <n x="164"/>
        <n x="24"/>
      </t>
    </mdx>
    <mdx n="178" f="v">
      <t c="6">
        <n x="13"/>
        <n x="11" s="1"/>
        <n x="12" s="1"/>
        <n x="183" s="1"/>
        <n x="164"/>
        <n x="73"/>
      </t>
    </mdx>
    <mdx n="178" f="v">
      <t c="6">
        <n x="13"/>
        <n x="11" s="1"/>
        <n x="12" s="1"/>
        <n x="183" s="1"/>
        <n x="164"/>
        <n x="35"/>
      </t>
    </mdx>
    <mdx n="178" f="v">
      <t c="6">
        <n x="13"/>
        <n x="11" s="1"/>
        <n x="12" s="1"/>
        <n x="183" s="1"/>
        <n x="84"/>
        <n x="110"/>
      </t>
    </mdx>
    <mdx n="178" f="v">
      <t c="6">
        <n x="13"/>
        <n x="11" s="1"/>
        <n x="12" s="1"/>
        <n x="183" s="1"/>
        <n x="163"/>
        <n x="101"/>
      </t>
    </mdx>
    <mdx n="178" f="v">
      <t c="7">
        <n x="13"/>
        <n x="6"/>
        <n x="11" s="1"/>
        <n x="12" s="1"/>
        <n x="183" s="1"/>
        <n x="164"/>
        <n x="81"/>
      </t>
    </mdx>
    <mdx n="178" f="v">
      <t c="7">
        <n x="86"/>
        <n x="13"/>
        <n x="11" s="1"/>
        <n x="12" s="1"/>
        <n x="183" s="1"/>
        <n x="8"/>
        <n x="15" s="1"/>
      </t>
    </mdx>
    <mdx n="178" f="v">
      <t c="7">
        <n x="13"/>
        <n x="8"/>
        <n x="11" s="1"/>
        <n x="12" s="1"/>
        <n x="183" s="1"/>
        <n x="164"/>
        <n x="95"/>
      </t>
    </mdx>
    <mdx n="178" f="v">
      <t c="6">
        <n x="13"/>
        <n x="11" s="1"/>
        <n x="12" s="1"/>
        <n x="183" s="1"/>
        <n x="164"/>
        <n x="29"/>
      </t>
    </mdx>
    <mdx n="178" f="v">
      <t c="6">
        <n x="13"/>
        <n x="8"/>
        <n x="11" s="1"/>
        <n x="12" s="1"/>
        <n x="183" s="1"/>
        <n x="89"/>
      </t>
    </mdx>
    <mdx n="178" f="v">
      <t c="6">
        <n x="13"/>
        <n x="11" s="1"/>
        <n x="12" s="1"/>
        <n x="183" s="1"/>
        <n x="158"/>
        <n x="119"/>
      </t>
    </mdx>
    <mdx n="178" f="v">
      <t c="6">
        <n x="86"/>
        <n x="13"/>
        <n x="11" s="1"/>
        <n x="12" s="1"/>
        <n x="183" s="1"/>
        <n x="119"/>
      </t>
    </mdx>
    <mdx n="178" f="v">
      <t c="7">
        <n x="13"/>
        <n x="8"/>
        <n x="11" s="1"/>
        <n x="12" s="1"/>
        <n x="183" s="1"/>
        <n x="164"/>
        <n x="84"/>
      </t>
    </mdx>
    <mdx n="178" f="v">
      <t c="7">
        <n x="42"/>
        <n x="13"/>
        <n x="11" s="1"/>
        <n x="12" s="1"/>
        <n x="183" s="1"/>
        <n x="116"/>
        <n x="16" s="1"/>
      </t>
    </mdx>
    <mdx n="178" f="v">
      <t c="6">
        <n x="13"/>
        <n x="11" s="1"/>
        <n x="12" s="1"/>
        <n x="183" s="1"/>
        <n x="15" s="1"/>
        <n x="119"/>
      </t>
    </mdx>
    <mdx n="178" f="v">
      <t c="7">
        <n x="52"/>
        <n x="13"/>
        <n x="11" s="1"/>
        <n x="12" s="1"/>
        <n x="183" s="1"/>
        <n x="116"/>
        <n x="8"/>
      </t>
    </mdx>
    <mdx n="178" f="v">
      <t c="6">
        <n x="13"/>
        <n x="11" s="1"/>
        <n x="12" s="1"/>
        <n x="183" s="1"/>
        <n x="162"/>
        <n x="78"/>
      </t>
    </mdx>
    <mdx n="178" f="v">
      <t c="7">
        <n x="13"/>
        <n x="11" s="1"/>
        <n x="12" s="1"/>
        <n x="183" s="1"/>
        <n x="20" s="1"/>
        <n x="133"/>
        <n x="153"/>
      </t>
    </mdx>
    <mdx n="178" f="v">
      <t c="7">
        <n x="38"/>
        <n x="13"/>
        <n x="11" s="1"/>
        <n x="12" s="1"/>
        <n x="183" s="1"/>
        <n x="120"/>
        <n x="8"/>
      </t>
    </mdx>
    <mdx n="178" f="v">
      <t c="6">
        <n x="13"/>
        <n x="11" s="1"/>
        <n x="12" s="1"/>
        <n x="183" s="1"/>
        <n x="118"/>
        <n x="15" s="1"/>
      </t>
    </mdx>
    <mdx n="178" f="v">
      <t c="6">
        <n x="31"/>
        <n x="13"/>
        <n x="11" s="1"/>
        <n x="12" s="1"/>
        <n x="183" s="1"/>
        <n x="15" s="1"/>
      </t>
    </mdx>
    <mdx n="178" f="v">
      <t c="8">
        <n x="79"/>
        <n x="13"/>
        <n x="11" s="1"/>
        <n x="12" s="1"/>
        <n x="183" s="1"/>
        <n x="115"/>
        <n x="8"/>
        <n x="20" s="1"/>
      </t>
    </mdx>
    <mdx n="178" f="v">
      <t c="8">
        <n x="64"/>
        <n x="13"/>
        <n x="11" s="1"/>
        <n x="12" s="1"/>
        <n x="183" s="1"/>
        <n x="117"/>
        <n x="6"/>
        <n x="16" s="1"/>
      </t>
    </mdx>
    <mdx n="178" f="v">
      <t c="7">
        <n x="82"/>
        <n x="13"/>
        <n x="11" s="1"/>
        <n x="12" s="1"/>
        <n x="183" s="1"/>
        <n x="116"/>
        <n x="20" s="1"/>
      </t>
    </mdx>
    <mdx n="178" f="v">
      <t c="8">
        <n x="64"/>
        <n x="13"/>
        <n x="11" s="1"/>
        <n x="12" s="1"/>
        <n x="183" s="1"/>
        <n x="120"/>
        <n x="8"/>
        <n x="15" s="1"/>
      </t>
    </mdx>
    <mdx n="178" f="v">
      <t c="8">
        <n x="52"/>
        <n x="13"/>
        <n x="11" s="1"/>
        <n x="12" s="1"/>
        <n x="183" s="1"/>
        <n x="116"/>
        <n x="8"/>
        <n x="20" s="1"/>
      </t>
    </mdx>
    <mdx n="178" f="v">
      <t c="8">
        <n x="83"/>
        <n x="13"/>
        <n x="11" s="1"/>
        <n x="12" s="1"/>
        <n x="183" s="1"/>
        <n x="117"/>
        <n x="8"/>
        <n x="15" s="1"/>
      </t>
    </mdx>
    <mdx n="178" f="v">
      <t c="6">
        <n x="88"/>
        <n x="13"/>
        <n x="11" s="1"/>
        <n x="12" s="1"/>
        <n x="183" s="1"/>
        <n x="119"/>
      </t>
    </mdx>
    <mdx n="178" f="v">
      <t c="8">
        <n x="55"/>
        <n x="13"/>
        <n x="11" s="1"/>
        <n x="12" s="1"/>
        <n x="183" s="1"/>
        <n x="117"/>
        <n x="8"/>
        <n x="15" s="1"/>
      </t>
    </mdx>
    <mdx n="178" f="v">
      <t c="6">
        <n x="45"/>
        <n x="13"/>
        <n x="11" s="1"/>
        <n x="12" s="1"/>
        <n x="183" s="1"/>
        <n x="120"/>
      </t>
    </mdx>
    <mdx n="178" f="v">
      <t c="7">
        <n x="13"/>
        <n x="8"/>
        <n x="11" s="1"/>
        <n x="12" s="1"/>
        <n x="183" s="1"/>
        <n x="163"/>
        <n x="27"/>
      </t>
    </mdx>
    <mdx n="178" f="v">
      <t c="6">
        <n x="13"/>
        <n x="11" s="1"/>
        <n x="12" s="1"/>
        <n x="183" s="1"/>
        <n x="159"/>
        <n x="6"/>
      </t>
    </mdx>
    <mdx n="178" f="v">
      <t c="8">
        <n x="35"/>
        <n x="13"/>
        <n x="11" s="1"/>
        <n x="12" s="1"/>
        <n x="183" s="1"/>
        <n x="117"/>
        <n x="8"/>
        <n x="15" s="1"/>
      </t>
    </mdx>
    <mdx n="178" f="v">
      <t c="7">
        <n x="13"/>
        <n x="8"/>
        <n x="11" s="1"/>
        <n x="12" s="1"/>
        <n x="183" s="1"/>
        <n x="163"/>
        <n x="65"/>
      </t>
    </mdx>
    <mdx n="178" f="v">
      <t c="6">
        <n x="13"/>
        <n x="11" s="1"/>
        <n x="12" s="1"/>
        <n x="183" s="1"/>
        <n x="165"/>
        <n x="40"/>
      </t>
    </mdx>
    <mdx n="178" f="v">
      <t c="6">
        <n x="13"/>
        <n x="11" s="1"/>
        <n x="12" s="1"/>
        <n x="183" s="1"/>
        <n x="99"/>
        <n x="108"/>
      </t>
    </mdx>
    <mdx n="178" f="v">
      <t c="6">
        <n x="13"/>
        <n x="11" s="1"/>
        <n x="12" s="1"/>
        <n x="183" s="1"/>
        <n x="121"/>
        <n x="8"/>
      </t>
    </mdx>
    <mdx n="178" f="v">
      <t c="8">
        <n x="13"/>
        <n x="11" s="1"/>
        <n x="12" s="1"/>
        <n x="183" s="1"/>
        <n x="49"/>
        <n x="8"/>
        <n x="15" s="1"/>
        <n x="102"/>
      </t>
    </mdx>
    <mdx n="178" f="v">
      <t c="7">
        <n x="13"/>
        <n x="11" s="1"/>
        <n x="12" s="1"/>
        <n x="183" s="1"/>
        <n x="65"/>
        <n x="20" s="1"/>
        <n x="106"/>
      </t>
    </mdx>
    <mdx n="178" f="v">
      <t c="7">
        <n x="13"/>
        <n x="11" s="1"/>
        <n x="12" s="1"/>
        <n x="183" s="1"/>
        <n x="63"/>
        <n x="6"/>
        <n x="15" s="1"/>
      </t>
    </mdx>
    <mdx n="178" f="v">
      <t c="8">
        <n x="31"/>
        <n x="13"/>
        <n x="11" s="1"/>
        <n x="12" s="1"/>
        <n x="183" s="1"/>
        <n x="117"/>
        <n x="8"/>
        <n x="20" s="1"/>
      </t>
    </mdx>
    <mdx n="178" f="v">
      <t c="7">
        <n x="13"/>
        <n x="8"/>
        <n x="11" s="1"/>
        <n x="12" s="1"/>
        <n x="183" s="1"/>
        <n x="164"/>
        <n x="29"/>
      </t>
    </mdx>
    <mdx n="178" f="v">
      <t c="6">
        <n x="13"/>
        <n x="11" s="1"/>
        <n x="12" s="1"/>
        <n x="183" s="1"/>
        <n x="164"/>
        <n x="59"/>
      </t>
    </mdx>
    <mdx n="178" f="v">
      <t c="6">
        <n x="13"/>
        <n x="11" s="1"/>
        <n x="12" s="1"/>
        <n x="183" s="1"/>
        <n x="165"/>
        <n x="112"/>
      </t>
    </mdx>
    <mdx n="178" f="v">
      <t c="6">
        <n x="13"/>
        <n x="11" s="1"/>
        <n x="12" s="1"/>
        <n x="183" s="1"/>
        <n x="162"/>
        <n x="46"/>
      </t>
    </mdx>
    <mdx n="178" f="v">
      <t c="7">
        <n x="13"/>
        <n x="8"/>
        <n x="11" s="1"/>
        <n x="12" s="1"/>
        <n x="183" s="1"/>
        <n x="166"/>
        <n x="30"/>
      </t>
    </mdx>
    <mdx n="178" f="v">
      <t c="8">
        <n x="91"/>
        <n x="13"/>
        <n x="11" s="1"/>
        <n x="12" s="1"/>
        <n x="183" s="1"/>
        <n x="120"/>
        <n x="6"/>
        <n x="16" s="1"/>
      </t>
    </mdx>
    <mdx n="178" f="v">
      <t c="7">
        <n x="88"/>
        <n x="13"/>
        <n x="11" s="1"/>
        <n x="12" s="1"/>
        <n x="183" s="1"/>
        <n x="118"/>
        <n x="20" s="1"/>
      </t>
    </mdx>
    <mdx n="178" f="v">
      <t c="7">
        <n x="48"/>
        <n x="13"/>
        <n x="11" s="1"/>
        <n x="12" s="1"/>
        <n x="183" s="1"/>
        <n x="118"/>
        <n x="20" s="1"/>
      </t>
    </mdx>
    <mdx n="178" f="v">
      <t c="8">
        <n x="13"/>
        <n x="11" s="1"/>
        <n x="12" s="1"/>
        <n x="183" s="1"/>
        <n x="62"/>
        <n x="6"/>
        <n x="16" s="1"/>
        <n x="102"/>
      </t>
    </mdx>
    <mdx n="178" f="v">
      <t c="7">
        <n x="42"/>
        <n x="13"/>
        <n x="11" s="1"/>
        <n x="12" s="1"/>
        <n x="183" s="1"/>
        <n x="118"/>
        <n x="8"/>
      </t>
    </mdx>
    <mdx n="178" f="v">
      <t c="8">
        <n x="13"/>
        <n x="11" s="1"/>
        <n x="12" s="1"/>
        <n x="183" s="1"/>
        <n x="84"/>
        <n x="6"/>
        <n x="15" s="1"/>
        <n x="105"/>
      </t>
    </mdx>
    <mdx n="178" f="v">
      <t c="7">
        <n x="68"/>
        <n x="13"/>
        <n x="11" s="1"/>
        <n x="12" s="1"/>
        <n x="183" s="1"/>
        <n x="119"/>
        <n x="8"/>
      </t>
    </mdx>
    <mdx n="178" f="v">
      <t c="7">
        <n x="86"/>
        <n x="13"/>
        <n x="11" s="1"/>
        <n x="12" s="1"/>
        <n x="183" s="1"/>
        <n x="119"/>
        <n x="15" s="1"/>
      </t>
    </mdx>
    <mdx n="178" f="v">
      <t c="7">
        <n x="55"/>
        <n x="13"/>
        <n x="11" s="1"/>
        <n x="12" s="1"/>
        <n x="183" s="1"/>
        <n x="120"/>
        <n x="6"/>
      </t>
    </mdx>
    <mdx n="178" f="v">
      <t c="7">
        <n x="13"/>
        <n x="11" s="1"/>
        <n x="12" s="1"/>
        <n x="183" s="1"/>
        <n x="48"/>
        <n x="15" s="1"/>
        <n x="107"/>
      </t>
    </mdx>
    <mdx n="178" f="v">
      <t c="7">
        <n x="51"/>
        <n x="13"/>
        <n x="11" s="1"/>
        <n x="12" s="1"/>
        <n x="183" s="1"/>
        <n x="116"/>
        <n x="8"/>
      </t>
    </mdx>
    <mdx n="178" f="v">
      <t c="7">
        <n x="52"/>
        <n x="13"/>
        <n x="11" s="1"/>
        <n x="12" s="1"/>
        <n x="183" s="1"/>
        <n x="118"/>
        <n x="16" s="1"/>
      </t>
    </mdx>
    <mdx n="178" f="v">
      <t c="7">
        <n x="91"/>
        <n x="13"/>
        <n x="11" s="1"/>
        <n x="12" s="1"/>
        <n x="183" s="1"/>
        <n x="119"/>
        <n x="8"/>
      </t>
    </mdx>
    <mdx n="178" f="v">
      <t c="8">
        <n x="95"/>
        <n x="13"/>
        <n x="11" s="1"/>
        <n x="12" s="1"/>
        <n x="183" s="1"/>
        <n x="119"/>
        <n x="8"/>
        <n x="16" s="1"/>
      </t>
    </mdx>
    <mdx n="178" f="v">
      <t c="6">
        <n x="13"/>
        <n x="8"/>
        <n x="11" s="1"/>
        <n x="12" s="1"/>
        <n x="183" s="1"/>
        <n x="38"/>
      </t>
    </mdx>
    <mdx n="178" f="v">
      <t c="7">
        <n x="57"/>
        <n x="13"/>
        <n x="11" s="1"/>
        <n x="12" s="1"/>
        <n x="183" s="1"/>
        <n x="120"/>
        <n x="15" s="1"/>
      </t>
    </mdx>
    <mdx n="178" f="v">
      <t c="6">
        <n x="59"/>
        <n x="13"/>
        <n x="11" s="1"/>
        <n x="12" s="1"/>
        <n x="183" s="1"/>
        <n x="121"/>
      </t>
    </mdx>
    <mdx n="178" f="v">
      <t c="7">
        <n x="57"/>
        <n x="13"/>
        <n x="11" s="1"/>
        <n x="12" s="1"/>
        <n x="183" s="1"/>
        <n x="119"/>
        <n x="20" s="1"/>
      </t>
    </mdx>
    <mdx n="178" f="v">
      <t c="8">
        <n x="73"/>
        <n x="13"/>
        <n x="11" s="1"/>
        <n x="12" s="1"/>
        <n x="183" s="1"/>
        <n x="117"/>
        <n x="6"/>
        <n x="20" s="1"/>
      </t>
    </mdx>
    <mdx n="178" f="v">
      <t c="8">
        <n x="38"/>
        <n x="13"/>
        <n x="11" s="1"/>
        <n x="12" s="1"/>
        <n x="183" s="1"/>
        <n x="118"/>
        <n x="6"/>
        <n x="20" s="1"/>
      </t>
    </mdx>
    <mdx n="178" f="v">
      <t c="8">
        <n x="77"/>
        <n x="13"/>
        <n x="11" s="1"/>
        <n x="12" s="1"/>
        <n x="183" s="1"/>
        <n x="120"/>
        <n x="6"/>
        <n x="15" s="1"/>
      </t>
    </mdx>
    <mdx n="178" f="v">
      <t c="7">
        <n x="22"/>
        <n x="13"/>
        <n x="11" s="1"/>
        <n x="12" s="1"/>
        <n x="183" s="1"/>
        <n x="116"/>
        <n x="16" s="1"/>
      </t>
    </mdx>
    <mdx n="178" f="v">
      <t c="7">
        <n x="96"/>
        <n x="13"/>
        <n x="11" s="1"/>
        <n x="12" s="1"/>
        <n x="183" s="1"/>
        <n x="121"/>
        <n x="6"/>
      </t>
    </mdx>
    <mdx n="178" f="v">
      <t c="7">
        <n x="61"/>
        <n x="13"/>
        <n x="11" s="1"/>
        <n x="12" s="1"/>
        <n x="183" s="1"/>
        <n x="116"/>
        <n x="20" s="1"/>
      </t>
    </mdx>
    <mdx n="178" f="v">
      <t c="8">
        <n x="63"/>
        <n x="13"/>
        <n x="11" s="1"/>
        <n x="12" s="1"/>
        <n x="183" s="1"/>
        <n x="117"/>
        <n x="8"/>
        <n x="20" s="1"/>
      </t>
    </mdx>
    <mdx n="178" f="v">
      <t c="6">
        <n x="54"/>
        <n x="13"/>
        <n x="11" s="1"/>
        <n x="12" s="1"/>
        <n x="183" s="1"/>
        <n x="118"/>
      </t>
    </mdx>
    <mdx n="178" f="v">
      <t c="6">
        <n x="13"/>
        <n x="11" s="1"/>
        <n x="12" s="1"/>
        <n x="183" s="1"/>
        <n x="162"/>
        <n x="101"/>
      </t>
    </mdx>
    <mdx n="178" f="v">
      <t c="7">
        <n x="30"/>
        <n x="13"/>
        <n x="11" s="1"/>
        <n x="12" s="1"/>
        <n x="183" s="1"/>
        <n x="121"/>
        <n x="15" s="1"/>
      </t>
    </mdx>
    <mdx n="178" f="v">
      <t c="8">
        <n x="81"/>
        <n x="13"/>
        <n x="11" s="1"/>
        <n x="12" s="1"/>
        <n x="183" s="1"/>
        <n x="120"/>
        <n x="6"/>
        <n x="15" s="1"/>
      </t>
    </mdx>
    <mdx n="178" f="v">
      <t c="8">
        <n x="51"/>
        <n x="13"/>
        <n x="11" s="1"/>
        <n x="12" s="1"/>
        <n x="183" s="1"/>
        <n x="117"/>
        <n x="6"/>
        <n x="15" s="1"/>
      </t>
    </mdx>
    <mdx n="178" f="v">
      <t c="8">
        <n x="59"/>
        <n x="13"/>
        <n x="11" s="1"/>
        <n x="12" s="1"/>
        <n x="183" s="1"/>
        <n x="121"/>
        <n x="6"/>
        <n x="16" s="1"/>
      </t>
    </mdx>
    <mdx n="178" f="v">
      <t c="6">
        <n x="13"/>
        <n x="11" s="1"/>
        <n x="12" s="1"/>
        <n x="183" s="1"/>
        <n x="163"/>
        <n x="121"/>
      </t>
    </mdx>
    <mdx n="178" f="v">
      <t c="7">
        <n x="35"/>
        <n x="13"/>
        <n x="11" s="1"/>
        <n x="12" s="1"/>
        <n x="183" s="1"/>
        <n x="120"/>
        <n x="20" s="1"/>
      </t>
    </mdx>
    <mdx n="178" f="v">
      <t c="6">
        <n x="13"/>
        <n x="11" s="1"/>
        <n x="12" s="1"/>
        <n x="183" s="1"/>
        <n x="48"/>
        <n x="109"/>
      </t>
    </mdx>
    <mdx n="178" f="v">
      <t c="8">
        <n x="64"/>
        <n x="13"/>
        <n x="11" s="1"/>
        <n x="12" s="1"/>
        <n x="183" s="1"/>
        <n x="116"/>
        <n x="6"/>
        <n x="16" s="1"/>
      </t>
    </mdx>
    <mdx n="178" f="v">
      <t c="7">
        <n x="13"/>
        <n x="6"/>
        <n x="11" s="1"/>
        <n x="12" s="1"/>
        <n x="183" s="1"/>
        <n x="163"/>
        <n x="78"/>
      </t>
    </mdx>
    <mdx n="178" f="v">
      <t c="8">
        <n x="37"/>
        <n x="13"/>
        <n x="11" s="1"/>
        <n x="12" s="1"/>
        <n x="183" s="1"/>
        <n x="118"/>
        <n x="6"/>
        <n x="20" s="1"/>
      </t>
    </mdx>
    <mdx n="178" f="v">
      <t c="6">
        <n x="13"/>
        <n x="11" s="1"/>
        <n x="12" s="1"/>
        <n x="183" s="1"/>
        <n x="166"/>
        <n x="67"/>
      </t>
    </mdx>
    <mdx n="178" f="v">
      <t c="8">
        <n x="73"/>
        <n x="13"/>
        <n x="11" s="1"/>
        <n x="12" s="1"/>
        <n x="183" s="1"/>
        <n x="115"/>
        <n x="8"/>
        <n x="15" s="1"/>
      </t>
    </mdx>
    <mdx n="178" f="v">
      <t c="7">
        <n x="13"/>
        <n x="11" s="1"/>
        <n x="12" s="1"/>
        <n x="183" s="1"/>
        <n x="38"/>
        <n x="6"/>
        <n x="108"/>
      </t>
    </mdx>
    <mdx n="178" f="v">
      <t c="6">
        <n x="13"/>
        <n x="11" s="1"/>
        <n x="12" s="1"/>
        <n x="183" s="1"/>
        <n x="60"/>
        <n x="108"/>
      </t>
    </mdx>
    <mdx n="178" f="v">
      <t c="8">
        <n x="51"/>
        <n x="13"/>
        <n x="11" s="1"/>
        <n x="12" s="1"/>
        <n x="183" s="1"/>
        <n x="120"/>
        <n x="6"/>
        <n x="16" s="1"/>
      </t>
    </mdx>
    <mdx n="178" f="v">
      <t c="8">
        <n x="13"/>
        <n x="11" s="1"/>
        <n x="12" s="1"/>
        <n x="183" s="1"/>
        <n x="63"/>
        <n x="6"/>
        <n x="16" s="1"/>
        <n x="109"/>
      </t>
    </mdx>
    <mdx n="178" f="v">
      <t c="8">
        <n x="13"/>
        <n x="11" s="1"/>
        <n x="12" s="1"/>
        <n x="183" s="1"/>
        <n x="99"/>
        <n x="6"/>
        <n x="20" s="1"/>
        <n x="107"/>
      </t>
    </mdx>
    <mdx n="178" f="v">
      <t c="7">
        <n x="72"/>
        <n x="13"/>
        <n x="11" s="1"/>
        <n x="12" s="1"/>
        <n x="183" s="1"/>
        <n x="120"/>
        <n x="20" s="1"/>
      </t>
    </mdx>
    <mdx n="178" f="v">
      <t c="6">
        <n x="13"/>
        <n x="11" s="1"/>
        <n x="12" s="1"/>
        <n x="183" s="1"/>
        <n x="164"/>
        <n x="62"/>
      </t>
    </mdx>
    <mdx n="178" f="v">
      <t c="8">
        <n x="59"/>
        <n x="13"/>
        <n x="11" s="1"/>
        <n x="12" s="1"/>
        <n x="183" s="1"/>
        <n x="115"/>
        <n x="6"/>
        <n x="20" s="1"/>
      </t>
    </mdx>
    <mdx n="178" f="v">
      <t c="7">
        <n x="13"/>
        <n x="8"/>
        <n x="11" s="1"/>
        <n x="12" s="1"/>
        <n x="183" s="1"/>
        <n x="157"/>
        <n x="33"/>
      </t>
    </mdx>
    <mdx n="178" f="v">
      <t c="7">
        <n x="13"/>
        <n x="8"/>
        <n x="11" s="1"/>
        <n x="12" s="1"/>
        <n x="183" s="1"/>
        <n x="162"/>
        <n x="55"/>
      </t>
    </mdx>
    <mdx n="178" f="v">
      <t c="6">
        <n x="13"/>
        <n x="11" s="1"/>
        <n x="12" s="1"/>
        <n x="183" s="1"/>
        <n x="163"/>
        <n x="21"/>
      </t>
    </mdx>
    <mdx n="178" f="v">
      <t c="7">
        <n x="41"/>
        <n x="13"/>
        <n x="11" s="1"/>
        <n x="12" s="1"/>
        <n x="183" s="1"/>
        <n x="117"/>
        <n x="6"/>
      </t>
    </mdx>
    <mdx n="178" f="v">
      <t c="8">
        <n x="87"/>
        <n x="13"/>
        <n x="11" s="1"/>
        <n x="12" s="1"/>
        <n x="183" s="1"/>
        <n x="120"/>
        <n x="6"/>
        <n x="16" s="1"/>
      </t>
    </mdx>
    <mdx n="178" f="v">
      <t c="7">
        <n x="13"/>
        <n x="11" s="1"/>
        <n x="12" s="1"/>
        <n x="183" s="1"/>
        <n x="89"/>
        <n x="8"/>
        <n x="16" s="1"/>
      </t>
    </mdx>
    <mdx n="178" f="v">
      <t c="7">
        <n x="13"/>
        <n x="11" s="1"/>
        <n x="12" s="1"/>
        <n x="183" s="1"/>
        <n x="87"/>
        <n x="6"/>
        <n x="16" s="1"/>
      </t>
    </mdx>
    <mdx n="178" f="v">
      <t c="6">
        <n x="40"/>
        <n x="13"/>
        <n x="11" s="1"/>
        <n x="12" s="1"/>
        <n x="183" s="1"/>
        <n x="20" s="1"/>
      </t>
    </mdx>
    <mdx n="178" f="v">
      <t c="6">
        <n x="13"/>
        <n x="11" s="1"/>
        <n x="12" s="1"/>
        <n x="183" s="1"/>
        <n x="165"/>
        <n x="75"/>
      </t>
    </mdx>
    <mdx n="178" f="v">
      <t c="7">
        <n x="86"/>
        <n x="13"/>
        <n x="11" s="1"/>
        <n x="12" s="1"/>
        <n x="183" s="1"/>
        <n x="118"/>
        <n x="8"/>
      </t>
    </mdx>
    <mdx n="178" f="v">
      <t c="7">
        <n x="13"/>
        <n x="11" s="1"/>
        <n x="12" s="1"/>
        <n x="183" s="1"/>
        <n x="100"/>
        <n x="6"/>
        <n x="112"/>
      </t>
    </mdx>
    <mdx n="178" f="v">
      <t c="7">
        <n x="13"/>
        <n x="6"/>
        <n x="11" s="1"/>
        <n x="12" s="1"/>
        <n x="183" s="1"/>
        <n x="166"/>
        <n x="85"/>
      </t>
    </mdx>
    <mdx n="178" f="v">
      <t c="6">
        <n x="13"/>
        <n x="11" s="1"/>
        <n x="12" s="1"/>
        <n x="183" s="1"/>
        <n x="163"/>
        <n x="83"/>
      </t>
    </mdx>
    <mdx n="178" f="v">
      <t c="7">
        <n x="13"/>
        <n x="6"/>
        <n x="11" s="1"/>
        <n x="12" s="1"/>
        <n x="183" s="1"/>
        <n x="163"/>
        <n x="63"/>
      </t>
    </mdx>
    <mdx n="178" f="v">
      <t c="7">
        <n x="13"/>
        <n x="8"/>
        <n x="11" s="1"/>
        <n x="12" s="1"/>
        <n x="183" s="1"/>
        <n x="164"/>
        <n x="83"/>
      </t>
    </mdx>
    <mdx n="178" f="v">
      <t c="7">
        <n x="13"/>
        <n x="6"/>
        <n x="11" s="1"/>
        <n x="12" s="1"/>
        <n x="183" s="1"/>
        <n x="162"/>
        <n x="89"/>
      </t>
    </mdx>
    <mdx n="178" f="v">
      <t c="8">
        <n x="35"/>
        <n x="13"/>
        <n x="11" s="1"/>
        <n x="12" s="1"/>
        <n x="183" s="1"/>
        <n x="116"/>
        <n x="6"/>
        <n x="16" s="1"/>
      </t>
    </mdx>
    <mdx n="178" f="v">
      <t c="8">
        <n x="13"/>
        <n x="11" s="1"/>
        <n x="12" s="1"/>
        <n x="183" s="1"/>
        <n x="89"/>
        <n x="8"/>
        <n x="20" s="1"/>
        <n x="105"/>
      </t>
    </mdx>
    <mdx n="178" f="v">
      <t c="7">
        <n x="13"/>
        <n x="11" s="1"/>
        <n x="12" s="1"/>
        <n x="183" s="1"/>
        <n x="99"/>
        <n x="16" s="1"/>
        <n x="107"/>
      </t>
    </mdx>
    <mdx n="178" f="v">
      <t c="7">
        <n x="86"/>
        <n x="13"/>
        <n x="11" s="1"/>
        <n x="12" s="1"/>
        <n x="183" s="1"/>
        <n x="8"/>
        <n x="16" s="1"/>
      </t>
    </mdx>
    <mdx n="178" f="v">
      <t c="6">
        <n x="13"/>
        <n x="11" s="1"/>
        <n x="12" s="1"/>
        <n x="183" s="1"/>
        <n x="165"/>
        <n x="41"/>
      </t>
    </mdx>
    <mdx n="178" f="v">
      <t c="7">
        <n x="13"/>
        <n x="6"/>
        <n x="11" s="1"/>
        <n x="12" s="1"/>
        <n x="183" s="1"/>
        <n x="165"/>
        <n x="65"/>
      </t>
    </mdx>
    <mdx n="178" f="v">
      <t c="6">
        <n x="13"/>
        <n x="11" s="1"/>
        <n x="12" s="1"/>
        <n x="183" s="1"/>
        <n x="119"/>
        <n x="20" s="1"/>
      </t>
    </mdx>
    <mdx n="178" f="v">
      <t c="7">
        <n x="26"/>
        <n x="13"/>
        <n x="11" s="1"/>
        <n x="12" s="1"/>
        <n x="183" s="1"/>
        <n x="115"/>
        <n x="16" s="1"/>
      </t>
    </mdx>
    <mdx n="178" f="v">
      <t c="6">
        <n x="13"/>
        <n x="11" s="1"/>
        <n x="12" s="1"/>
        <n x="183" s="1"/>
        <n x="164"/>
        <n x="104"/>
      </t>
    </mdx>
    <mdx n="178" f="v">
      <t c="6">
        <n x="13"/>
        <n x="11" s="1"/>
        <n x="12" s="1"/>
        <n x="183" s="1"/>
        <n x="157"/>
        <n x="135"/>
      </t>
    </mdx>
    <mdx n="178" f="v">
      <t c="7">
        <n x="30"/>
        <n x="13"/>
        <n x="11" s="1"/>
        <n x="12" s="1"/>
        <n x="183" s="1"/>
        <n x="116"/>
        <n x="16" s="1"/>
      </t>
    </mdx>
    <mdx n="178" f="v">
      <t c="8">
        <n x="40"/>
        <n x="13"/>
        <n x="11" s="1"/>
        <n x="12" s="1"/>
        <n x="183" s="1"/>
        <n x="119"/>
        <n x="8"/>
        <n x="15" s="1"/>
      </t>
    </mdx>
    <mdx n="178" f="v">
      <t c="7">
        <n x="95"/>
        <n x="13"/>
        <n x="11" s="1"/>
        <n x="12" s="1"/>
        <n x="183" s="1"/>
        <n x="121"/>
        <n x="6"/>
      </t>
    </mdx>
    <mdx n="178" f="v">
      <t c="6">
        <n x="90"/>
        <n x="13"/>
        <n x="11" s="1"/>
        <n x="12" s="1"/>
        <n x="183" s="1"/>
        <n x="20" s="1"/>
      </t>
    </mdx>
    <mdx n="178" f="v">
      <t c="3">
        <n x="177" s="1"/>
        <n x="176"/>
        <n x="44"/>
      </t>
    </mdx>
    <mdx n="178" f="v">
      <t c="8">
        <n x="37"/>
        <n x="13"/>
        <n x="11" s="1"/>
        <n x="12" s="1"/>
        <n x="183" s="1"/>
        <n x="120"/>
        <n x="6"/>
        <n x="20" s="1"/>
      </t>
    </mdx>
    <mdx n="178" f="v">
      <t c="7">
        <n x="13"/>
        <n x="6"/>
        <n x="11" s="1"/>
        <n x="12" s="1"/>
        <n x="183" s="1"/>
        <n x="163"/>
        <n x="35"/>
      </t>
    </mdx>
    <mdx n="178" f="v">
      <t c="4">
        <n x="177" s="1"/>
        <n x="6"/>
        <n x="176"/>
        <n x="103"/>
      </t>
    </mdx>
    <mdx n="178" f="v">
      <t c="8">
        <n x="42"/>
        <n x="13"/>
        <n x="11" s="1"/>
        <n x="12" s="1"/>
        <n x="183" s="1"/>
        <n x="119"/>
        <n x="6"/>
        <n x="20" s="1"/>
      </t>
    </mdx>
    <mdx n="178" f="v">
      <t c="6">
        <n x="13"/>
        <n x="11" s="1"/>
        <n x="12" s="1"/>
        <n x="183" s="1"/>
        <n x="62"/>
        <n x="109"/>
      </t>
    </mdx>
    <mdx n="178" f="v">
      <t c="8">
        <n x="13"/>
        <n x="11" s="1"/>
        <n x="12" s="1"/>
        <n x="183" s="1"/>
        <n x="66"/>
        <n x="8"/>
        <n x="16" s="1"/>
        <n x="104"/>
      </t>
    </mdx>
    <mdx n="178" f="v">
      <t c="8">
        <n x="13"/>
        <n x="11" s="1"/>
        <n x="12" s="1"/>
        <n x="183" s="1"/>
        <n x="46"/>
        <n x="8"/>
        <n x="15" s="1"/>
        <n x="108"/>
      </t>
    </mdx>
    <mdx n="178" f="v">
      <t c="7">
        <n x="13"/>
        <n x="11" s="1"/>
        <n x="12" s="1"/>
        <n x="183" s="1"/>
        <n x="100"/>
        <n x="20" s="1"/>
        <n x="109"/>
      </t>
    </mdx>
    <mdx n="178" f="v">
      <t c="6">
        <n x="13"/>
        <n x="11" s="1"/>
        <n x="12" s="1"/>
        <n x="181" s="1"/>
        <n x="15" s="1"/>
        <n x="6"/>
      </t>
    </mdx>
    <mdx n="178" f="v">
      <t c="8">
        <n x="71"/>
        <n x="13"/>
        <n x="11" s="1"/>
        <n x="12" s="1"/>
        <n x="183" s="1"/>
        <n x="117"/>
        <n x="6"/>
        <n x="20" s="1"/>
      </t>
    </mdx>
    <mdx n="178" f="v">
      <t c="7">
        <n x="75"/>
        <n x="13"/>
        <n x="11" s="1"/>
        <n x="12" s="1"/>
        <n x="183" s="1"/>
        <n x="8"/>
        <n x="15" s="1"/>
      </t>
    </mdx>
    <mdx n="178" f="v">
      <t c="8">
        <n x="55"/>
        <n x="13"/>
        <n x="11" s="1"/>
        <n x="12" s="1"/>
        <n x="183" s="1"/>
        <n x="121"/>
        <n x="6"/>
        <n x="20" s="1"/>
      </t>
    </mdx>
    <mdx n="178" f="v">
      <t c="6">
        <n x="46"/>
        <n x="13"/>
        <n x="11" s="1"/>
        <n x="12" s="1"/>
        <n x="183" s="1"/>
        <n x="118"/>
      </t>
    </mdx>
    <mdx n="178" f="v">
      <t c="7">
        <n x="89"/>
        <n x="13"/>
        <n x="11" s="1"/>
        <n x="12" s="1"/>
        <n x="183" s="1"/>
        <n x="117"/>
        <n x="16" s="1"/>
      </t>
    </mdx>
    <mdx n="178" f="v">
      <t c="7">
        <n x="13"/>
        <n x="8"/>
        <n x="11" s="1"/>
        <n x="12" s="1"/>
        <n x="183" s="1"/>
        <n x="166"/>
        <n x="22"/>
      </t>
    </mdx>
    <mdx n="178" f="v">
      <t c="7">
        <n x="86"/>
        <n x="13"/>
        <n x="11" s="1"/>
        <n x="12" s="1"/>
        <n x="183" s="1"/>
        <n x="6"/>
        <n x="16" s="1"/>
      </t>
    </mdx>
    <mdx n="178" f="v">
      <t c="8">
        <n x="59"/>
        <n x="13"/>
        <n x="11" s="1"/>
        <n x="12" s="1"/>
        <n x="183" s="1"/>
        <n x="115"/>
        <n x="8"/>
        <n x="16" s="1"/>
      </t>
    </mdx>
    <mdx n="178" f="v">
      <t c="7">
        <n x="64"/>
        <n x="13"/>
        <n x="11" s="1"/>
        <n x="12" s="1"/>
        <n x="183" s="1"/>
        <n x="8"/>
        <n x="15" s="1"/>
      </t>
    </mdx>
    <mdx n="178" f="v">
      <t c="7">
        <n x="63"/>
        <n x="13"/>
        <n x="11" s="1"/>
        <n x="12" s="1"/>
        <n x="183" s="1"/>
        <n x="116"/>
        <n x="15" s="1"/>
      </t>
    </mdx>
    <mdx n="178" f="v">
      <t c="8">
        <n x="73"/>
        <n x="13"/>
        <n x="11" s="1"/>
        <n x="12" s="1"/>
        <n x="183" s="1"/>
        <n x="117"/>
        <n x="6"/>
        <n x="15" s="1"/>
      </t>
    </mdx>
    <mdx n="178" f="v">
      <t c="7">
        <n x="40"/>
        <n x="13"/>
        <n x="11" s="1"/>
        <n x="12" s="1"/>
        <n x="183" s="1"/>
        <n x="115"/>
        <n x="8"/>
      </t>
    </mdx>
    <mdx n="178" f="v">
      <t c="8">
        <n x="65"/>
        <n x="13"/>
        <n x="11" s="1"/>
        <n x="12" s="1"/>
        <n x="183" s="1"/>
        <n x="119"/>
        <n x="6"/>
        <n x="16" s="1"/>
      </t>
    </mdx>
    <mdx n="178" f="v">
      <t c="7">
        <n x="46"/>
        <n x="13"/>
        <n x="11" s="1"/>
        <n x="12" s="1"/>
        <n x="183" s="1"/>
        <n x="115"/>
        <n x="20" s="1"/>
      </t>
    </mdx>
    <mdx n="178" f="v">
      <t c="6">
        <n x="55"/>
        <n x="13"/>
        <n x="11" s="1"/>
        <n x="12" s="1"/>
        <n x="183" s="1"/>
        <n x="119"/>
      </t>
    </mdx>
    <mdx n="178" f="v">
      <t c="8">
        <n x="96"/>
        <n x="13"/>
        <n x="11" s="1"/>
        <n x="12" s="1"/>
        <n x="183" s="1"/>
        <n x="118"/>
        <n x="8"/>
        <n x="20" s="1"/>
      </t>
    </mdx>
    <mdx n="178" f="v">
      <t c="8">
        <n x="66"/>
        <n x="13"/>
        <n x="11" s="1"/>
        <n x="12" s="1"/>
        <n x="183" s="1"/>
        <n x="117"/>
        <n x="6"/>
        <n x="20" s="1"/>
      </t>
    </mdx>
    <mdx n="178" f="v">
      <t c="7">
        <n x="71"/>
        <n x="13"/>
        <n x="11" s="1"/>
        <n x="12" s="1"/>
        <n x="183" s="1"/>
        <n x="117"/>
        <n x="20" s="1"/>
      </t>
    </mdx>
    <mdx n="178" f="v">
      <t c="8">
        <n x="60"/>
        <n x="13"/>
        <n x="11" s="1"/>
        <n x="12" s="1"/>
        <n x="183" s="1"/>
        <n x="120"/>
        <n x="8"/>
        <n x="15" s="1"/>
      </t>
    </mdx>
    <mdx n="178" f="v">
      <t c="7">
        <n x="13"/>
        <n x="6"/>
        <n x="11" s="1"/>
        <n x="12" s="1"/>
        <n x="183" s="1"/>
        <n x="162"/>
        <n x="42"/>
      </t>
    </mdx>
    <mdx n="178" f="v">
      <t c="8">
        <n x="71"/>
        <n x="13"/>
        <n x="11" s="1"/>
        <n x="12" s="1"/>
        <n x="183" s="1"/>
        <n x="118"/>
        <n x="8"/>
        <n x="16" s="1"/>
      </t>
    </mdx>
    <mdx n="178" f="v">
      <t c="7">
        <n x="73"/>
        <n x="13"/>
        <n x="11" s="1"/>
        <n x="12" s="1"/>
        <n x="183" s="1"/>
        <n x="115"/>
        <n x="16" s="1"/>
      </t>
    </mdx>
    <mdx n="178" f="v">
      <t c="7">
        <n x="73"/>
        <n x="13"/>
        <n x="11" s="1"/>
        <n x="12" s="1"/>
        <n x="183" s="1"/>
        <n x="120"/>
        <n x="16" s="1"/>
      </t>
    </mdx>
    <mdx n="178" f="v">
      <t c="4">
        <n x="10"/>
        <n x="173"/>
        <n x="179" s="1"/>
        <n x="21"/>
      </t>
    </mdx>
    <mdx n="178" f="v">
      <t c="8">
        <n x="73"/>
        <n x="13"/>
        <n x="11" s="1"/>
        <n x="12" s="1"/>
        <n x="183" s="1"/>
        <n x="120"/>
        <n x="8"/>
        <n x="15" s="1"/>
      </t>
    </mdx>
    <mdx n="178" f="v">
      <t c="7">
        <n x="41"/>
        <n x="13"/>
        <n x="11" s="1"/>
        <n x="12" s="1"/>
        <n x="183" s="1"/>
        <n x="117"/>
        <n x="20" s="1"/>
      </t>
    </mdx>
    <mdx n="178" f="v">
      <t c="6">
        <n x="37"/>
        <n x="13"/>
        <n x="11" s="1"/>
        <n x="12" s="1"/>
        <n x="183" s="1"/>
        <n x="120"/>
      </t>
    </mdx>
    <mdx n="178" f="v">
      <t c="7">
        <n x="31"/>
        <n x="13"/>
        <n x="11" s="1"/>
        <n x="12" s="1"/>
        <n x="183" s="1"/>
        <n x="115"/>
        <n x="16" s="1"/>
      </t>
    </mdx>
    <mdx n="178" f="v">
      <t c="7">
        <n x="79"/>
        <n x="13"/>
        <n x="11" s="1"/>
        <n x="12" s="1"/>
        <n x="183" s="1"/>
        <n x="117"/>
        <n x="16" s="1"/>
      </t>
    </mdx>
    <mdx n="178" f="v">
      <t c="8">
        <n x="88"/>
        <n x="13"/>
        <n x="11" s="1"/>
        <n x="12" s="1"/>
        <n x="183" s="1"/>
        <n x="119"/>
        <n x="8"/>
        <n x="15" s="1"/>
      </t>
    </mdx>
    <mdx n="178" f="v">
      <t c="7">
        <n x="52"/>
        <n x="13"/>
        <n x="11" s="1"/>
        <n x="12" s="1"/>
        <n x="183" s="1"/>
        <n x="121"/>
        <n x="15" s="1"/>
      </t>
    </mdx>
    <mdx n="178" f="v">
      <t c="8">
        <n x="22"/>
        <n x="13"/>
        <n x="11" s="1"/>
        <n x="12" s="1"/>
        <n x="183" s="1"/>
        <n x="121"/>
        <n x="8"/>
        <n x="15" s="1"/>
      </t>
    </mdx>
    <mdx n="178" f="v">
      <t c="7">
        <n x="81"/>
        <n x="13"/>
        <n x="11" s="1"/>
        <n x="12" s="1"/>
        <n x="183" s="1"/>
        <n x="6"/>
        <n x="20" s="1"/>
      </t>
    </mdx>
    <mdx n="178" f="v">
      <t c="6">
        <n x="13"/>
        <n x="11" s="1"/>
        <n x="12" s="1"/>
        <n x="183" s="1"/>
        <n x="118"/>
        <n x="8"/>
      </t>
    </mdx>
    <mdx n="178" f="v">
      <t c="7">
        <n x="13"/>
        <n x="11" s="1"/>
        <n x="12" s="1"/>
        <n x="183" s="1"/>
        <n x="20" s="1"/>
        <n x="132"/>
        <n x="152"/>
      </t>
    </mdx>
    <mdx n="178" f="v">
      <t c="7">
        <n x="13"/>
        <n x="8"/>
        <n x="11" s="1"/>
        <n x="12" s="1"/>
        <n x="183" s="1"/>
        <n x="164"/>
        <n x="54"/>
      </t>
    </mdx>
    <mdx n="178" f="v">
      <t c="8">
        <n x="51"/>
        <n x="13"/>
        <n x="11" s="1"/>
        <n x="12" s="1"/>
        <n x="183" s="1"/>
        <n x="115"/>
        <n x="8"/>
        <n x="15" s="1"/>
      </t>
    </mdx>
    <mdx n="178" f="v">
      <t c="7">
        <n x="64"/>
        <n x="13"/>
        <n x="11" s="1"/>
        <n x="12" s="1"/>
        <n x="183" s="1"/>
        <n x="119"/>
        <n x="15" s="1"/>
      </t>
    </mdx>
    <mdx n="178" f="v">
      <t c="7">
        <n x="37"/>
        <n x="13"/>
        <n x="11" s="1"/>
        <n x="12" s="1"/>
        <n x="183" s="1"/>
        <n x="119"/>
        <n x="8"/>
      </t>
    </mdx>
    <mdx n="178" f="v">
      <t c="7">
        <n x="52"/>
        <n x="13"/>
        <n x="11" s="1"/>
        <n x="12" s="1"/>
        <n x="183" s="1"/>
        <n x="120"/>
        <n x="16" s="1"/>
      </t>
    </mdx>
    <mdx n="178" f="v">
      <t c="7">
        <n x="13"/>
        <n x="8"/>
        <n x="11" s="1"/>
        <n x="12" s="1"/>
        <n x="183" s="1"/>
        <n x="165"/>
        <n x="61"/>
      </t>
    </mdx>
    <mdx n="178" f="v">
      <t c="7">
        <n x="70"/>
        <n x="13"/>
        <n x="11" s="1"/>
        <n x="12" s="1"/>
        <n x="183" s="1"/>
        <n x="115"/>
        <n x="15" s="1"/>
      </t>
    </mdx>
    <mdx n="178" f="v">
      <t c="7">
        <n x="61"/>
        <n x="13"/>
        <n x="11" s="1"/>
        <n x="12" s="1"/>
        <n x="183" s="1"/>
        <n x="118"/>
        <n x="20" s="1"/>
      </t>
    </mdx>
    <mdx n="178" f="v">
      <t c="6">
        <n x="13"/>
        <n x="11" s="1"/>
        <n x="12" s="1"/>
        <n x="183" s="1"/>
        <n x="163"/>
        <n x="71"/>
      </t>
    </mdx>
    <mdx n="178" f="v">
      <t c="7">
        <n x="95"/>
        <n x="13"/>
        <n x="11" s="1"/>
        <n x="12" s="1"/>
        <n x="183" s="1"/>
        <n x="118"/>
        <n x="6"/>
      </t>
    </mdx>
    <mdx n="178" f="v">
      <t c="7">
        <n x="48"/>
        <n x="13"/>
        <n x="11" s="1"/>
        <n x="12" s="1"/>
        <n x="183" s="1"/>
        <n x="8"/>
        <n x="15" s="1"/>
      </t>
    </mdx>
    <mdx n="178" f="v">
      <t c="7">
        <n x="48"/>
        <n x="13"/>
        <n x="11" s="1"/>
        <n x="12" s="1"/>
        <n x="183" s="1"/>
        <n x="121"/>
        <n x="15" s="1"/>
      </t>
    </mdx>
    <mdx n="178" f="v">
      <t c="7">
        <n x="37"/>
        <n x="13"/>
        <n x="11" s="1"/>
        <n x="12" s="1"/>
        <n x="183" s="1"/>
        <n x="117"/>
        <n x="20" s="1"/>
      </t>
    </mdx>
    <mdx n="178" f="v">
      <t c="8">
        <n x="27"/>
        <n x="13"/>
        <n x="11" s="1"/>
        <n x="12" s="1"/>
        <n x="183" s="1"/>
        <n x="116"/>
        <n x="6"/>
        <n x="16" s="1"/>
      </t>
    </mdx>
    <mdx n="178" f="v">
      <t c="7">
        <n x="21"/>
        <n x="13"/>
        <n x="11" s="1"/>
        <n x="12" s="1"/>
        <n x="183" s="1"/>
        <n x="8"/>
        <n x="15" s="1"/>
      </t>
    </mdx>
    <mdx n="178" f="v">
      <t c="7">
        <n x="70"/>
        <n x="13"/>
        <n x="11" s="1"/>
        <n x="12" s="1"/>
        <n x="183" s="1"/>
        <n x="116"/>
        <n x="15" s="1"/>
      </t>
    </mdx>
    <mdx n="178" f="v">
      <t c="6">
        <n x="46"/>
        <n x="13"/>
        <n x="11" s="1"/>
        <n x="12" s="1"/>
        <n x="183" s="1"/>
        <n x="115"/>
      </t>
    </mdx>
    <mdx n="178" f="v">
      <t c="8">
        <n x="47"/>
        <n x="13"/>
        <n x="11" s="1"/>
        <n x="12" s="1"/>
        <n x="183" s="1"/>
        <n x="119"/>
        <n x="8"/>
        <n x="20" s="1"/>
      </t>
    </mdx>
    <mdx n="178" f="v">
      <t c="7">
        <n x="48"/>
        <n x="13"/>
        <n x="11" s="1"/>
        <n x="12" s="1"/>
        <n x="183" s="1"/>
        <n x="8"/>
        <n x="20" s="1"/>
      </t>
    </mdx>
    <mdx n="178" f="v">
      <t c="7">
        <n x="25"/>
        <n x="13"/>
        <n x="11" s="1"/>
        <n x="12" s="1"/>
        <n x="183" s="1"/>
        <n x="117"/>
        <n x="6"/>
      </t>
    </mdx>
    <mdx n="178" f="v">
      <t c="8">
        <n x="55"/>
        <n x="13"/>
        <n x="11" s="1"/>
        <n x="12" s="1"/>
        <n x="183" s="1"/>
        <n x="121"/>
        <n x="8"/>
        <n x="15" s="1"/>
      </t>
    </mdx>
    <mdx n="178" f="v">
      <t c="7">
        <n x="87"/>
        <n x="13"/>
        <n x="11" s="1"/>
        <n x="12" s="1"/>
        <n x="183" s="1"/>
        <n x="115"/>
        <n x="6"/>
      </t>
    </mdx>
    <mdx n="178" f="v">
      <t c="6">
        <n x="57"/>
        <n x="13"/>
        <n x="11" s="1"/>
        <n x="12" s="1"/>
        <n x="183" s="1"/>
        <n x="121"/>
      </t>
    </mdx>
    <mdx n="178" f="v">
      <t c="4">
        <n x="10"/>
        <n x="174"/>
        <n x="179" s="1"/>
        <n x="55"/>
      </t>
    </mdx>
    <mdx n="178" f="v">
      <t c="7">
        <n x="77"/>
        <n x="13"/>
        <n x="11" s="1"/>
        <n x="12" s="1"/>
        <n x="183" s="1"/>
        <n x="8"/>
        <n x="16" s="1"/>
      </t>
    </mdx>
    <mdx n="178" f="v">
      <t c="8">
        <n x="40"/>
        <n x="13"/>
        <n x="11" s="1"/>
        <n x="12" s="1"/>
        <n x="183" s="1"/>
        <n x="116"/>
        <n x="8"/>
        <n x="16" s="1"/>
      </t>
    </mdx>
    <mdx n="178" f="v">
      <t c="2">
        <n x="177" s="1"/>
        <n x="176"/>
      </t>
    </mdx>
    <mdx n="178" f="v">
      <t c="7">
        <n x="72"/>
        <n x="13"/>
        <n x="11" s="1"/>
        <n x="12" s="1"/>
        <n x="183" s="1"/>
        <n x="117"/>
        <n x="6"/>
      </t>
    </mdx>
    <mdx n="178" f="v">
      <t c="8">
        <n x="27"/>
        <n x="13"/>
        <n x="11" s="1"/>
        <n x="12" s="1"/>
        <n x="183" s="1"/>
        <n x="115"/>
        <n x="6"/>
        <n x="15" s="1"/>
      </t>
    </mdx>
    <mdx n="178" f="v">
      <t c="7">
        <n x="35"/>
        <n x="13"/>
        <n x="11" s="1"/>
        <n x="12" s="1"/>
        <n x="183" s="1"/>
        <n x="119"/>
        <n x="15" s="1"/>
      </t>
    </mdx>
    <mdx n="178" f="v">
      <t c="8">
        <n x="39"/>
        <n x="13"/>
        <n x="11" s="1"/>
        <n x="12" s="1"/>
        <n x="183" s="1"/>
        <n x="117"/>
        <n x="8"/>
        <n x="20" s="1"/>
      </t>
    </mdx>
    <mdx n="178" f="v">
      <t c="7">
        <n x="79"/>
        <n x="13"/>
        <n x="11" s="1"/>
        <n x="12" s="1"/>
        <n x="183" s="1"/>
        <n x="120"/>
        <n x="16" s="1"/>
      </t>
    </mdx>
    <mdx n="178" f="v">
      <t c="6">
        <n x="13"/>
        <n x="11" s="1"/>
        <n x="12" s="1"/>
        <n x="183" s="1"/>
        <n x="164"/>
        <n x="64"/>
      </t>
    </mdx>
    <mdx n="178" f="v">
      <t c="8">
        <n x="48"/>
        <n x="13"/>
        <n x="11" s="1"/>
        <n x="12" s="1"/>
        <n x="183" s="1"/>
        <n x="117"/>
        <n x="6"/>
        <n x="15" s="1"/>
      </t>
    </mdx>
    <mdx n="178" f="v">
      <t c="8">
        <n x="30"/>
        <n x="13"/>
        <n x="11" s="1"/>
        <n x="12" s="1"/>
        <n x="183" s="1"/>
        <n x="118"/>
        <n x="6"/>
        <n x="15" s="1"/>
      </t>
    </mdx>
    <mdx n="178" f="v">
      <t c="8">
        <n x="63"/>
        <n x="13"/>
        <n x="11" s="1"/>
        <n x="12" s="1"/>
        <n x="183" s="1"/>
        <n x="119"/>
        <n x="6"/>
        <n x="20" s="1"/>
      </t>
    </mdx>
    <mdx n="178" f="v">
      <t c="7">
        <n x="96"/>
        <n x="13"/>
        <n x="11" s="1"/>
        <n x="12" s="1"/>
        <n x="183" s="1"/>
        <n x="115"/>
        <n x="20" s="1"/>
      </t>
    </mdx>
    <mdx n="178" f="v">
      <t c="7">
        <n x="65"/>
        <n x="13"/>
        <n x="11" s="1"/>
        <n x="12" s="1"/>
        <n x="183" s="1"/>
        <n x="120"/>
        <n x="20" s="1"/>
      </t>
    </mdx>
    <mdx n="178" f="v">
      <t c="8">
        <n x="24"/>
        <n x="13"/>
        <n x="11" s="1"/>
        <n x="12" s="1"/>
        <n x="183" s="1"/>
        <n x="117"/>
        <n x="6"/>
        <n x="15" s="1"/>
      </t>
    </mdx>
    <mdx n="178" f="v">
      <t c="6">
        <n x="13"/>
        <n x="11" s="1"/>
        <n x="12" s="1"/>
        <n x="183" s="1"/>
        <n x="120"/>
        <n x="8"/>
      </t>
    </mdx>
    <mdx n="178" f="v">
      <t c="8">
        <n x="13"/>
        <n x="11" s="1"/>
        <n x="12" s="1"/>
        <n x="183" s="1"/>
        <n x="101"/>
        <n x="6"/>
        <n x="16" s="1"/>
        <n x="106"/>
      </t>
    </mdx>
    <mdx n="178" f="v">
      <t c="7">
        <n x="83"/>
        <n x="13"/>
        <n x="11" s="1"/>
        <n x="12" s="1"/>
        <n x="183" s="1"/>
        <n x="116"/>
        <n x="20" s="1"/>
      </t>
    </mdx>
    <mdx n="178" f="v">
      <t c="6">
        <n x="13"/>
        <n x="8"/>
        <n x="11" s="1"/>
        <n x="12" s="1"/>
        <n x="183" s="1"/>
        <n x="71"/>
      </t>
    </mdx>
    <mdx n="178" f="v">
      <t c="5">
        <n x="13"/>
        <n x="6"/>
        <n x="11" s="1"/>
        <n x="12" s="1"/>
        <n x="183" s="1"/>
      </t>
    </mdx>
    <mdx n="178" f="v">
      <t c="6">
        <n x="90"/>
        <n x="13"/>
        <n x="11" s="1"/>
        <n x="12" s="1"/>
        <n x="183" s="1"/>
        <n x="15" s="1"/>
      </t>
    </mdx>
    <mdx n="178" f="v">
      <t c="6">
        <n x="13"/>
        <n x="11" s="1"/>
        <n x="12" s="1"/>
        <n x="183" s="1"/>
        <n x="81"/>
        <n x="112"/>
      </t>
    </mdx>
    <mdx n="178" f="v">
      <t c="7">
        <n x="27"/>
        <n x="13"/>
        <n x="11" s="1"/>
        <n x="12" s="1"/>
        <n x="183" s="1"/>
        <n x="6"/>
        <n x="16" s="1"/>
      </t>
    </mdx>
    <mdx n="178" f="v">
      <t c="6">
        <n x="13"/>
        <n x="11" s="1"/>
        <n x="12" s="1"/>
        <n x="183" s="1"/>
        <n x="163"/>
        <n x="30"/>
      </t>
    </mdx>
    <mdx n="178" f="v">
      <t c="8">
        <n x="27"/>
        <n x="13"/>
        <n x="11" s="1"/>
        <n x="12" s="1"/>
        <n x="183" s="1"/>
        <n x="115"/>
        <n x="8"/>
        <n x="16" s="1"/>
      </t>
    </mdx>
    <mdx n="178" f="v">
      <t c="8">
        <n x="13"/>
        <n x="11" s="1"/>
        <n x="12" s="1"/>
        <n x="183" s="1"/>
        <n x="90"/>
        <n x="6"/>
        <n x="15" s="1"/>
        <n x="103"/>
      </t>
    </mdx>
    <mdx n="178" f="v">
      <t c="7">
        <n x="40"/>
        <n x="13"/>
        <n x="11" s="1"/>
        <n x="12" s="1"/>
        <n x="183" s="1"/>
        <n x="120"/>
        <n x="6"/>
      </t>
    </mdx>
    <mdx n="178" f="v">
      <t c="7">
        <n x="13"/>
        <n x="11" s="1"/>
        <n x="12" s="1"/>
        <n x="183" s="1"/>
        <n x="67"/>
        <n x="6"/>
        <n x="106"/>
      </t>
    </mdx>
    <mdx n="178" f="v">
      <t c="8">
        <n x="41"/>
        <n x="13"/>
        <n x="11" s="1"/>
        <n x="12" s="1"/>
        <n x="183" s="1"/>
        <n x="117"/>
        <n x="8"/>
        <n x="16" s="1"/>
      </t>
    </mdx>
    <mdx n="178" f="v">
      <t c="7">
        <n x="87"/>
        <n x="13"/>
        <n x="11" s="1"/>
        <n x="12" s="1"/>
        <n x="183" s="1"/>
        <n x="8"/>
        <n x="20" s="1"/>
      </t>
    </mdx>
    <mdx n="178" f="v">
      <t c="6">
        <n x="64"/>
        <n x="13"/>
        <n x="11" s="1"/>
        <n x="12" s="1"/>
        <n x="183" s="1"/>
        <n x="16" s="1"/>
      </t>
    </mdx>
    <mdx n="178" f="v">
      <t c="8">
        <n x="13"/>
        <n x="11" s="1"/>
        <n x="12" s="1"/>
        <n x="183" s="1"/>
        <n x="67"/>
        <n x="6"/>
        <n x="20" s="1"/>
        <n x="108"/>
      </t>
    </mdx>
    <mdx n="178" f="v">
      <t c="7">
        <n x="13"/>
        <n x="8"/>
        <n x="11" s="1"/>
        <n x="12" s="1"/>
        <n x="183" s="1"/>
        <n x="162"/>
        <n x="80"/>
      </t>
    </mdx>
    <mdx n="178" f="v">
      <t c="7">
        <n x="90"/>
        <n x="13"/>
        <n x="11" s="1"/>
        <n x="12" s="1"/>
        <n x="183" s="1"/>
        <n x="116"/>
        <n x="16" s="1"/>
      </t>
    </mdx>
    <mdx n="178" f="v">
      <t c="8">
        <n x="40"/>
        <n x="13"/>
        <n x="11" s="1"/>
        <n x="12" s="1"/>
        <n x="183" s="1"/>
        <n x="115"/>
        <n x="6"/>
        <n x="15" s="1"/>
      </t>
    </mdx>
    <mdx n="178" f="v">
      <t c="6">
        <n x="86"/>
        <n x="13"/>
        <n x="11" s="1"/>
        <n x="12" s="1"/>
        <n x="183" s="1"/>
        <n x="115"/>
      </t>
    </mdx>
    <mdx n="178" f="v">
      <t c="8">
        <n x="64"/>
        <n x="13"/>
        <n x="11" s="1"/>
        <n x="12" s="1"/>
        <n x="183" s="1"/>
        <n x="121"/>
        <n x="6"/>
        <n x="20" s="1"/>
      </t>
    </mdx>
    <mdx n="178" f="v">
      <t c="6">
        <n x="13"/>
        <n x="11" s="1"/>
        <n x="12" s="1"/>
        <n x="183" s="1"/>
        <n x="163"/>
        <n x="67"/>
      </t>
    </mdx>
    <mdx n="178" f="v">
      <t c="6">
        <n x="13"/>
        <n x="11" s="1"/>
        <n x="12" s="1"/>
        <n x="183" s="1"/>
        <n x="164"/>
        <n x="36"/>
      </t>
    </mdx>
    <mdx n="178" f="v">
      <t c="6">
        <n x="13"/>
        <n x="11" s="1"/>
        <n x="12" s="1"/>
        <n x="183" s="1"/>
        <n x="101"/>
        <n x="110"/>
      </t>
    </mdx>
    <mdx n="178" f="v">
      <t c="8">
        <n x="13"/>
        <n x="11" s="1"/>
        <n x="12" s="1"/>
        <n x="183" s="1"/>
        <n x="16" s="1"/>
        <n x="135"/>
        <n x="139"/>
        <n x="8"/>
      </t>
    </mdx>
    <mdx n="178" f="v">
      <t c="6">
        <n x="13"/>
        <n x="11" s="1"/>
        <n x="12" s="1"/>
        <n x="183" s="1"/>
        <n x="162"/>
        <n x="103"/>
      </t>
    </mdx>
    <mdx n="178" f="v">
      <t c="7">
        <n x="13"/>
        <n x="11" s="1"/>
        <n x="12" s="1"/>
        <n x="183" s="1"/>
        <n x="47"/>
        <n x="20" s="1"/>
        <n x="112"/>
      </t>
    </mdx>
    <mdx n="178" f="v">
      <t c="6">
        <n x="13"/>
        <n x="11" s="1"/>
        <n x="12" s="1"/>
        <n x="183" s="1"/>
        <n x="159"/>
        <n x="42"/>
      </t>
    </mdx>
    <mdx n="178" f="v">
      <t c="8">
        <n x="91"/>
        <n x="13"/>
        <n x="11" s="1"/>
        <n x="12" s="1"/>
        <n x="183" s="1"/>
        <n x="118"/>
        <n x="8"/>
        <n x="16" s="1"/>
      </t>
    </mdx>
    <mdx n="178" f="v">
      <t c="8">
        <n x="52"/>
        <n x="13"/>
        <n x="11" s="1"/>
        <n x="12" s="1"/>
        <n x="183" s="1"/>
        <n x="119"/>
        <n x="6"/>
        <n x="20" s="1"/>
      </t>
    </mdx>
    <mdx n="178" f="v">
      <t c="6">
        <n x="13"/>
        <n x="6"/>
        <n x="11" s="1"/>
        <n x="12" s="1"/>
        <n x="183" s="1"/>
        <n x="86"/>
      </t>
    </mdx>
    <mdx n="178" f="v">
      <t c="8">
        <n x="61"/>
        <n x="13"/>
        <n x="11" s="1"/>
        <n x="12" s="1"/>
        <n x="183" s="1"/>
        <n x="120"/>
        <n x="6"/>
        <n x="16" s="1"/>
      </t>
    </mdx>
    <mdx n="178" f="v">
      <t c="7">
        <n x="13"/>
        <n x="6"/>
        <n x="11" s="1"/>
        <n x="12" s="1"/>
        <n x="183" s="1"/>
        <n x="162"/>
        <n x="47"/>
      </t>
    </mdx>
    <mdx n="178" f="v">
      <t c="8">
        <n x="39"/>
        <n x="13"/>
        <n x="11" s="1"/>
        <n x="12" s="1"/>
        <n x="183" s="1"/>
        <n x="118"/>
        <n x="8"/>
        <n x="15" s="1"/>
      </t>
    </mdx>
    <mdx n="178" f="v">
      <t c="8">
        <n x="70"/>
        <n x="13"/>
        <n x="11" s="1"/>
        <n x="12" s="1"/>
        <n x="183" s="1"/>
        <n x="121"/>
        <n x="8"/>
        <n x="16" s="1"/>
      </t>
    </mdx>
    <mdx n="178" f="v">
      <t c="7">
        <n x="13"/>
        <n x="8"/>
        <n x="11" s="1"/>
        <n x="12" s="1"/>
        <n x="183" s="1"/>
        <n x="162"/>
        <n x="35"/>
      </t>
    </mdx>
    <mdx n="178" f="v">
      <t c="8">
        <n x="13"/>
        <n x="11" s="1"/>
        <n x="12" s="1"/>
        <n x="183" s="1"/>
        <n x="60"/>
        <n x="6"/>
        <n x="15" s="1"/>
        <n x="111"/>
      </t>
    </mdx>
    <mdx n="178" f="v">
      <t c="7">
        <n x="48"/>
        <n x="13"/>
        <n x="11" s="1"/>
        <n x="12" s="1"/>
        <n x="183" s="1"/>
        <n x="119"/>
        <n x="15" s="1"/>
      </t>
    </mdx>
    <mdx n="178" f="v">
      <t c="6">
        <n x="51"/>
        <n x="13"/>
        <n x="11" s="1"/>
        <n x="12" s="1"/>
        <n x="183" s="1"/>
        <n x="16" s="1"/>
      </t>
    </mdx>
    <mdx n="178" f="v">
      <t c="8">
        <n x="73"/>
        <n x="13"/>
        <n x="11" s="1"/>
        <n x="12" s="1"/>
        <n x="183" s="1"/>
        <n x="119"/>
        <n x="8"/>
        <n x="20" s="1"/>
      </t>
    </mdx>
    <mdx n="178" f="v">
      <t c="8">
        <n x="81"/>
        <n x="13"/>
        <n x="11" s="1"/>
        <n x="12" s="1"/>
        <n x="183" s="1"/>
        <n x="115"/>
        <n x="8"/>
        <n x="16" s="1"/>
      </t>
    </mdx>
    <mdx n="178" f="v">
      <t c="8">
        <n x="57"/>
        <n x="13"/>
        <n x="11" s="1"/>
        <n x="12" s="1"/>
        <n x="183" s="1"/>
        <n x="115"/>
        <n x="8"/>
        <n x="16" s="1"/>
      </t>
    </mdx>
    <mdx n="178" f="v">
      <t c="6">
        <n x="73"/>
        <n x="13"/>
        <n x="11" s="1"/>
        <n x="12" s="1"/>
        <n x="183" s="1"/>
        <n x="118"/>
      </t>
    </mdx>
    <mdx n="178" f="v">
      <t c="7">
        <n x="52"/>
        <n x="13"/>
        <n x="11" s="1"/>
        <n x="12" s="1"/>
        <n x="183" s="1"/>
        <n x="117"/>
        <n x="8"/>
      </t>
    </mdx>
    <mdx n="178" f="v">
      <t c="7">
        <n x="21"/>
        <n x="13"/>
        <n x="11" s="1"/>
        <n x="12" s="1"/>
        <n x="183" s="1"/>
        <n x="118"/>
        <n x="15" s="1"/>
      </t>
    </mdx>
    <mdx n="178" f="v">
      <t c="7">
        <n x="41"/>
        <n x="13"/>
        <n x="11" s="1"/>
        <n x="12" s="1"/>
        <n x="183" s="1"/>
        <n x="120"/>
        <n x="6"/>
      </t>
    </mdx>
    <mdx n="178" f="v">
      <t c="6">
        <n x="22"/>
        <n x="13"/>
        <n x="11" s="1"/>
        <n x="12" s="1"/>
        <n x="183" s="1"/>
        <n x="120"/>
      </t>
    </mdx>
    <mdx n="178" f="v">
      <t c="6">
        <n x="48"/>
        <n x="13"/>
        <n x="11" s="1"/>
        <n x="12" s="1"/>
        <n x="183" s="1"/>
        <n x="115"/>
      </t>
    </mdx>
    <mdx n="178" f="v">
      <t c="5">
        <n x="77"/>
        <n x="13"/>
        <n x="11" s="1"/>
        <n x="12" s="1"/>
        <n x="183" s="1"/>
      </t>
    </mdx>
    <mdx n="178" f="v">
      <t c="8">
        <n x="40"/>
        <n x="13"/>
        <n x="11" s="1"/>
        <n x="12" s="1"/>
        <n x="183" s="1"/>
        <n x="115"/>
        <n x="8"/>
        <n x="16" s="1"/>
      </t>
    </mdx>
    <mdx n="178" f="v">
      <t c="6">
        <n x="65"/>
        <n x="13"/>
        <n x="11" s="1"/>
        <n x="12" s="1"/>
        <n x="183" s="1"/>
        <n x="8"/>
      </t>
    </mdx>
    <mdx n="178" f="v">
      <t c="8">
        <n x="95"/>
        <n x="13"/>
        <n x="11" s="1"/>
        <n x="12" s="1"/>
        <n x="183" s="1"/>
        <n x="118"/>
        <n x="6"/>
        <n x="16" s="1"/>
      </t>
    </mdx>
    <mdx n="178" f="v">
      <t c="8">
        <n x="42"/>
        <n x="13"/>
        <n x="11" s="1"/>
        <n x="12" s="1"/>
        <n x="183" s="1"/>
        <n x="117"/>
        <n x="8"/>
        <n x="15" s="1"/>
      </t>
    </mdx>
    <mdx n="178" f="v">
      <t c="6">
        <n x="13"/>
        <n x="11" s="1"/>
        <n x="12" s="1"/>
        <n x="183" s="1"/>
        <n x="67"/>
        <n x="104"/>
      </t>
    </mdx>
    <mdx n="178" f="v">
      <t c="8">
        <n x="13"/>
        <n x="11" s="1"/>
        <n x="12" s="1"/>
        <n x="183" s="1"/>
        <n x="65"/>
        <n x="6"/>
        <n x="16" s="1"/>
        <n x="104"/>
      </t>
    </mdx>
    <mdx n="178" f="v">
      <t c="8">
        <n x="13"/>
        <n x="11" s="1"/>
        <n x="12" s="1"/>
        <n x="183" s="1"/>
        <n x="40"/>
        <n x="8"/>
        <n x="16" s="1"/>
        <n x="110"/>
      </t>
    </mdx>
    <mdx n="178" f="v">
      <t c="7">
        <n x="13"/>
        <n x="11" s="1"/>
        <n x="12" s="1"/>
        <n x="183" s="1"/>
        <n x="49"/>
        <n x="20" s="1"/>
        <n x="110"/>
      </t>
    </mdx>
    <mdx n="178" f="v">
      <t c="7">
        <n x="13"/>
        <n x="11" s="1"/>
        <n x="12" s="1"/>
        <n x="183" s="1"/>
        <n x="29"/>
        <n x="8"/>
        <n x="110"/>
      </t>
    </mdx>
    <mdx n="178" f="v">
      <t c="7">
        <n x="13"/>
        <n x="6"/>
        <n x="11" s="1"/>
        <n x="12" s="1"/>
        <n x="183" s="1"/>
        <n x="163"/>
        <n x="22"/>
      </t>
    </mdx>
    <mdx n="178" f="v">
      <t c="8">
        <n x="13"/>
        <n x="11" s="1"/>
        <n x="12" s="1"/>
        <n x="183" s="1"/>
        <n x="45"/>
        <n x="8"/>
        <n x="20" s="1"/>
        <n x="109"/>
      </t>
    </mdx>
    <mdx n="178" f="v">
      <t c="7">
        <n x="13"/>
        <n x="11" s="1"/>
        <n x="12" s="1"/>
        <n x="183" s="1"/>
        <n x="8"/>
        <n x="20" s="1"/>
        <n x="105"/>
      </t>
    </mdx>
    <mdx n="178" f="v">
      <t c="6">
        <n x="13"/>
        <n x="6"/>
        <n x="11" s="1"/>
        <n x="12" s="1"/>
        <n x="183" s="1"/>
        <n x="57"/>
      </t>
    </mdx>
    <mdx n="178" f="v">
      <t c="8">
        <n x="13"/>
        <n x="11" s="1"/>
        <n x="12" s="1"/>
        <n x="183" s="1"/>
        <n x="95"/>
        <n x="8"/>
        <n x="20" s="1"/>
        <n x="103"/>
      </t>
    </mdx>
    <mdx n="178" f="v">
      <t c="6">
        <n x="13"/>
        <n x="11" s="1"/>
        <n x="12" s="1"/>
        <n x="183" s="1"/>
        <n x="85"/>
        <n x="111"/>
      </t>
    </mdx>
    <mdx n="178" f="v">
      <t c="8">
        <n x="13"/>
        <n x="11" s="1"/>
        <n x="12" s="1"/>
        <n x="183" s="1"/>
        <n x="46"/>
        <n x="8"/>
        <n x="15" s="1"/>
        <n x="110"/>
      </t>
    </mdx>
    <mdx n="178" f="v">
      <t c="8">
        <n x="13"/>
        <n x="11" s="1"/>
        <n x="12" s="1"/>
        <n x="183" s="1"/>
        <n x="64"/>
        <n x="8"/>
        <n x="20" s="1"/>
        <n x="111"/>
      </t>
    </mdx>
    <mdx n="178" f="v">
      <t c="6">
        <n x="13"/>
        <n x="8"/>
        <n x="11" s="1"/>
        <n x="12" s="1"/>
        <n x="183" s="1"/>
        <n x="69"/>
      </t>
    </mdx>
    <mdx n="178" f="v">
      <t c="7">
        <n x="13"/>
        <n x="6"/>
        <n x="11" s="1"/>
        <n x="12" s="1"/>
        <n x="183" s="1"/>
        <n x="157"/>
        <n x="80"/>
      </t>
    </mdx>
    <mdx n="178" f="v">
      <t c="7">
        <n x="13"/>
        <n x="8"/>
        <n x="11" s="1"/>
        <n x="12" s="1"/>
        <n x="183" s="1"/>
        <n x="164"/>
        <n x="65"/>
      </t>
    </mdx>
    <mdx n="178" f="v">
      <t c="7">
        <n x="13"/>
        <n x="11" s="1"/>
        <n x="12" s="1"/>
        <n x="183" s="1"/>
        <n x="6"/>
        <n x="15" s="1"/>
        <n x="105"/>
      </t>
    </mdx>
    <mdx n="178" f="v">
      <t c="7">
        <n x="13"/>
        <n x="11" s="1"/>
        <n x="12" s="1"/>
        <n x="183" s="1"/>
        <n x="89"/>
        <n x="15" s="1"/>
        <n x="103"/>
      </t>
    </mdx>
    <mdx n="178" f="v">
      <t c="6">
        <n x="13"/>
        <n x="11" s="1"/>
        <n x="12" s="1"/>
        <n x="183" s="1"/>
        <n x="161"/>
        <n x="120"/>
      </t>
    </mdx>
    <mdx n="178" f="v">
      <t c="8">
        <n x="13"/>
        <n x="11" s="1"/>
        <n x="12" s="1"/>
        <n x="183" s="1"/>
        <n x="28"/>
        <n x="6"/>
        <n x="20" s="1"/>
        <n x="104"/>
      </t>
    </mdx>
    <mdx n="178" f="v">
      <t c="7">
        <n x="13"/>
        <n x="11" s="1"/>
        <n x="12" s="1"/>
        <n x="183" s="1"/>
        <n x="49"/>
        <n x="8"/>
        <n x="105"/>
      </t>
    </mdx>
    <mdx n="178" f="v">
      <t c="7">
        <n x="13"/>
        <n x="11" s="1"/>
        <n x="12" s="1"/>
        <n x="183" s="1"/>
        <n x="64"/>
        <n x="20" s="1"/>
        <n x="112"/>
      </t>
    </mdx>
    <mdx n="178" f="v">
      <t c="8">
        <n x="13"/>
        <n x="11" s="1"/>
        <n x="12" s="1"/>
        <n x="183" s="1"/>
        <n x="69"/>
        <n x="6"/>
        <n x="20" s="1"/>
        <n x="102"/>
      </t>
    </mdx>
    <mdx n="178" f="v">
      <t c="8">
        <n x="13"/>
        <n x="11" s="1"/>
        <n x="12" s="1"/>
        <n x="183" s="1"/>
        <n x="28"/>
        <n x="6"/>
        <n x="16" s="1"/>
        <n x="105"/>
      </t>
    </mdx>
    <mdx n="178" f="v">
      <t c="7">
        <n x="13"/>
        <n x="8"/>
        <n x="11" s="1"/>
        <n x="12" s="1"/>
        <n x="183" s="1"/>
        <n x="163"/>
        <n x="36"/>
      </t>
    </mdx>
    <mdx n="178" f="v">
      <t c="7">
        <n x="77"/>
        <n x="13"/>
        <n x="11" s="1"/>
        <n x="12" s="1"/>
        <n x="183" s="1"/>
        <n x="117"/>
        <n x="6"/>
      </t>
    </mdx>
    <mdx n="178" f="v">
      <t c="7">
        <n x="13"/>
        <n x="8"/>
        <n x="11" s="1"/>
        <n x="12" s="1"/>
        <n x="183" s="1"/>
        <n x="166"/>
        <n x="34"/>
      </t>
    </mdx>
    <mdx n="178" f="v">
      <t c="6">
        <n x="13"/>
        <n x="11" s="1"/>
        <n x="12" s="1"/>
        <n x="183" s="1"/>
        <n x="116"/>
        <n x="8"/>
      </t>
    </mdx>
    <mdx n="178" f="v">
      <t c="7">
        <n x="13"/>
        <n x="11" s="1"/>
        <n x="12" s="1"/>
        <n x="183" s="1"/>
        <n x="100"/>
        <n x="6"/>
        <n x="109"/>
      </t>
    </mdx>
    <mdx n="178" f="v">
      <t c="7">
        <n x="39"/>
        <n x="13"/>
        <n x="11" s="1"/>
        <n x="12" s="1"/>
        <n x="183" s="1"/>
        <n x="118"/>
        <n x="15" s="1"/>
      </t>
    </mdx>
    <mdx n="178" f="v">
      <t c="8">
        <n x="52"/>
        <n x="13"/>
        <n x="11" s="1"/>
        <n x="12" s="1"/>
        <n x="183" s="1"/>
        <n x="120"/>
        <n x="8"/>
        <n x="20" s="1"/>
      </t>
    </mdx>
    <mdx n="178" f="v">
      <t c="8">
        <n x="55"/>
        <n x="13"/>
        <n x="11" s="1"/>
        <n x="12" s="1"/>
        <n x="183" s="1"/>
        <n x="120"/>
        <n x="6"/>
        <n x="15" s="1"/>
      </t>
    </mdx>
    <mdx n="178" f="v">
      <t c="6">
        <n x="71"/>
        <n x="13"/>
        <n x="11" s="1"/>
        <n x="12" s="1"/>
        <n x="183" s="1"/>
        <n x="119"/>
      </t>
    </mdx>
    <mdx n="178" f="v">
      <t c="8">
        <n x="37"/>
        <n x="13"/>
        <n x="11" s="1"/>
        <n x="12" s="1"/>
        <n x="183" s="1"/>
        <n x="115"/>
        <n x="8"/>
        <n x="16" s="1"/>
      </t>
    </mdx>
    <mdx n="178" f="v">
      <t c="6">
        <n x="51"/>
        <n x="13"/>
        <n x="11" s="1"/>
        <n x="12" s="1"/>
        <n x="183" s="1"/>
        <n x="119"/>
      </t>
    </mdx>
    <mdx n="178" f="v">
      <t c="7">
        <n x="13"/>
        <n x="11" s="1"/>
        <n x="12" s="1"/>
        <n x="183" s="1"/>
        <n x="101"/>
        <n x="20" s="1"/>
        <n x="111"/>
      </t>
    </mdx>
    <mdx n="178" f="v">
      <t c="6">
        <n x="48"/>
        <n x="13"/>
        <n x="11" s="1"/>
        <n x="12" s="1"/>
        <n x="183" s="1"/>
        <n x="117"/>
      </t>
    </mdx>
    <mdx n="178" f="v">
      <t c="5">
        <n x="90"/>
        <n x="13"/>
        <n x="11" s="1"/>
        <n x="12" s="1"/>
        <n x="183" s="1"/>
      </t>
    </mdx>
    <mdx n="178" f="v">
      <t c="8">
        <n x="55"/>
        <n x="13"/>
        <n x="11" s="1"/>
        <n x="12" s="1"/>
        <n x="183" s="1"/>
        <n x="115"/>
        <n x="6"/>
        <n x="20" s="1"/>
      </t>
    </mdx>
    <mdx n="178" f="v">
      <t c="7">
        <n x="26"/>
        <n x="13"/>
        <n x="11" s="1"/>
        <n x="12" s="1"/>
        <n x="183" s="1"/>
        <n x="120"/>
        <n x="20" s="1"/>
      </t>
    </mdx>
    <mdx n="178" f="v">
      <t c="7">
        <n x="44"/>
        <n x="13"/>
        <n x="11" s="1"/>
        <n x="12" s="1"/>
        <n x="183" s="1"/>
        <n x="6"/>
        <n x="15" s="1"/>
      </t>
    </mdx>
    <mdx n="178" f="v">
      <t c="8">
        <n x="63"/>
        <n x="13"/>
        <n x="11" s="1"/>
        <n x="12" s="1"/>
        <n x="183" s="1"/>
        <n x="116"/>
        <n x="8"/>
        <n x="20" s="1"/>
      </t>
    </mdx>
    <mdx n="178" f="v">
      <t c="8">
        <n x="47"/>
        <n x="13"/>
        <n x="11" s="1"/>
        <n x="12" s="1"/>
        <n x="183" s="1"/>
        <n x="116"/>
        <n x="8"/>
        <n x="16" s="1"/>
      </t>
    </mdx>
    <mdx n="178" f="v">
      <t c="7">
        <n x="77"/>
        <n x="13"/>
        <n x="11" s="1"/>
        <n x="12" s="1"/>
        <n x="183" s="1"/>
        <n x="121"/>
        <n x="15" s="1"/>
      </t>
    </mdx>
    <mdx n="178" f="v">
      <t c="7">
        <n x="50"/>
        <n x="13"/>
        <n x="11" s="1"/>
        <n x="12" s="1"/>
        <n x="183" s="1"/>
        <n x="115"/>
        <n x="15" s="1"/>
      </t>
    </mdx>
    <mdx n="178" f="v">
      <t c="7">
        <n x="42"/>
        <n x="13"/>
        <n x="11" s="1"/>
        <n x="12" s="1"/>
        <n x="183" s="1"/>
        <n x="118"/>
        <n x="15" s="1"/>
      </t>
    </mdx>
    <mdx n="178" f="v">
      <t c="6">
        <n x="13"/>
        <n x="11" s="1"/>
        <n x="12" s="1"/>
        <n x="183" s="1"/>
        <n x="8"/>
        <n x="108"/>
      </t>
    </mdx>
    <mdx n="178" f="v">
      <t c="7">
        <n x="13"/>
        <n x="11" s="1"/>
        <n x="12" s="1"/>
        <n x="183" s="1"/>
        <n x="58"/>
        <n x="20" s="1"/>
        <n x="103"/>
      </t>
    </mdx>
    <mdx n="178" f="v">
      <t c="7">
        <n x="13"/>
        <n x="6"/>
        <n x="11" s="1"/>
        <n x="12" s="1"/>
        <n x="183" s="1"/>
        <n x="163"/>
        <n x="46"/>
      </t>
    </mdx>
    <mdx n="178" f="v">
      <t c="6">
        <n x="13"/>
        <n x="11" s="1"/>
        <n x="12" s="1"/>
        <n x="183" s="1"/>
        <n x="88"/>
        <n x="102"/>
      </t>
    </mdx>
    <mdx n="178" f="v">
      <t c="8">
        <n x="13"/>
        <n x="11" s="1"/>
        <n x="12" s="1"/>
        <n x="183" s="1"/>
        <n x="60"/>
        <n x="8"/>
        <n x="20" s="1"/>
        <n x="108"/>
      </t>
    </mdx>
    <mdx n="178" f="v">
      <t c="7">
        <n x="13"/>
        <n x="11" s="1"/>
        <n x="12" s="1"/>
        <n x="183" s="1"/>
        <n x="97"/>
        <n x="20" s="1"/>
        <n x="110"/>
      </t>
    </mdx>
    <mdx n="178" f="v">
      <t c="8">
        <n x="31"/>
        <n x="13"/>
        <n x="11" s="1"/>
        <n x="12" s="1"/>
        <n x="183" s="1"/>
        <n x="119"/>
        <n x="8"/>
        <n x="16" s="1"/>
      </t>
    </mdx>
    <mdx n="178" f="v">
      <t c="8">
        <n x="31"/>
        <n x="13"/>
        <n x="11" s="1"/>
        <n x="12" s="1"/>
        <n x="183" s="1"/>
        <n x="121"/>
        <n x="6"/>
        <n x="16" s="1"/>
      </t>
    </mdx>
    <mdx n="178" f="v">
      <t c="7">
        <n x="13"/>
        <n x="8"/>
        <n x="11" s="1"/>
        <n x="12" s="1"/>
        <n x="183" s="1"/>
        <n x="164"/>
        <n x="100"/>
      </t>
    </mdx>
    <mdx n="178" f="v">
      <t c="8">
        <n x="13"/>
        <n x="11" s="1"/>
        <n x="12" s="1"/>
        <n x="183" s="1"/>
        <n x="28"/>
        <n x="6"/>
        <n x="15" s="1"/>
        <n x="107"/>
      </t>
    </mdx>
    <mdx n="178" f="v">
      <t c="8">
        <n x="25"/>
        <n x="13"/>
        <n x="11" s="1"/>
        <n x="12" s="1"/>
        <n x="183" s="1"/>
        <n x="120"/>
        <n x="8"/>
        <n x="20" s="1"/>
      </t>
    </mdx>
    <mdx n="178" f="v">
      <t c="7">
        <n x="13"/>
        <n x="8"/>
        <n x="11" s="1"/>
        <n x="12" s="1"/>
        <n x="183" s="1"/>
        <n x="163"/>
        <n x="82"/>
      </t>
    </mdx>
    <mdx n="178" f="v">
      <t c="6">
        <n x="13"/>
        <n x="11" s="1"/>
        <n x="12" s="1"/>
        <n x="183" s="1"/>
        <n x="159"/>
        <n x="82"/>
      </t>
    </mdx>
    <mdx n="178" f="v">
      <t c="8">
        <n x="74"/>
        <n x="13"/>
        <n x="11" s="1"/>
        <n x="12" s="1"/>
        <n x="183" s="1"/>
        <n x="121"/>
        <n x="8"/>
        <n x="15" s="1"/>
      </t>
    </mdx>
    <mdx n="178" f="v">
      <t c="6">
        <n x="13"/>
        <n x="11" s="1"/>
        <n x="12" s="1"/>
        <n x="183" s="1"/>
        <n x="166"/>
        <n x="8"/>
      </t>
    </mdx>
    <mdx n="178" f="v">
      <t c="6">
        <n x="13"/>
        <n x="11" s="1"/>
        <n x="12" s="1"/>
        <n x="183" s="1"/>
        <n x="20" s="1"/>
        <n x="107"/>
      </t>
    </mdx>
    <mdx n="178" f="v">
      <t c="7">
        <n x="35"/>
        <n x="13"/>
        <n x="11" s="1"/>
        <n x="12" s="1"/>
        <n x="183" s="1"/>
        <n x="115"/>
        <n x="8"/>
      </t>
    </mdx>
    <mdx n="178" f="v">
      <t c="7">
        <n x="13"/>
        <n x="6"/>
        <n x="11" s="1"/>
        <n x="12" s="1"/>
        <n x="183" s="1"/>
        <n x="162"/>
        <n x="49"/>
      </t>
    </mdx>
    <mdx n="178" f="v">
      <t c="6">
        <n x="13"/>
        <n x="11" s="1"/>
        <n x="12" s="1"/>
        <n x="183" s="1"/>
        <n x="162"/>
        <n x="100"/>
      </t>
    </mdx>
    <mdx n="178" f="v">
      <t c="7">
        <n x="65"/>
        <n x="13"/>
        <n x="11" s="1"/>
        <n x="12" s="1"/>
        <n x="183" s="1"/>
        <n x="121"/>
        <n x="6"/>
      </t>
    </mdx>
    <mdx n="178" f="v">
      <t c="8">
        <n x="41"/>
        <n x="13"/>
        <n x="11" s="1"/>
        <n x="12" s="1"/>
        <n x="183" s="1"/>
        <n x="120"/>
        <n x="8"/>
        <n x="16" s="1"/>
      </t>
    </mdx>
    <mdx n="178" f="v">
      <t c="6">
        <n x="65"/>
        <n x="13"/>
        <n x="11" s="1"/>
        <n x="12" s="1"/>
        <n x="183" s="1"/>
        <n x="20" s="1"/>
      </t>
    </mdx>
    <mdx n="178" f="v">
      <t c="7">
        <n x="90"/>
        <n x="13"/>
        <n x="11" s="1"/>
        <n x="12" s="1"/>
        <n x="183" s="1"/>
        <n x="119"/>
        <n x="15" s="1"/>
      </t>
    </mdx>
    <mdx n="178" f="v">
      <t c="7">
        <n x="61"/>
        <n x="13"/>
        <n x="11" s="1"/>
        <n x="12" s="1"/>
        <n x="183" s="1"/>
        <n x="120"/>
        <n x="15" s="1"/>
      </t>
    </mdx>
    <mdx n="178" f="v">
      <t c="6">
        <n x="65"/>
        <n x="13"/>
        <n x="11" s="1"/>
        <n x="12" s="1"/>
        <n x="183" s="1"/>
        <n x="16" s="1"/>
      </t>
    </mdx>
    <mdx n="178" f="v">
      <t c="7">
        <n x="41"/>
        <n x="13"/>
        <n x="11" s="1"/>
        <n x="12" s="1"/>
        <n x="183" s="1"/>
        <n x="8"/>
        <n x="15" s="1"/>
      </t>
    </mdx>
    <mdx n="178" f="v">
      <t c="8">
        <n x="65"/>
        <n x="13"/>
        <n x="11" s="1"/>
        <n x="12" s="1"/>
        <n x="183" s="1"/>
        <n x="117"/>
        <n x="6"/>
        <n x="20" s="1"/>
      </t>
    </mdx>
    <mdx n="178" f="v">
      <t c="7">
        <n x="61"/>
        <n x="13"/>
        <n x="11" s="1"/>
        <n x="12" s="1"/>
        <n x="183" s="1"/>
        <n x="118"/>
        <n x="8"/>
      </t>
    </mdx>
    <mdx n="178" f="v">
      <t c="8">
        <n x="25"/>
        <n x="13"/>
        <n x="11" s="1"/>
        <n x="12" s="1"/>
        <n x="183" s="1"/>
        <n x="115"/>
        <n x="6"/>
        <n x="20" s="1"/>
      </t>
    </mdx>
    <mdx n="178" f="v">
      <t c="8">
        <n x="40"/>
        <n x="13"/>
        <n x="11" s="1"/>
        <n x="12" s="1"/>
        <n x="183" s="1"/>
        <n x="120"/>
        <n x="8"/>
        <n x="16" s="1"/>
      </t>
    </mdx>
    <mdx n="178" f="v">
      <t c="6">
        <n x="13"/>
        <n x="11" s="1"/>
        <n x="12" s="1"/>
        <n x="183" s="1"/>
        <n x="163"/>
        <n x="79"/>
      </t>
    </mdx>
    <mdx n="178" f="v">
      <t c="7">
        <n x="13"/>
        <n x="6"/>
        <n x="11" s="1"/>
        <n x="12" s="1"/>
        <n x="183" s="1"/>
        <n x="165"/>
        <n x="99"/>
      </t>
    </mdx>
    <mdx n="178" f="v">
      <t c="8">
        <n x="24"/>
        <n x="13"/>
        <n x="11" s="1"/>
        <n x="12" s="1"/>
        <n x="183" s="1"/>
        <n x="118"/>
        <n x="8"/>
        <n x="20" s="1"/>
      </t>
    </mdx>
    <mdx n="178" f="v">
      <t c="6">
        <n x="13"/>
        <n x="11" s="1"/>
        <n x="12" s="1"/>
        <n x="183" s="1"/>
        <n x="158"/>
        <n x="110"/>
      </t>
    </mdx>
    <mdx n="178" f="v">
      <t c="7">
        <n x="13"/>
        <n x="8"/>
        <n x="11" s="1"/>
        <n x="12" s="1"/>
        <n x="183" s="1"/>
        <n x="164"/>
        <n x="82"/>
      </t>
    </mdx>
    <mdx n="178" f="v">
      <t c="7">
        <n x="13"/>
        <n x="6"/>
        <n x="11" s="1"/>
        <n x="12" s="1"/>
        <n x="183" s="1"/>
        <n x="166"/>
        <n x="39"/>
      </t>
    </mdx>
    <mdx n="178" f="v">
      <t c="7">
        <n x="13"/>
        <n x="6"/>
        <n x="11" s="1"/>
        <n x="12" s="1"/>
        <n x="183" s="1"/>
        <n x="165"/>
        <n x="101"/>
      </t>
    </mdx>
    <mdx n="178" f="v">
      <t c="7">
        <n x="30"/>
        <n x="13"/>
        <n x="11" s="1"/>
        <n x="12" s="1"/>
        <n x="183" s="1"/>
        <n x="120"/>
        <n x="16" s="1"/>
      </t>
    </mdx>
    <mdx n="178" f="v">
      <t c="6">
        <n x="13"/>
        <n x="11" s="1"/>
        <n x="12" s="1"/>
        <n x="183" s="1"/>
        <n x="159"/>
        <n x="64"/>
      </t>
    </mdx>
    <mdx n="178" f="v">
      <t c="7">
        <n x="13"/>
        <n x="8"/>
        <n x="11" s="1"/>
        <n x="12" s="1"/>
        <n x="183" s="1"/>
        <n x="162"/>
        <n x="74"/>
      </t>
    </mdx>
    <mdx n="178" f="v">
      <t c="8">
        <n x="58"/>
        <n x="13"/>
        <n x="11" s="1"/>
        <n x="12" s="1"/>
        <n x="183" s="1"/>
        <n x="120"/>
        <n x="6"/>
        <n x="15" s="1"/>
      </t>
    </mdx>
    <mdx n="178" f="v">
      <t c="7">
        <n x="13"/>
        <n x="6"/>
        <n x="11" s="1"/>
        <n x="12" s="1"/>
        <n x="183" s="1"/>
        <n x="164"/>
        <n x="26"/>
      </t>
    </mdx>
    <mdx n="178" f="v">
      <t c="6">
        <n x="42"/>
        <n x="13"/>
        <n x="11" s="1"/>
        <n x="12" s="1"/>
        <n x="183" s="1"/>
        <n x="6"/>
      </t>
    </mdx>
    <mdx n="178" f="v">
      <t c="7">
        <n x="13"/>
        <n x="8"/>
        <n x="11" s="1"/>
        <n x="12" s="1"/>
        <n x="183" s="1"/>
        <n x="165"/>
        <n x="88"/>
      </t>
    </mdx>
    <mdx n="178" f="v">
      <t c="7">
        <n x="13"/>
        <n x="8"/>
        <n x="11" s="1"/>
        <n x="12" s="1"/>
        <n x="183" s="1"/>
        <n x="163"/>
        <n x="96"/>
      </t>
    </mdx>
    <mdx n="178" f="v">
      <t c="7">
        <n x="13"/>
        <n x="11" s="1"/>
        <n x="12" s="1"/>
        <n x="183" s="1"/>
        <n x="65"/>
        <n x="20" s="1"/>
        <n x="102"/>
      </t>
    </mdx>
    <mdx n="178" f="v">
      <t c="7">
        <n x="13"/>
        <n x="11" s="1"/>
        <n x="12" s="1"/>
        <n x="183" s="1"/>
        <n x="43"/>
        <n x="6"/>
        <n x="105"/>
      </t>
    </mdx>
    <mdx n="178" f="v">
      <t c="6">
        <n x="13"/>
        <n x="11" s="1"/>
        <n x="12" s="1"/>
        <n x="183" s="1"/>
        <n x="46"/>
        <n x="104"/>
      </t>
    </mdx>
    <mdx n="178" f="v">
      <t c="6">
        <n x="13"/>
        <n x="11" s="1"/>
        <n x="12" s="1"/>
        <n x="183" s="1"/>
        <n x="115"/>
        <n x="16" s="1"/>
      </t>
    </mdx>
    <mdx n="178" f="v">
      <t c="7">
        <n x="51"/>
        <n x="13"/>
        <n x="11" s="1"/>
        <n x="12" s="1"/>
        <n x="183" s="1"/>
        <n x="120"/>
        <n x="6"/>
      </t>
    </mdx>
    <mdx n="178" f="v">
      <t c="7">
        <n x="21"/>
        <n x="13"/>
        <n x="11" s="1"/>
        <n x="12" s="1"/>
        <n x="183" s="1"/>
        <n x="116"/>
        <n x="6"/>
      </t>
    </mdx>
    <mdx n="178" f="v">
      <t c="7">
        <n x="13"/>
        <n x="6"/>
        <n x="11" s="1"/>
        <n x="12" s="1"/>
        <n x="183" s="1"/>
        <n x="166"/>
        <n x="83"/>
      </t>
    </mdx>
    <mdx n="178" f="v">
      <t c="8">
        <n x="36"/>
        <n x="13"/>
        <n x="11" s="1"/>
        <n x="12" s="1"/>
        <n x="183" s="1"/>
        <n x="116"/>
        <n x="8"/>
        <n x="16" s="1"/>
      </t>
    </mdx>
    <mdx n="178" f="v">
      <t c="6">
        <n x="31"/>
        <n x="13"/>
        <n x="11" s="1"/>
        <n x="12" s="1"/>
        <n x="183" s="1"/>
        <n x="116"/>
      </t>
    </mdx>
    <mdx n="178" f="v">
      <t c="6">
        <n x="13"/>
        <n x="11" s="1"/>
        <n x="12" s="1"/>
        <n x="183" s="1"/>
        <n x="157"/>
        <n x="117"/>
      </t>
    </mdx>
    <mdx n="178" f="v">
      <t c="8">
        <n x="39"/>
        <n x="13"/>
        <n x="11" s="1"/>
        <n x="12" s="1"/>
        <n x="183" s="1"/>
        <n x="117"/>
        <n x="6"/>
        <n x="15" s="1"/>
      </t>
    </mdx>
    <mdx n="178" f="v">
      <t c="8">
        <n x="64"/>
        <n x="13"/>
        <n x="11" s="1"/>
        <n x="12" s="1"/>
        <n x="183" s="1"/>
        <n x="115"/>
        <n x="8"/>
        <n x="16" s="1"/>
      </t>
    </mdx>
    <mdx n="178" f="v">
      <t c="8">
        <n x="48"/>
        <n x="13"/>
        <n x="11" s="1"/>
        <n x="12" s="1"/>
        <n x="183" s="1"/>
        <n x="115"/>
        <n x="6"/>
        <n x="15" s="1"/>
      </t>
    </mdx>
    <mdx n="178" f="v">
      <t c="4">
        <n x="8"/>
        <n x="177" s="1"/>
        <n x="176"/>
        <n x="119"/>
      </t>
    </mdx>
    <mdx n="178" f="v">
      <t c="5">
        <n x="86"/>
        <n x="13"/>
        <n x="11" s="1"/>
        <n x="12" s="1"/>
        <n x="183" s="1"/>
      </t>
    </mdx>
    <mdx n="178" f="v">
      <t c="8">
        <n x="55"/>
        <n x="13"/>
        <n x="11" s="1"/>
        <n x="12" s="1"/>
        <n x="183" s="1"/>
        <n x="118"/>
        <n x="8"/>
        <n x="20" s="1"/>
      </t>
    </mdx>
    <mdx n="178" f="v">
      <t c="8">
        <n x="40"/>
        <n x="13"/>
        <n x="11" s="1"/>
        <n x="12" s="1"/>
        <n x="183" s="1"/>
        <n x="117"/>
        <n x="8"/>
        <n x="20" s="1"/>
      </t>
    </mdx>
    <mdx n="178" f="v">
      <t c="7">
        <n x="39"/>
        <n x="13"/>
        <n x="11" s="1"/>
        <n x="12" s="1"/>
        <n x="183" s="1"/>
        <n x="115"/>
        <n x="8"/>
      </t>
    </mdx>
    <mdx n="178" f="v">
      <t c="7">
        <n x="90"/>
        <n x="13"/>
        <n x="11" s="1"/>
        <n x="12" s="1"/>
        <n x="183" s="1"/>
        <n x="121"/>
        <n x="8"/>
      </t>
    </mdx>
    <mdx n="178" f="v">
      <t c="7">
        <n x="65"/>
        <n x="13"/>
        <n x="11" s="1"/>
        <n x="12" s="1"/>
        <n x="183" s="1"/>
        <n x="115"/>
        <n x="6"/>
      </t>
    </mdx>
    <mdx n="178" f="v">
      <t c="6">
        <n x="13"/>
        <n x="6"/>
        <n x="11" s="1"/>
        <n x="12" s="1"/>
        <n x="183" s="1"/>
        <n x="69"/>
      </t>
    </mdx>
    <mdx n="178" f="v">
      <t c="7">
        <n x="13"/>
        <n x="11" s="1"/>
        <n x="12" s="1"/>
        <n x="183" s="1"/>
        <n x="82"/>
        <n x="15" s="1"/>
        <n x="110"/>
      </t>
    </mdx>
    <mdx n="178" f="v">
      <t c="7">
        <n x="13"/>
        <n x="11" s="1"/>
        <n x="12" s="1"/>
        <n x="183" s="1"/>
        <n x="35"/>
        <n x="15" s="1"/>
        <n x="103"/>
      </t>
    </mdx>
    <mdx n="178" f="v">
      <t c="6">
        <n x="13"/>
        <n x="11" s="1"/>
        <n x="12" s="1"/>
        <n x="183" s="1"/>
        <n x="164"/>
        <n x="44"/>
      </t>
    </mdx>
    <mdx n="178" f="v">
      <t c="7">
        <n x="13"/>
        <n x="8"/>
        <n x="11" s="1"/>
        <n x="12" s="1"/>
        <n x="183" s="1"/>
        <n x="164"/>
        <n x="88"/>
      </t>
    </mdx>
    <mdx n="178" f="v">
      <t c="7">
        <n x="13"/>
        <n x="6"/>
        <n x="11" s="1"/>
        <n x="12" s="1"/>
        <n x="183" s="1"/>
        <n x="165"/>
        <n x="37"/>
      </t>
    </mdx>
    <mdx n="178" f="v">
      <t c="7">
        <n x="48"/>
        <n x="13"/>
        <n x="11" s="1"/>
        <n x="12" s="1"/>
        <n x="183" s="1"/>
        <n x="119"/>
        <n x="16" s="1"/>
      </t>
    </mdx>
    <mdx n="178" f="v">
      <t c="8">
        <n x="59"/>
        <n x="13"/>
        <n x="11" s="1"/>
        <n x="12" s="1"/>
        <n x="183" s="1"/>
        <n x="117"/>
        <n x="6"/>
        <n x="15" s="1"/>
      </t>
    </mdx>
    <mdx n="178" f="v">
      <t c="7">
        <n x="13"/>
        <n x="6"/>
        <n x="11" s="1"/>
        <n x="12" s="1"/>
        <n x="183" s="1"/>
        <n x="163"/>
        <n x="47"/>
      </t>
    </mdx>
    <mdx n="178" f="v">
      <t c="7">
        <n x="31"/>
        <n x="13"/>
        <n x="11" s="1"/>
        <n x="12" s="1"/>
        <n x="183" s="1"/>
        <n x="117"/>
        <n x="16" s="1"/>
      </t>
    </mdx>
    <mdx n="178" f="v">
      <t c="7">
        <n x="73"/>
        <n x="13"/>
        <n x="11" s="1"/>
        <n x="12" s="1"/>
        <n x="183" s="1"/>
        <n x="117"/>
        <n x="6"/>
      </t>
    </mdx>
    <mdx n="178" f="v">
      <t c="8">
        <n x="97"/>
        <n x="13"/>
        <n x="11" s="1"/>
        <n x="12" s="1"/>
        <n x="183" s="1"/>
        <n x="118"/>
        <n x="6"/>
        <n x="16" s="1"/>
      </t>
    </mdx>
    <mdx n="178" f="v">
      <t c="8">
        <n x="79"/>
        <n x="13"/>
        <n x="11" s="1"/>
        <n x="12" s="1"/>
        <n x="183" s="1"/>
        <n x="120"/>
        <n x="6"/>
        <n x="16" s="1"/>
      </t>
    </mdx>
    <mdx n="178" f="v">
      <t c="7">
        <n x="13"/>
        <n x="8"/>
        <n x="11" s="1"/>
        <n x="12" s="1"/>
        <n x="183" s="1"/>
        <n x="159"/>
        <n x="50"/>
      </t>
    </mdx>
    <mdx n="178" f="v">
      <t c="8">
        <n x="50"/>
        <n x="13"/>
        <n x="11" s="1"/>
        <n x="12" s="1"/>
        <n x="183" s="1"/>
        <n x="119"/>
        <n x="8"/>
        <n x="15" s="1"/>
      </t>
    </mdx>
    <mdx n="178" f="v">
      <t c="7">
        <n x="13"/>
        <n x="6"/>
        <n x="11" s="1"/>
        <n x="12" s="1"/>
        <n x="183" s="1"/>
        <n x="164"/>
        <n x="34"/>
      </t>
    </mdx>
    <mdx n="178" f="v">
      <t c="7">
        <n x="21"/>
        <n x="13"/>
        <n x="11" s="1"/>
        <n x="12" s="1"/>
        <n x="183" s="1"/>
        <n x="118"/>
        <n x="8"/>
      </t>
    </mdx>
    <mdx n="178" f="v">
      <t c="7">
        <n x="13"/>
        <n x="8"/>
        <n x="11" s="1"/>
        <n x="12" s="1"/>
        <n x="183" s="1"/>
        <n x="162"/>
        <n x="86"/>
      </t>
    </mdx>
    <mdx n="178" f="v">
      <t c="6">
        <n x="13"/>
        <n x="11" s="1"/>
        <n x="12" s="1"/>
        <n x="183" s="1"/>
        <n x="162"/>
        <n x="61"/>
      </t>
    </mdx>
    <mdx n="178" f="v">
      <t c="8">
        <n x="72"/>
        <n x="13"/>
        <n x="11" s="1"/>
        <n x="12" s="1"/>
        <n x="183" s="1"/>
        <n x="116"/>
        <n x="8"/>
        <n x="15" s="1"/>
      </t>
    </mdx>
    <mdx n="178" f="v">
      <t c="7">
        <n x="37"/>
        <n x="13"/>
        <n x="11" s="1"/>
        <n x="12" s="1"/>
        <n x="183" s="1"/>
        <n x="121"/>
        <n x="20" s="1"/>
      </t>
    </mdx>
    <mdx n="178" f="v">
      <t c="7">
        <n x="91"/>
        <n x="13"/>
        <n x="11" s="1"/>
        <n x="12" s="1"/>
        <n x="183" s="1"/>
        <n x="8"/>
        <n x="15" s="1"/>
      </t>
    </mdx>
    <mdx n="178" f="v">
      <t c="8">
        <n x="13"/>
        <n x="11" s="1"/>
        <n x="12" s="1"/>
        <n x="183" s="1"/>
        <n x="85"/>
        <n x="6"/>
        <n x="20" s="1"/>
        <n x="103"/>
      </t>
    </mdx>
    <mdx n="178" f="v">
      <t c="7">
        <n x="71"/>
        <n x="13"/>
        <n x="11" s="1"/>
        <n x="12" s="1"/>
        <n x="183" s="1"/>
        <n x="121"/>
        <n x="15" s="1"/>
      </t>
    </mdx>
    <mdx n="178" f="v">
      <t c="7">
        <n x="13"/>
        <n x="11" s="1"/>
        <n x="12" s="1"/>
        <n x="183" s="1"/>
        <n x="100"/>
        <n x="6"/>
        <n x="15" s="1"/>
      </t>
    </mdx>
    <mdx n="178" f="v">
      <t c="7">
        <n x="86"/>
        <n x="13"/>
        <n x="11" s="1"/>
        <n x="12" s="1"/>
        <n x="183" s="1"/>
        <n x="117"/>
        <n x="6"/>
      </t>
    </mdx>
    <mdx n="178" f="v">
      <t c="7">
        <n x="86"/>
        <n x="13"/>
        <n x="11" s="1"/>
        <n x="12" s="1"/>
        <n x="183" s="1"/>
        <n x="6"/>
        <n x="20" s="1"/>
      </t>
    </mdx>
    <mdx n="178" f="v">
      <t c="6">
        <n x="13"/>
        <n x="11" s="1"/>
        <n x="12" s="1"/>
        <n x="183" s="1"/>
        <n x="165"/>
        <n x="115"/>
      </t>
    </mdx>
    <mdx n="178" f="v">
      <t c="6">
        <n x="13"/>
        <n x="11" s="1"/>
        <n x="12" s="1"/>
        <n x="183" s="1"/>
        <n x="162"/>
        <n x="108"/>
      </t>
    </mdx>
    <mdx n="178" f="v">
      <t c="7">
        <n x="13"/>
        <n x="6"/>
        <n x="11" s="1"/>
        <n x="12" s="1"/>
        <n x="183" s="1"/>
        <n x="166"/>
        <n x="34"/>
      </t>
    </mdx>
    <mdx n="178" f="v">
      <t c="7">
        <n x="13"/>
        <n x="6"/>
        <n x="11" s="1"/>
        <n x="12" s="1"/>
        <n x="183" s="1"/>
        <n x="165"/>
        <n x="40"/>
      </t>
    </mdx>
    <mdx n="178" f="v">
      <t c="6">
        <n x="13"/>
        <n x="11" s="1"/>
        <n x="12" s="1"/>
        <n x="183" s="1"/>
        <n x="164"/>
        <n x="118"/>
      </t>
    </mdx>
    <mdx n="178" f="v">
      <t c="7">
        <n x="13"/>
        <n x="6"/>
        <n x="11" s="1"/>
        <n x="12" s="1"/>
        <n x="183" s="1"/>
        <n x="158"/>
        <n x="70"/>
      </t>
    </mdx>
    <mdx n="178" f="v">
      <t c="7">
        <n x="13"/>
        <n x="11" s="1"/>
        <n x="12" s="1"/>
        <n x="183" s="1"/>
        <n x="100"/>
        <n x="8"/>
        <n x="20" s="1"/>
      </t>
    </mdx>
    <mdx n="178" f="v">
      <t c="7">
        <n x="35"/>
        <n x="13"/>
        <n x="11" s="1"/>
        <n x="12" s="1"/>
        <n x="183" s="1"/>
        <n x="118"/>
        <n x="16" s="1"/>
      </t>
    </mdx>
    <mdx n="178" f="v">
      <t c="8">
        <n x="48"/>
        <n x="13"/>
        <n x="11" s="1"/>
        <n x="12" s="1"/>
        <n x="183" s="1"/>
        <n x="116"/>
        <n x="6"/>
        <n x="15" s="1"/>
      </t>
    </mdx>
    <mdx n="178" f="v">
      <t c="8">
        <n x="71"/>
        <n x="13"/>
        <n x="11" s="1"/>
        <n x="12" s="1"/>
        <n x="183" s="1"/>
        <n x="120"/>
        <n x="8"/>
        <n x="16" s="1"/>
      </t>
    </mdx>
    <mdx n="178" f="v">
      <t c="7">
        <n x="13"/>
        <n x="11" s="1"/>
        <n x="12" s="1"/>
        <n x="183" s="1"/>
        <n x="89"/>
        <n x="8"/>
        <n x="20" s="1"/>
      </t>
    </mdx>
    <mdx n="178" f="v">
      <t c="7">
        <n x="13"/>
        <n x="11" s="1"/>
        <n x="12" s="1"/>
        <n x="183" s="1"/>
        <n x="90"/>
        <n x="16" s="1"/>
        <n x="105"/>
      </t>
    </mdx>
    <mdx n="178" f="v">
      <t c="8">
        <n x="77"/>
        <n x="13"/>
        <n x="11" s="1"/>
        <n x="12" s="1"/>
        <n x="183" s="1"/>
        <n x="118"/>
        <n x="6"/>
        <n x="15" s="1"/>
      </t>
    </mdx>
    <mdx n="178" f="v">
      <t c="7">
        <n x="13"/>
        <n x="11" s="1"/>
        <n x="12" s="1"/>
        <n x="183" s="1"/>
        <n x="67"/>
        <n x="20" s="1"/>
        <n x="110"/>
      </t>
    </mdx>
    <mdx n="178" f="v">
      <t c="7">
        <n x="90"/>
        <n x="13"/>
        <n x="11" s="1"/>
        <n x="12" s="1"/>
        <n x="183" s="1"/>
        <n x="118"/>
        <n x="8"/>
      </t>
    </mdx>
    <mdx n="178" f="v">
      <t c="7">
        <n x="13"/>
        <n x="11" s="1"/>
        <n x="12" s="1"/>
        <n x="183" s="1"/>
        <n x="27"/>
        <n x="6"/>
        <n x="112"/>
      </t>
    </mdx>
    <mdx n="178" f="v">
      <t c="5">
        <n x="59"/>
        <n x="13"/>
        <n x="11" s="1"/>
        <n x="12" s="1"/>
        <n x="183" s="1"/>
      </t>
    </mdx>
    <mdx n="178" f="v">
      <t c="7">
        <n x="13"/>
        <n x="11" s="1"/>
        <n x="12" s="1"/>
        <n x="183" s="1"/>
        <n x="101"/>
        <n x="20" s="1"/>
        <n x="107"/>
      </t>
    </mdx>
    <mdx n="178" f="v">
      <t c="7">
        <n x="13"/>
        <n x="11" s="1"/>
        <n x="12" s="1"/>
        <n x="183" s="1"/>
        <n x="6"/>
        <n x="20" s="1"/>
        <n x="110"/>
      </t>
    </mdx>
    <mdx n="178" f="v">
      <t c="6">
        <n x="86"/>
        <n x="13"/>
        <n x="11" s="1"/>
        <n x="12" s="1"/>
        <n x="183" s="1"/>
        <n x="20" s="1"/>
      </t>
    </mdx>
    <mdx n="178" f="v">
      <t c="8">
        <n x="59"/>
        <n x="13"/>
        <n x="11" s="1"/>
        <n x="12" s="1"/>
        <n x="183" s="1"/>
        <n x="121"/>
        <n x="6"/>
        <n x="15" s="1"/>
      </t>
    </mdx>
    <mdx n="178" f="v">
      <t c="8">
        <n x="89"/>
        <n x="13"/>
        <n x="11" s="1"/>
        <n x="12" s="1"/>
        <n x="183" s="1"/>
        <n x="119"/>
        <n x="8"/>
        <n x="20" s="1"/>
      </t>
    </mdx>
    <mdx n="178" f="v">
      <t c="8">
        <n x="24"/>
        <n x="13"/>
        <n x="11" s="1"/>
        <n x="12" s="1"/>
        <n x="183" s="1"/>
        <n x="115"/>
        <n x="6"/>
        <n x="15" s="1"/>
      </t>
    </mdx>
    <mdx n="178" f="v">
      <t c="8">
        <n x="70"/>
        <n x="13"/>
        <n x="11" s="1"/>
        <n x="12" s="1"/>
        <n x="183" s="1"/>
        <n x="117"/>
        <n x="8"/>
        <n x="16" s="1"/>
      </t>
    </mdx>
    <mdx n="178" f="v">
      <t c="7">
        <n x="90"/>
        <n x="13"/>
        <n x="11" s="1"/>
        <n x="12" s="1"/>
        <n x="183" s="1"/>
        <n x="117"/>
        <n x="8"/>
      </t>
    </mdx>
    <mdx n="178" f="v">
      <t c="7">
        <n x="95"/>
        <n x="13"/>
        <n x="11" s="1"/>
        <n x="12" s="1"/>
        <n x="183" s="1"/>
        <n x="116"/>
        <n x="16" s="1"/>
      </t>
    </mdx>
    <mdx n="178" f="v">
      <t c="8">
        <n x="22"/>
        <n x="13"/>
        <n x="11" s="1"/>
        <n x="12" s="1"/>
        <n x="183" s="1"/>
        <n x="121"/>
        <n x="8"/>
        <n x="16" s="1"/>
      </t>
    </mdx>
    <mdx n="178" f="v">
      <t c="8">
        <n x="65"/>
        <n x="13"/>
        <n x="11" s="1"/>
        <n x="12" s="1"/>
        <n x="183" s="1"/>
        <n x="119"/>
        <n x="8"/>
        <n x="15" s="1"/>
      </t>
    </mdx>
    <mdx n="178" f="v">
      <t c="7">
        <n x="13"/>
        <n x="11" s="1"/>
        <n x="12" s="1"/>
        <n x="183" s="1"/>
        <n x="16" s="1"/>
        <n x="135"/>
        <n x="144"/>
      </t>
    </mdx>
    <mdx n="178" f="v">
      <t c="7">
        <n x="13"/>
        <n x="8"/>
        <n x="11" s="1"/>
        <n x="12" s="1"/>
        <n x="183" s="1"/>
        <n x="165"/>
        <n x="31"/>
      </t>
    </mdx>
    <mdx n="178" f="v">
      <t c="8">
        <n x="89"/>
        <n x="13"/>
        <n x="11" s="1"/>
        <n x="12" s="1"/>
        <n x="183" s="1"/>
        <n x="115"/>
        <n x="8"/>
        <n x="20" s="1"/>
      </t>
    </mdx>
    <mdx n="178" f="v">
      <t c="7">
        <n x="13"/>
        <n x="6"/>
        <n x="11" s="1"/>
        <n x="12" s="1"/>
        <n x="183" s="1"/>
        <n x="165"/>
        <n x="30"/>
      </t>
    </mdx>
    <mdx n="178" f="v">
      <t c="7">
        <n x="13"/>
        <n x="11" s="1"/>
        <n x="12" s="1"/>
        <n x="183" s="1"/>
        <n x="65"/>
        <n x="6"/>
        <n x="105"/>
      </t>
    </mdx>
    <mdx n="178" f="v">
      <t c="7">
        <n x="42"/>
        <n x="13"/>
        <n x="11" s="1"/>
        <n x="12" s="1"/>
        <n x="183" s="1"/>
        <n x="121"/>
        <n x="8"/>
      </t>
    </mdx>
    <mdx n="178" f="v">
      <t c="7">
        <n x="13"/>
        <n x="8"/>
        <n x="11" s="1"/>
        <n x="12" s="1"/>
        <n x="183" s="1"/>
        <n x="166"/>
        <n x="47"/>
      </t>
    </mdx>
    <mdx n="178" f="v">
      <t c="8">
        <n x="52"/>
        <n x="13"/>
        <n x="11" s="1"/>
        <n x="12" s="1"/>
        <n x="183" s="1"/>
        <n x="119"/>
        <n x="8"/>
        <n x="20" s="1"/>
      </t>
    </mdx>
    <mdx n="178" f="v">
      <t c="6">
        <n x="51"/>
        <n x="13"/>
        <n x="11" s="1"/>
        <n x="12" s="1"/>
        <n x="183" s="1"/>
        <n x="115"/>
      </t>
    </mdx>
    <mdx n="178" f="v">
      <t c="6">
        <n x="13"/>
        <n x="11" s="1"/>
        <n x="12" s="1"/>
        <n x="183" s="1"/>
        <n x="165"/>
        <n x="25"/>
      </t>
    </mdx>
    <mdx n="178" f="v">
      <t c="7">
        <n x="13"/>
        <n x="8"/>
        <n x="11" s="1"/>
        <n x="12" s="1"/>
        <n x="183" s="1"/>
        <n x="162"/>
        <n x="47"/>
      </t>
    </mdx>
    <mdx n="178" f="v">
      <t c="7">
        <n x="13"/>
        <n x="8"/>
        <n x="11" s="1"/>
        <n x="12" s="1"/>
        <n x="183" s="1"/>
        <n x="163"/>
        <n x="62"/>
      </t>
    </mdx>
    <mdx n="178" f="v">
      <t c="7">
        <n x="13"/>
        <n x="11" s="1"/>
        <n x="12" s="1"/>
        <n x="183" s="1"/>
        <n x="101"/>
        <n x="16" s="1"/>
        <n x="107"/>
      </t>
    </mdx>
    <mdx n="178" f="v">
      <t c="6">
        <n x="13"/>
        <n x="11" s="1"/>
        <n x="12" s="1"/>
        <n x="183" s="1"/>
        <n x="165"/>
        <n x="47"/>
      </t>
    </mdx>
    <mdx n="178" f="v">
      <t c="8">
        <n x="13"/>
        <n x="11" s="1"/>
        <n x="12" s="1"/>
        <n x="183" s="1"/>
        <n x="48"/>
        <n x="6"/>
        <n x="20" s="1"/>
        <n x="105"/>
      </t>
    </mdx>
    <mdx n="178" f="v">
      <t c="6">
        <n x="13"/>
        <n x="11" s="1"/>
        <n x="12" s="1"/>
        <n x="183" s="1"/>
        <n x="165"/>
        <n x="111"/>
      </t>
    </mdx>
    <mdx n="178" f="v">
      <t c="7">
        <n x="13"/>
        <n x="11" s="1"/>
        <n x="12" s="1"/>
        <n x="183" s="1"/>
        <n x="44"/>
        <n x="8"/>
        <n x="106"/>
      </t>
    </mdx>
    <mdx n="178" f="v">
      <t c="6">
        <n x="13"/>
        <n x="11" s="1"/>
        <n x="12" s="1"/>
        <n x="183" s="1"/>
        <n x="166"/>
        <n x="101"/>
      </t>
    </mdx>
    <mdx n="178" f="v">
      <t c="6">
        <n x="13"/>
        <n x="11" s="1"/>
        <n x="12" s="1"/>
        <n x="183" s="1"/>
        <n x="118"/>
        <n x="6"/>
      </t>
    </mdx>
    <mdx n="178" f="v">
      <t c="8">
        <n x="13"/>
        <n x="11" s="1"/>
        <n x="12" s="1"/>
        <n x="183" s="1"/>
        <n x="16" s="1"/>
        <n x="133"/>
        <n x="153"/>
        <n x="8"/>
      </t>
    </mdx>
    <mdx n="178" f="v">
      <t c="7">
        <n x="13"/>
        <n x="6"/>
        <n x="11" s="1"/>
        <n x="12" s="1"/>
        <n x="183" s="1"/>
        <n x="159"/>
        <n x="38"/>
      </t>
    </mdx>
    <mdx n="178" f="v">
      <t c="6">
        <n x="55"/>
        <n x="13"/>
        <n x="11" s="1"/>
        <n x="12" s="1"/>
        <n x="183" s="1"/>
        <n x="115"/>
      </t>
    </mdx>
    <mdx n="178" f="v">
      <t c="8">
        <n x="52"/>
        <n x="13"/>
        <n x="11" s="1"/>
        <n x="12" s="1"/>
        <n x="183" s="1"/>
        <n x="117"/>
        <n x="8"/>
        <n x="16" s="1"/>
      </t>
    </mdx>
    <mdx n="178" f="v">
      <t c="8">
        <n x="13"/>
        <n x="11" s="1"/>
        <n x="12" s="1"/>
        <n x="183" s="1"/>
        <n x="89"/>
        <n x="8"/>
        <n x="15" s="1"/>
        <n x="102"/>
      </t>
    </mdx>
    <mdx n="178" f="v">
      <t c="6">
        <n x="13"/>
        <n x="11" s="1"/>
        <n x="12" s="1"/>
        <n x="183" s="1"/>
        <n x="162"/>
        <n x="81"/>
      </t>
    </mdx>
    <mdx n="178" f="v">
      <t c="7">
        <n x="13"/>
        <n x="8"/>
        <n x="11" s="1"/>
        <n x="12" s="1"/>
        <n x="183" s="1"/>
        <n x="165"/>
        <n x="73"/>
      </t>
    </mdx>
    <mdx n="178" f="v">
      <t c="7">
        <n x="13"/>
        <n x="8"/>
        <n x="11" s="1"/>
        <n x="12" s="1"/>
        <n x="183" s="1"/>
        <n x="162"/>
        <n x="100"/>
      </t>
    </mdx>
    <mdx n="178" f="v">
      <t c="6">
        <n x="13"/>
        <n x="11" s="1"/>
        <n x="12" s="1"/>
        <n x="183" s="1"/>
        <n x="163"/>
        <n x="104"/>
      </t>
    </mdx>
    <mdx n="178" f="v">
      <t c="8">
        <n x="81"/>
        <n x="13"/>
        <n x="11" s="1"/>
        <n x="12" s="1"/>
        <n x="183" s="1"/>
        <n x="120"/>
        <n x="6"/>
        <n x="20" s="1"/>
      </t>
    </mdx>
    <mdx n="178" f="v">
      <t c="8">
        <n x="38"/>
        <n x="13"/>
        <n x="11" s="1"/>
        <n x="12" s="1"/>
        <n x="183" s="1"/>
        <n x="120"/>
        <n x="6"/>
        <n x="20" s="1"/>
      </t>
    </mdx>
    <mdx n="178" f="v">
      <t c="8">
        <n x="61"/>
        <n x="13"/>
        <n x="11" s="1"/>
        <n x="12" s="1"/>
        <n x="183" s="1"/>
        <n x="118"/>
        <n x="6"/>
        <n x="20" s="1"/>
      </t>
    </mdx>
    <mdx n="178" f="v">
      <t c="7">
        <n x="55"/>
        <n x="13"/>
        <n x="11" s="1"/>
        <n x="12" s="1"/>
        <n x="183" s="1"/>
        <n x="119"/>
        <n x="16" s="1"/>
      </t>
    </mdx>
    <mdx n="178" f="v">
      <t c="6">
        <n x="40"/>
        <n x="13"/>
        <n x="11" s="1"/>
        <n x="12" s="1"/>
        <n x="183" s="1"/>
        <n x="120"/>
      </t>
    </mdx>
    <mdx n="178" f="v">
      <t c="7">
        <n x="97"/>
        <n x="13"/>
        <n x="11" s="1"/>
        <n x="12" s="1"/>
        <n x="183" s="1"/>
        <n x="117"/>
        <n x="20" s="1"/>
      </t>
    </mdx>
    <mdx n="178" f="v">
      <t c="8">
        <n x="65"/>
        <n x="13"/>
        <n x="11" s="1"/>
        <n x="12" s="1"/>
        <n x="183" s="1"/>
        <n x="121"/>
        <n x="8"/>
        <n x="16" s="1"/>
      </t>
    </mdx>
    <mdx n="178" f="v">
      <t c="8">
        <n x="21"/>
        <n x="13"/>
        <n x="11" s="1"/>
        <n x="12" s="1"/>
        <n x="183" s="1"/>
        <n x="115"/>
        <n x="6"/>
        <n x="15" s="1"/>
      </t>
    </mdx>
    <mdx n="178" f="v">
      <t c="7">
        <n x="94"/>
        <n x="13"/>
        <n x="11" s="1"/>
        <n x="12" s="1"/>
        <n x="183" s="1"/>
        <n x="8"/>
        <n x="15" s="1"/>
      </t>
    </mdx>
    <mdx n="178" f="v">
      <t c="7">
        <n x="43"/>
        <n x="13"/>
        <n x="11" s="1"/>
        <n x="12" s="1"/>
        <n x="183" s="1"/>
        <n x="118"/>
        <n x="8"/>
      </t>
    </mdx>
    <mdx n="178" f="v">
      <t c="6">
        <n x="66"/>
        <n x="13"/>
        <n x="11" s="1"/>
        <n x="12" s="1"/>
        <n x="183" s="1"/>
        <n x="118"/>
      </t>
    </mdx>
    <mdx n="178" f="v">
      <t c="7">
        <n x="45"/>
        <n x="13"/>
        <n x="11" s="1"/>
        <n x="12" s="1"/>
        <n x="183" s="1"/>
        <n x="115"/>
        <n x="16" s="1"/>
      </t>
    </mdx>
    <mdx n="178" f="v">
      <t c="6">
        <n x="13"/>
        <n x="11" s="1"/>
        <n x="12" s="1"/>
        <n x="181" s="1"/>
        <n x="20" s="1"/>
        <n x="8"/>
      </t>
    </mdx>
    <mdx n="178" f="v">
      <t c="8">
        <n x="13"/>
        <n x="11" s="1"/>
        <n x="12" s="1"/>
        <n x="183" s="1"/>
        <n x="47"/>
        <n x="8"/>
        <n x="16" s="1"/>
        <n x="106"/>
      </t>
    </mdx>
    <mdx n="178" f="v">
      <t c="8">
        <n x="13"/>
        <n x="11" s="1"/>
        <n x="12" s="1"/>
        <n x="183" s="1"/>
        <n x="44"/>
        <n x="8"/>
        <n x="15" s="1"/>
        <n x="109"/>
      </t>
    </mdx>
    <mdx n="178" f="v">
      <t c="8">
        <n x="13"/>
        <n x="11" s="1"/>
        <n x="12" s="1"/>
        <n x="183" s="1"/>
        <n x="20" s="1"/>
        <n x="146"/>
        <n x="147"/>
        <n x="8"/>
      </t>
    </mdx>
    <mdx n="178" f="v">
      <t c="8">
        <n x="31"/>
        <n x="13"/>
        <n x="11" s="1"/>
        <n x="12" s="1"/>
        <n x="183" s="1"/>
        <n x="118"/>
        <n x="6"/>
        <n x="15" s="1"/>
      </t>
    </mdx>
    <mdx n="178" f="v">
      <t c="8">
        <n x="52"/>
        <n x="13"/>
        <n x="11" s="1"/>
        <n x="12" s="1"/>
        <n x="183" s="1"/>
        <n x="115"/>
        <n x="8"/>
        <n x="15" s="1"/>
      </t>
    </mdx>
    <mdx n="178" f="v">
      <t c="7">
        <n x="13"/>
        <n x="11" s="1"/>
        <n x="12" s="1"/>
        <n x="183" s="1"/>
        <n x="69"/>
        <n x="16" s="1"/>
        <n x="111"/>
      </t>
    </mdx>
    <mdx n="178" f="v">
      <t c="6">
        <n x="13"/>
        <n x="11" s="1"/>
        <n x="12" s="1"/>
        <n x="183" s="1"/>
        <n x="165"/>
        <n x="57"/>
      </t>
    </mdx>
    <mdx n="178" f="v">
      <t c="6">
        <n x="13"/>
        <n x="11" s="1"/>
        <n x="12" s="1"/>
        <n x="183" s="1"/>
        <n x="162"/>
        <n x="40"/>
      </t>
    </mdx>
    <mdx n="178" f="v">
      <t c="8">
        <n x="45"/>
        <n x="13"/>
        <n x="11" s="1"/>
        <n x="12" s="1"/>
        <n x="183" s="1"/>
        <n x="119"/>
        <n x="6"/>
        <n x="20" s="1"/>
      </t>
    </mdx>
    <mdx n="178" f="v">
      <t c="7">
        <n x="13"/>
        <n x="6"/>
        <n x="11" s="1"/>
        <n x="12" s="1"/>
        <n x="183" s="1"/>
        <n x="165"/>
        <n x="88"/>
      </t>
    </mdx>
    <mdx n="178" f="v">
      <t c="6">
        <n x="30"/>
        <n x="13"/>
        <n x="11" s="1"/>
        <n x="12" s="1"/>
        <n x="183" s="1"/>
        <n x="116"/>
      </t>
    </mdx>
    <mdx n="178" f="v">
      <t c="6">
        <n x="13"/>
        <n x="11" s="1"/>
        <n x="12" s="1"/>
        <n x="183" s="1"/>
        <n x="162"/>
        <n x="95"/>
      </t>
    </mdx>
    <mdx n="178" f="v">
      <t c="6">
        <n x="74"/>
        <n x="13"/>
        <n x="11" s="1"/>
        <n x="12" s="1"/>
        <n x="183" s="1"/>
        <n x="117"/>
      </t>
    </mdx>
    <mdx n="178" f="v">
      <t c="8">
        <n x="26"/>
        <n x="13"/>
        <n x="11" s="1"/>
        <n x="12" s="1"/>
        <n x="183" s="1"/>
        <n x="116"/>
        <n x="8"/>
        <n x="15" s="1"/>
      </t>
    </mdx>
    <mdx n="178" f="v">
      <t c="8">
        <n x="73"/>
        <n x="13"/>
        <n x="11" s="1"/>
        <n x="12" s="1"/>
        <n x="183" s="1"/>
        <n x="116"/>
        <n x="6"/>
        <n x="16" s="1"/>
      </t>
    </mdx>
    <mdx n="178" f="v">
      <t c="8">
        <n x="39"/>
        <n x="13"/>
        <n x="11" s="1"/>
        <n x="12" s="1"/>
        <n x="183" s="1"/>
        <n x="117"/>
        <n x="8"/>
        <n x="16" s="1"/>
      </t>
    </mdx>
    <mdx n="178" f="v">
      <t c="7">
        <n x="83"/>
        <n x="13"/>
        <n x="11" s="1"/>
        <n x="12" s="1"/>
        <n x="183" s="1"/>
        <n x="6"/>
        <n x="15" s="1"/>
      </t>
    </mdx>
    <mdx n="178" f="v">
      <t c="8">
        <n x="59"/>
        <n x="13"/>
        <n x="11" s="1"/>
        <n x="12" s="1"/>
        <n x="183" s="1"/>
        <n x="118"/>
        <n x="8"/>
        <n x="16" s="1"/>
      </t>
    </mdx>
    <mdx n="178" f="v">
      <t c="7">
        <n x="65"/>
        <n x="13"/>
        <n x="11" s="1"/>
        <n x="12" s="1"/>
        <n x="183" s="1"/>
        <n x="120"/>
        <n x="16" s="1"/>
      </t>
    </mdx>
    <mdx n="178" f="v">
      <t c="8">
        <n x="46"/>
        <n x="13"/>
        <n x="11" s="1"/>
        <n x="12" s="1"/>
        <n x="183" s="1"/>
        <n x="119"/>
        <n x="6"/>
        <n x="15" s="1"/>
      </t>
    </mdx>
    <mdx n="178" f="v">
      <t c="8">
        <n x="37"/>
        <n x="13"/>
        <n x="11" s="1"/>
        <n x="12" s="1"/>
        <n x="183" s="1"/>
        <n x="117"/>
        <n x="6"/>
        <n x="16" s="1"/>
      </t>
    </mdx>
    <mdx n="178" f="v">
      <t c="7">
        <n x="45"/>
        <n x="13"/>
        <n x="11" s="1"/>
        <n x="12" s="1"/>
        <n x="183" s="1"/>
        <n x="118"/>
        <n x="20" s="1"/>
      </t>
    </mdx>
    <mdx n="178" f="v">
      <t c="8">
        <n x="61"/>
        <n x="13"/>
        <n x="11" s="1"/>
        <n x="12" s="1"/>
        <n x="183" s="1"/>
        <n x="115"/>
        <n x="8"/>
        <n x="16" s="1"/>
      </t>
    </mdx>
    <mdx n="178" f="v">
      <t c="6">
        <n x="22"/>
        <n x="13"/>
        <n x="11" s="1"/>
        <n x="12" s="1"/>
        <n x="183" s="1"/>
        <n x="6"/>
      </t>
    </mdx>
    <mdx n="178" f="v">
      <t c="7">
        <n x="25"/>
        <n x="13"/>
        <n x="11" s="1"/>
        <n x="12" s="1"/>
        <n x="183" s="1"/>
        <n x="120"/>
        <n x="8"/>
      </t>
    </mdx>
    <mdx n="178" f="v">
      <t c="7">
        <n x="38"/>
        <n x="13"/>
        <n x="11" s="1"/>
        <n x="12" s="1"/>
        <n x="183" s="1"/>
        <n x="115"/>
        <n x="20" s="1"/>
      </t>
    </mdx>
    <mdx n="178" f="v">
      <t c="8">
        <n x="13"/>
        <n x="11" s="1"/>
        <n x="12" s="1"/>
        <n x="183" s="1"/>
        <n x="67"/>
        <n x="8"/>
        <n x="15" s="1"/>
        <n x="104"/>
      </t>
    </mdx>
    <mdx n="178" f="v">
      <t c="7">
        <n x="31"/>
        <n x="13"/>
        <n x="11" s="1"/>
        <n x="12" s="1"/>
        <n x="183" s="1"/>
        <n x="120"/>
        <n x="6"/>
      </t>
    </mdx>
    <mdx n="178" f="v">
      <t c="7">
        <n x="13"/>
        <n x="6"/>
        <n x="11" s="1"/>
        <n x="12" s="1"/>
        <n x="183" s="1"/>
        <n x="162"/>
        <n x="61"/>
      </t>
    </mdx>
    <mdx n="178" f="v">
      <t c="6">
        <n x="99"/>
        <n x="13"/>
        <n x="11" s="1"/>
        <n x="12" s="1"/>
        <n x="183" s="1"/>
        <n x="15" s="1"/>
      </t>
    </mdx>
    <mdx n="178" f="v">
      <t c="8">
        <n x="91"/>
        <n x="13"/>
        <n x="11" s="1"/>
        <n x="12" s="1"/>
        <n x="183" s="1"/>
        <n x="117"/>
        <n x="6"/>
        <n x="15" s="1"/>
      </t>
    </mdx>
    <mdx n="178" f="v">
      <t c="6">
        <n x="13"/>
        <n x="11" s="1"/>
        <n x="12" s="1"/>
        <n x="183" s="1"/>
        <n x="166"/>
        <n x="88"/>
      </t>
    </mdx>
    <mdx n="178" f="v">
      <t c="8">
        <n x="31"/>
        <n x="13"/>
        <n x="11" s="1"/>
        <n x="12" s="1"/>
        <n x="183" s="1"/>
        <n x="120"/>
        <n x="8"/>
        <n x="15" s="1"/>
      </t>
    </mdx>
    <mdx n="178" f="v">
      <t c="7">
        <n x="99"/>
        <n x="13"/>
        <n x="11" s="1"/>
        <n x="12" s="1"/>
        <n x="183" s="1"/>
        <n x="8"/>
        <n x="20" s="1"/>
      </t>
    </mdx>
    <mdx n="178" f="v">
      <t c="6">
        <n x="94"/>
        <n x="13"/>
        <n x="11" s="1"/>
        <n x="12" s="1"/>
        <n x="183" s="1"/>
        <n x="8"/>
      </t>
    </mdx>
    <mdx n="178" f="v">
      <t c="7">
        <n x="96"/>
        <n x="13"/>
        <n x="11" s="1"/>
        <n x="12" s="1"/>
        <n x="183" s="1"/>
        <n x="120"/>
        <n x="16" s="1"/>
      </t>
    </mdx>
    <mdx n="178" f="v">
      <t c="7">
        <n x="64"/>
        <n x="13"/>
        <n x="11" s="1"/>
        <n x="12" s="1"/>
        <n x="183" s="1"/>
        <n x="118"/>
        <n x="16" s="1"/>
      </t>
    </mdx>
    <mdx n="178" f="v">
      <t c="7">
        <n x="13"/>
        <n x="8"/>
        <n x="11" s="1"/>
        <n x="12" s="1"/>
        <n x="183" s="1"/>
        <n x="166"/>
        <n x="39"/>
      </t>
    </mdx>
    <mdx n="178" f="v">
      <t c="7">
        <n x="13"/>
        <n x="8"/>
        <n x="11" s="1"/>
        <n x="12" s="1"/>
        <n x="183" s="1"/>
        <n x="166"/>
        <n x="43"/>
      </t>
    </mdx>
    <mdx n="178" f="v">
      <t c="8">
        <n x="63"/>
        <n x="13"/>
        <n x="11" s="1"/>
        <n x="12" s="1"/>
        <n x="183" s="1"/>
        <n x="116"/>
        <n x="6"/>
        <n x="15" s="1"/>
      </t>
    </mdx>
    <mdx n="178" f="v">
      <t c="8">
        <n x="65"/>
        <n x="13"/>
        <n x="11" s="1"/>
        <n x="12" s="1"/>
        <n x="183" s="1"/>
        <n x="118"/>
        <n x="8"/>
        <n x="15" s="1"/>
      </t>
    </mdx>
    <mdx n="178" f="v">
      <t c="6">
        <n x="47"/>
        <n x="13"/>
        <n x="11" s="1"/>
        <n x="12" s="1"/>
        <n x="183" s="1"/>
        <n x="20" s="1"/>
      </t>
    </mdx>
    <mdx n="178" f="v">
      <t c="7">
        <n x="35"/>
        <n x="13"/>
        <n x="11" s="1"/>
        <n x="12" s="1"/>
        <n x="183" s="1"/>
        <n x="115"/>
        <n x="16" s="1"/>
      </t>
    </mdx>
    <mdx n="178" f="v">
      <t c="7">
        <n x="71"/>
        <n x="13"/>
        <n x="11" s="1"/>
        <n x="12" s="1"/>
        <n x="183" s="1"/>
        <n x="115"/>
        <n x="20" s="1"/>
      </t>
    </mdx>
    <mdx n="178" f="v">
      <t c="7">
        <n x="82"/>
        <n x="13"/>
        <n x="11" s="1"/>
        <n x="12" s="1"/>
        <n x="183" s="1"/>
        <n x="6"/>
        <n x="15" s="1"/>
      </t>
    </mdx>
    <mdx n="178" f="v">
      <t c="7">
        <n x="90"/>
        <n x="13"/>
        <n x="11" s="1"/>
        <n x="12" s="1"/>
        <n x="183" s="1"/>
        <n x="118"/>
        <n x="16" s="1"/>
      </t>
    </mdx>
    <mdx n="178" f="v">
      <t c="8">
        <n x="13"/>
        <n x="11" s="1"/>
        <n x="12" s="1"/>
        <n x="183" s="1"/>
        <n x="20" s="1"/>
        <n x="135"/>
        <n x="144"/>
        <n x="8"/>
      </t>
    </mdx>
    <mdx n="178" f="v">
      <t c="6">
        <n x="13"/>
        <n x="11" s="1"/>
        <n x="12" s="1"/>
        <n x="183" s="1"/>
        <n x="163"/>
        <n x="48"/>
      </t>
    </mdx>
    <mdx n="178" f="v">
      <t c="8">
        <n x="64"/>
        <n x="13"/>
        <n x="11" s="1"/>
        <n x="12" s="1"/>
        <n x="183" s="1"/>
        <n x="118"/>
        <n x="6"/>
        <n x="15" s="1"/>
      </t>
    </mdx>
    <mdx n="178" f="v">
      <t c="7">
        <n x="42"/>
        <n x="13"/>
        <n x="11" s="1"/>
        <n x="12" s="1"/>
        <n x="183" s="1"/>
        <n x="117"/>
        <n x="6"/>
      </t>
    </mdx>
    <mdx n="178" f="v">
      <t c="7">
        <n x="79"/>
        <n x="13"/>
        <n x="11" s="1"/>
        <n x="12" s="1"/>
        <n x="183" s="1"/>
        <n x="115"/>
        <n x="20" s="1"/>
      </t>
    </mdx>
    <mdx n="178" f="v">
      <t c="7">
        <n x="76"/>
        <n x="13"/>
        <n x="11" s="1"/>
        <n x="12" s="1"/>
        <n x="183" s="1"/>
        <n x="115"/>
        <n x="6"/>
      </t>
    </mdx>
    <mdx n="178" f="v">
      <t c="6">
        <n x="13"/>
        <n x="11" s="1"/>
        <n x="12" s="1"/>
        <n x="183" s="1"/>
        <n x="166"/>
        <n x="53"/>
      </t>
    </mdx>
    <mdx n="178" f="v">
      <t c="8">
        <n x="40"/>
        <n x="13"/>
        <n x="11" s="1"/>
        <n x="12" s="1"/>
        <n x="183" s="1"/>
        <n x="119"/>
        <n x="6"/>
        <n x="20" s="1"/>
      </t>
    </mdx>
    <mdx n="178" f="v">
      <t c="7">
        <n x="39"/>
        <n x="13"/>
        <n x="11" s="1"/>
        <n x="12" s="1"/>
        <n x="183" s="1"/>
        <n x="117"/>
        <n x="8"/>
      </t>
    </mdx>
    <mdx n="178" f="v">
      <t c="6">
        <n x="50"/>
        <n x="13"/>
        <n x="11" s="1"/>
        <n x="12" s="1"/>
        <n x="183" s="1"/>
        <n x="117"/>
      </t>
    </mdx>
    <mdx n="178" f="v">
      <t c="8">
        <n x="44"/>
        <n x="13"/>
        <n x="11" s="1"/>
        <n x="12" s="1"/>
        <n x="183" s="1"/>
        <n x="117"/>
        <n x="6"/>
        <n x="15" s="1"/>
      </t>
    </mdx>
    <mdx n="178" f="v">
      <t c="7">
        <n x="88"/>
        <n x="13"/>
        <n x="11" s="1"/>
        <n x="12" s="1"/>
        <n x="183" s="1"/>
        <n x="118"/>
        <n x="6"/>
      </t>
    </mdx>
    <mdx n="178" f="v">
      <t c="8">
        <n x="13"/>
        <n x="11" s="1"/>
        <n x="12" s="1"/>
        <n x="183" s="1"/>
        <n x="16" s="1"/>
        <n x="135"/>
        <n x="154"/>
        <n x="8"/>
      </t>
    </mdx>
    <mdx n="178" f="v">
      <t c="6">
        <n x="13"/>
        <n x="11" s="1"/>
        <n x="12" s="1"/>
        <n x="183" s="1"/>
        <n x="162"/>
        <n x="99"/>
      </t>
    </mdx>
    <mdx n="178" f="v">
      <t c="7">
        <n x="13"/>
        <n x="6"/>
        <n x="11" s="1"/>
        <n x="12" s="1"/>
        <n x="183" s="1"/>
        <n x="166"/>
        <n x="54"/>
      </t>
    </mdx>
    <mdx n="178" f="v">
      <t c="7">
        <n x="89"/>
        <n x="13"/>
        <n x="11" s="1"/>
        <n x="12" s="1"/>
        <n x="183" s="1"/>
        <n x="115"/>
        <n x="20" s="1"/>
      </t>
    </mdx>
    <mdx n="178" f="v">
      <t c="6">
        <n x="41"/>
        <n x="13"/>
        <n x="11" s="1"/>
        <n x="12" s="1"/>
        <n x="183" s="1"/>
        <n x="116"/>
      </t>
    </mdx>
    <mdx n="178" f="v">
      <t c="8">
        <n x="91"/>
        <n x="13"/>
        <n x="11" s="1"/>
        <n x="12" s="1"/>
        <n x="183" s="1"/>
        <n x="117"/>
        <n x="8"/>
        <n x="20" s="1"/>
      </t>
    </mdx>
    <mdx n="178" f="v">
      <t c="8">
        <n x="96"/>
        <n x="13"/>
        <n x="11" s="1"/>
        <n x="12" s="1"/>
        <n x="183" s="1"/>
        <n x="119"/>
        <n x="8"/>
        <n x="20" s="1"/>
      </t>
    </mdx>
    <mdx n="178" f="v">
      <t c="8">
        <n x="45"/>
        <n x="13"/>
        <n x="11" s="1"/>
        <n x="12" s="1"/>
        <n x="183" s="1"/>
        <n x="117"/>
        <n x="6"/>
        <n x="16" s="1"/>
      </t>
    </mdx>
    <mdx n="178" f="v">
      <t c="7">
        <n x="64"/>
        <n x="13"/>
        <n x="11" s="1"/>
        <n x="12" s="1"/>
        <n x="183" s="1"/>
        <n x="117"/>
        <n x="20" s="1"/>
      </t>
    </mdx>
    <mdx n="178" f="v">
      <t c="8">
        <n x="40"/>
        <n x="13"/>
        <n x="11" s="1"/>
        <n x="12" s="1"/>
        <n x="183" s="1"/>
        <n x="120"/>
        <n x="8"/>
        <n x="15" s="1"/>
      </t>
    </mdx>
    <mdx n="178" f="v">
      <t c="8">
        <n x="73"/>
        <n x="13"/>
        <n x="11" s="1"/>
        <n x="12" s="1"/>
        <n x="183" s="1"/>
        <n x="118"/>
        <n x="8"/>
        <n x="15" s="1"/>
      </t>
    </mdx>
    <mdx n="178" f="v">
      <t c="8">
        <n x="89"/>
        <n x="13"/>
        <n x="11" s="1"/>
        <n x="12" s="1"/>
        <n x="183" s="1"/>
        <n x="117"/>
        <n x="8"/>
        <n x="20" s="1"/>
      </t>
    </mdx>
    <mdx n="178" f="v">
      <t c="8">
        <n x="61"/>
        <n x="13"/>
        <n x="11" s="1"/>
        <n x="12" s="1"/>
        <n x="183" s="1"/>
        <n x="115"/>
        <n x="6"/>
        <n x="20" s="1"/>
      </t>
    </mdx>
    <mdx n="178" f="v">
      <t c="5">
        <n x="42"/>
        <n x="13"/>
        <n x="11" s="1"/>
        <n x="12" s="1"/>
        <n x="183" s="1"/>
      </t>
    </mdx>
    <mdx n="178" f="v">
      <t c="7">
        <n x="65"/>
        <n x="13"/>
        <n x="11" s="1"/>
        <n x="12" s="1"/>
        <n x="183" s="1"/>
        <n x="118"/>
        <n x="8"/>
      </t>
    </mdx>
    <mdx n="178" f="v">
      <t c="7">
        <n x="38"/>
        <n x="13"/>
        <n x="11" s="1"/>
        <n x="12" s="1"/>
        <n x="183" s="1"/>
        <n x="121"/>
        <n x="6"/>
      </t>
    </mdx>
    <mdx n="178" f="v">
      <t c="6">
        <n x="27"/>
        <n x="13"/>
        <n x="11" s="1"/>
        <n x="12" s="1"/>
        <n x="183" s="1"/>
        <n x="6"/>
      </t>
    </mdx>
    <mdx n="178" f="v">
      <t c="8">
        <n x="36"/>
        <n x="13"/>
        <n x="11" s="1"/>
        <n x="12" s="1"/>
        <n x="183" s="1"/>
        <n x="115"/>
        <n x="6"/>
        <n x="20" s="1"/>
      </t>
    </mdx>
    <mdx n="178" f="v">
      <t c="7">
        <n x="47"/>
        <n x="13"/>
        <n x="11" s="1"/>
        <n x="12" s="1"/>
        <n x="183" s="1"/>
        <n x="121"/>
        <n x="8"/>
      </t>
    </mdx>
    <mdx n="178" f="v">
      <t c="6">
        <n x="13"/>
        <n x="11" s="1"/>
        <n x="12" s="1"/>
        <n x="183" s="1"/>
        <n x="157"/>
        <n x="32"/>
      </t>
    </mdx>
    <mdx n="178" f="v">
      <t c="7">
        <n x="13"/>
        <n x="6"/>
        <n x="11" s="1"/>
        <n x="12" s="1"/>
        <n x="183" s="1"/>
        <n x="162"/>
        <n x="23"/>
      </t>
    </mdx>
    <mdx n="178" f="v">
      <t c="7">
        <n x="88"/>
        <n x="13"/>
        <n x="11" s="1"/>
        <n x="12" s="1"/>
        <n x="183" s="1"/>
        <n x="6"/>
        <n x="20" s="1"/>
      </t>
    </mdx>
    <mdx n="178" f="v">
      <t c="7">
        <n x="13"/>
        <n x="11" s="1"/>
        <n x="12" s="1"/>
        <n x="183" s="1"/>
        <n x="85"/>
        <n x="6"/>
        <n x="111"/>
      </t>
    </mdx>
    <mdx n="178" f="v">
      <t c="7">
        <n x="13"/>
        <n x="8"/>
        <n x="11" s="1"/>
        <n x="12" s="1"/>
        <n x="183" s="1"/>
        <n x="166"/>
        <n x="63"/>
      </t>
    </mdx>
    <mdx n="178" f="v">
      <t c="7">
        <n x="95"/>
        <n x="13"/>
        <n x="11" s="1"/>
        <n x="12" s="1"/>
        <n x="183" s="1"/>
        <n x="118"/>
        <n x="15" s="1"/>
      </t>
    </mdx>
    <mdx n="178" f="v">
      <t c="8">
        <n x="72"/>
        <n x="13"/>
        <n x="11" s="1"/>
        <n x="12" s="1"/>
        <n x="183" s="1"/>
        <n x="115"/>
        <n x="8"/>
        <n x="20" s="1"/>
      </t>
    </mdx>
    <mdx n="178" f="v">
      <t c="8">
        <n x="89"/>
        <n x="13"/>
        <n x="11" s="1"/>
        <n x="12" s="1"/>
        <n x="183" s="1"/>
        <n x="120"/>
        <n x="6"/>
        <n x="15" s="1"/>
      </t>
    </mdx>
    <mdx n="178" f="v">
      <t c="7">
        <n x="48"/>
        <n x="13"/>
        <n x="11" s="1"/>
        <n x="12" s="1"/>
        <n x="183" s="1"/>
        <n x="120"/>
        <n x="8"/>
      </t>
    </mdx>
    <mdx n="178" f="v">
      <t c="8">
        <n x="47"/>
        <n x="13"/>
        <n x="11" s="1"/>
        <n x="12" s="1"/>
        <n x="183" s="1"/>
        <n x="121"/>
        <n x="8"/>
        <n x="16" s="1"/>
      </t>
    </mdx>
    <mdx n="178" f="v">
      <t c="8">
        <n x="52"/>
        <n x="13"/>
        <n x="11" s="1"/>
        <n x="12" s="1"/>
        <n x="183" s="1"/>
        <n x="120"/>
        <n x="8"/>
        <n x="16" s="1"/>
      </t>
    </mdx>
    <mdx n="178" f="v">
      <t c="7">
        <n x="57"/>
        <n x="13"/>
        <n x="11" s="1"/>
        <n x="12" s="1"/>
        <n x="183" s="1"/>
        <n x="121"/>
        <n x="6"/>
      </t>
    </mdx>
    <mdx n="178" f="v">
      <t c="7">
        <n x="55"/>
        <n x="13"/>
        <n x="11" s="1"/>
        <n x="12" s="1"/>
        <n x="183" s="1"/>
        <n x="8"/>
        <n x="15" s="1"/>
      </t>
    </mdx>
    <mdx n="178" f="v">
      <t c="7">
        <n x="83"/>
        <n x="13"/>
        <n x="11" s="1"/>
        <n x="12" s="1"/>
        <n x="183" s="1"/>
        <n x="120"/>
        <n x="6"/>
      </t>
    </mdx>
    <mdx n="178" f="v">
      <t c="8">
        <n x="91"/>
        <n x="13"/>
        <n x="11" s="1"/>
        <n x="12" s="1"/>
        <n x="183" s="1"/>
        <n x="120"/>
        <n x="8"/>
        <n x="16" s="1"/>
      </t>
    </mdx>
    <mdx n="178" f="v">
      <t c="8">
        <n x="65"/>
        <n x="13"/>
        <n x="11" s="1"/>
        <n x="12" s="1"/>
        <n x="183" s="1"/>
        <n x="121"/>
        <n x="6"/>
        <n x="15" s="1"/>
      </t>
    </mdx>
    <mdx n="178" f="v">
      <t c="7">
        <n x="13"/>
        <n x="11" s="1"/>
        <n x="12" s="1"/>
        <n x="183" s="1"/>
        <n x="48"/>
        <n x="15" s="1"/>
        <n x="109"/>
      </t>
    </mdx>
    <mdx n="178" f="v">
      <t c="8">
        <n x="13"/>
        <n x="11" s="1"/>
        <n x="12" s="1"/>
        <n x="183" s="1"/>
        <n x="65"/>
        <n x="6"/>
        <n x="15" s="1"/>
        <n x="108"/>
      </t>
    </mdx>
    <mdx n="178" f="v">
      <t c="8">
        <n x="13"/>
        <n x="11" s="1"/>
        <n x="12" s="1"/>
        <n x="183" s="1"/>
        <n x="44"/>
        <n x="8"/>
        <n x="16" s="1"/>
        <n x="102"/>
      </t>
    </mdx>
    <mdx n="178" f="v">
      <t c="7">
        <n x="13"/>
        <n x="11" s="1"/>
        <n x="12" s="1"/>
        <n x="183" s="1"/>
        <n x="45"/>
        <n x="20" s="1"/>
        <n x="108"/>
      </t>
    </mdx>
    <mdx n="178" f="v">
      <t c="6">
        <n x="13"/>
        <n x="11" s="1"/>
        <n x="12" s="1"/>
        <n x="183" s="1"/>
        <n x="163"/>
        <n x="98"/>
      </t>
    </mdx>
    <mdx n="178" f="v">
      <t c="7">
        <n x="13"/>
        <n x="8"/>
        <n x="11" s="1"/>
        <n x="12" s="1"/>
        <n x="183" s="1"/>
        <n x="163"/>
        <n x="28"/>
      </t>
    </mdx>
    <mdx n="178" f="v">
      <t c="7">
        <n x="13"/>
        <n x="11" s="1"/>
        <n x="12" s="1"/>
        <n x="183" s="1"/>
        <n x="41"/>
        <n x="15" s="1"/>
        <n x="102"/>
      </t>
    </mdx>
    <mdx n="178" f="v">
      <t c="7">
        <n x="13"/>
        <n x="6"/>
        <n x="11" s="1"/>
        <n x="12" s="1"/>
        <n x="183" s="1"/>
        <n x="164"/>
        <n x="94"/>
      </t>
    </mdx>
    <mdx n="178" f="v">
      <t c="7">
        <n x="13"/>
        <n x="6"/>
        <n x="11" s="1"/>
        <n x="12" s="1"/>
        <n x="183" s="1"/>
        <n x="162"/>
        <n x="96"/>
      </t>
    </mdx>
    <mdx n="178" f="v">
      <t c="6">
        <n x="13"/>
        <n x="11" s="1"/>
        <n x="12" s="1"/>
        <n x="183" s="1"/>
        <n x="68"/>
        <n x="106"/>
      </t>
    </mdx>
    <mdx n="178" f="v">
      <t c="6">
        <n x="13"/>
        <n x="11" s="1"/>
        <n x="12" s="1"/>
        <n x="183" s="1"/>
        <n x="165"/>
        <n x="55"/>
      </t>
    </mdx>
    <mdx n="178" f="v">
      <t c="7">
        <n x="13"/>
        <n x="8"/>
        <n x="11" s="1"/>
        <n x="12" s="1"/>
        <n x="183" s="1"/>
        <n x="158"/>
        <n x="40"/>
      </t>
    </mdx>
    <mdx n="178" f="v">
      <t c="8">
        <n x="35"/>
        <n x="13"/>
        <n x="11" s="1"/>
        <n x="12" s="1"/>
        <n x="183" s="1"/>
        <n x="117"/>
        <n x="8"/>
        <n x="20" s="1"/>
      </t>
    </mdx>
    <mdx n="178" f="v">
      <t c="8">
        <n x="61"/>
        <n x="13"/>
        <n x="11" s="1"/>
        <n x="12" s="1"/>
        <n x="183" s="1"/>
        <n x="116"/>
        <n x="6"/>
        <n x="20" s="1"/>
      </t>
    </mdx>
    <mdx n="178" f="v">
      <t c="7">
        <n x="13"/>
        <n x="8"/>
        <n x="11" s="1"/>
        <n x="12" s="1"/>
        <n x="183" s="1"/>
        <n x="163"/>
        <n x="99"/>
      </t>
    </mdx>
    <mdx n="178" f="v">
      <t c="7">
        <n x="13"/>
        <n x="6"/>
        <n x="11" s="1"/>
        <n x="12" s="1"/>
        <n x="183" s="1"/>
        <n x="163"/>
        <n x="49"/>
      </t>
    </mdx>
    <mdx n="178" f="v">
      <t c="7">
        <n x="13"/>
        <n x="8"/>
        <n x="11" s="1"/>
        <n x="12" s="1"/>
        <n x="183" s="1"/>
        <n x="166"/>
        <n x="73"/>
      </t>
    </mdx>
    <mdx n="178" f="v">
      <t c="6">
        <n x="13"/>
        <n x="11" s="1"/>
        <n x="12" s="1"/>
        <n x="183" s="1"/>
        <n x="99"/>
        <n x="107"/>
      </t>
    </mdx>
    <mdx n="178" f="v">
      <t c="6">
        <n x="13"/>
        <n x="11" s="1"/>
        <n x="12" s="1"/>
        <n x="183" s="1"/>
        <n x="115"/>
        <n x="15" s="1"/>
      </t>
    </mdx>
    <mdx n="178" f="v">
      <t c="6">
        <n x="13"/>
        <n x="11" s="1"/>
        <n x="12" s="1"/>
        <n x="183" s="1"/>
        <n x="166"/>
        <n x="93"/>
      </t>
    </mdx>
    <mdx n="178" f="v">
      <t c="7">
        <n x="13"/>
        <n x="6"/>
        <n x="11" s="1"/>
        <n x="12" s="1"/>
        <n x="183" s="1"/>
        <n x="161"/>
        <n x="35"/>
      </t>
    </mdx>
    <mdx n="178" f="v">
      <t c="8">
        <n x="70"/>
        <n x="13"/>
        <n x="11" s="1"/>
        <n x="12" s="1"/>
        <n x="183" s="1"/>
        <n x="120"/>
        <n x="8"/>
        <n x="15" s="1"/>
      </t>
    </mdx>
    <mdx n="178" f="v">
      <t c="6">
        <n x="13"/>
        <n x="11" s="1"/>
        <n x="12" s="1"/>
        <n x="183" s="1"/>
        <n x="164"/>
        <n x="77"/>
      </t>
    </mdx>
    <mdx n="178" f="v">
      <t c="7">
        <n x="13"/>
        <n x="6"/>
        <n x="11" s="1"/>
        <n x="12" s="1"/>
        <n x="183" s="1"/>
        <n x="157"/>
        <n x="53"/>
      </t>
    </mdx>
    <mdx n="178" f="v">
      <t c="7">
        <n x="13"/>
        <n x="6"/>
        <n x="11" s="1"/>
        <n x="12" s="1"/>
        <n x="183" s="1"/>
        <n x="157"/>
        <n x="32"/>
      </t>
    </mdx>
    <mdx n="178" f="v">
      <t c="7">
        <n x="13"/>
        <n x="8"/>
        <n x="11" s="1"/>
        <n x="12" s="1"/>
        <n x="183" s="1"/>
        <n x="166"/>
        <n x="64"/>
      </t>
    </mdx>
    <mdx n="178" f="v">
      <t c="8">
        <n x="90"/>
        <n x="13"/>
        <n x="11" s="1"/>
        <n x="12" s="1"/>
        <n x="183" s="1"/>
        <n x="121"/>
        <n x="8"/>
        <n x="20" s="1"/>
      </t>
    </mdx>
    <mdx n="178" f="v">
      <t c="8">
        <n x="31"/>
        <n x="13"/>
        <n x="11" s="1"/>
        <n x="12" s="1"/>
        <n x="183" s="1"/>
        <n x="118"/>
        <n x="6"/>
        <n x="16" s="1"/>
      </t>
    </mdx>
    <mdx n="178" f="v">
      <t c="7">
        <n x="73"/>
        <n x="13"/>
        <n x="11" s="1"/>
        <n x="12" s="1"/>
        <n x="183" s="1"/>
        <n x="116"/>
        <n x="16" s="1"/>
      </t>
    </mdx>
    <mdx n="178" f="v">
      <t c="6">
        <n x="13"/>
        <n x="11" s="1"/>
        <n x="12" s="1"/>
        <n x="183" s="1"/>
        <n x="47"/>
        <n x="109"/>
      </t>
    </mdx>
    <mdx n="178" f="v">
      <t c="7">
        <n x="13"/>
        <n x="8"/>
        <n x="11" s="1"/>
        <n x="12" s="1"/>
        <n x="183" s="1"/>
        <n x="166"/>
        <n x="26"/>
      </t>
    </mdx>
    <mdx n="178" f="v">
      <t c="8">
        <n x="35"/>
        <n x="13"/>
        <n x="11" s="1"/>
        <n x="12" s="1"/>
        <n x="183" s="1"/>
        <n x="115"/>
        <n x="8"/>
        <n x="15" s="1"/>
      </t>
    </mdx>
    <mdx n="178" f="v">
      <t c="7">
        <n x="42"/>
        <n x="13"/>
        <n x="11" s="1"/>
        <n x="12" s="1"/>
        <n x="183" s="1"/>
        <n x="121"/>
        <n x="6"/>
      </t>
    </mdx>
    <mdx n="178" f="v">
      <t c="8">
        <n x="87"/>
        <n x="13"/>
        <n x="11" s="1"/>
        <n x="12" s="1"/>
        <n x="183" s="1"/>
        <n x="118"/>
        <n x="8"/>
        <n x="16" s="1"/>
      </t>
    </mdx>
    <mdx n="178" f="v">
      <t c="7">
        <n x="100"/>
        <n x="13"/>
        <n x="11" s="1"/>
        <n x="12" s="1"/>
        <n x="183" s="1"/>
        <n x="117"/>
        <n x="20" s="1"/>
      </t>
    </mdx>
    <mdx n="178" f="v">
      <t c="7">
        <n x="65"/>
        <n x="13"/>
        <n x="11" s="1"/>
        <n x="12" s="1"/>
        <n x="183" s="1"/>
        <n x="8"/>
        <n x="16" s="1"/>
      </t>
    </mdx>
    <mdx n="178" f="v">
      <t c="7">
        <n x="96"/>
        <n x="13"/>
        <n x="11" s="1"/>
        <n x="12" s="1"/>
        <n x="183" s="1"/>
        <n x="120"/>
        <n x="20" s="1"/>
      </t>
    </mdx>
    <mdx n="178" f="v">
      <t c="8">
        <n x="48"/>
        <n x="13"/>
        <n x="11" s="1"/>
        <n x="12" s="1"/>
        <n x="183" s="1"/>
        <n x="120"/>
        <n x="6"/>
        <n x="16" s="1"/>
      </t>
    </mdx>
    <mdx n="178" f="v">
      <t c="8">
        <n x="44"/>
        <n x="13"/>
        <n x="11" s="1"/>
        <n x="12" s="1"/>
        <n x="183" s="1"/>
        <n x="115"/>
        <n x="6"/>
        <n x="15" s="1"/>
      </t>
    </mdx>
    <mdx n="178" f="v">
      <t c="8">
        <n x="48"/>
        <n x="13"/>
        <n x="11" s="1"/>
        <n x="12" s="1"/>
        <n x="183" s="1"/>
        <n x="116"/>
        <n x="8"/>
        <n x="16" s="1"/>
      </t>
    </mdx>
    <mdx n="178" f="v">
      <t c="6">
        <n x="43"/>
        <n x="13"/>
        <n x="11" s="1"/>
        <n x="12" s="1"/>
        <n x="183" s="1"/>
        <n x="115"/>
      </t>
    </mdx>
    <mdx n="178" f="v">
      <t c="8">
        <n x="24"/>
        <n x="13"/>
        <n x="11" s="1"/>
        <n x="12" s="1"/>
        <n x="183" s="1"/>
        <n x="119"/>
        <n x="6"/>
        <n x="20" s="1"/>
      </t>
    </mdx>
    <mdx n="178" f="v">
      <t c="7">
        <n x="61"/>
        <n x="13"/>
        <n x="11" s="1"/>
        <n x="12" s="1"/>
        <n x="183" s="1"/>
        <n x="115"/>
        <n x="6"/>
      </t>
    </mdx>
    <mdx n="178" f="v">
      <t c="7">
        <n x="26"/>
        <n x="13"/>
        <n x="11" s="1"/>
        <n x="12" s="1"/>
        <n x="183" s="1"/>
        <n x="120"/>
        <n x="15" s="1"/>
      </t>
    </mdx>
    <mdx n="178" f="v">
      <t c="7">
        <n x="61"/>
        <n x="13"/>
        <n x="11" s="1"/>
        <n x="12" s="1"/>
        <n x="183" s="1"/>
        <n x="117"/>
        <n x="20" s="1"/>
      </t>
    </mdx>
    <mdx n="178" f="v">
      <t c="8">
        <n x="66"/>
        <n x="13"/>
        <n x="11" s="1"/>
        <n x="12" s="1"/>
        <n x="183" s="1"/>
        <n x="116"/>
        <n x="6"/>
        <n x="20" s="1"/>
      </t>
    </mdx>
    <mdx n="178" f="v">
      <t c="6">
        <n x="98"/>
        <n x="13"/>
        <n x="11" s="1"/>
        <n x="12" s="1"/>
        <n x="183" s="1"/>
        <n x="117"/>
      </t>
    </mdx>
    <mdx n="178" f="v">
      <t c="7">
        <n x="94"/>
        <n x="13"/>
        <n x="11" s="1"/>
        <n x="12" s="1"/>
        <n x="183" s="1"/>
        <n x="119"/>
        <n x="20" s="1"/>
      </t>
    </mdx>
    <mdx n="178" f="v">
      <t c="7">
        <n x="35"/>
        <n x="13"/>
        <n x="11" s="1"/>
        <n x="12" s="1"/>
        <n x="183" s="1"/>
        <n x="121"/>
        <n x="6"/>
      </t>
    </mdx>
    <mdx n="178" f="v">
      <t c="7">
        <n x="59"/>
        <n x="13"/>
        <n x="11" s="1"/>
        <n x="12" s="1"/>
        <n x="183" s="1"/>
        <n x="8"/>
        <n x="16" s="1"/>
      </t>
    </mdx>
    <mdx n="178" f="v">
      <t c="6">
        <n x="13"/>
        <n x="11" s="1"/>
        <n x="12" s="1"/>
        <n x="183" s="1"/>
        <n x="116"/>
        <n x="6"/>
      </t>
    </mdx>
    <mdx n="178" f="v">
      <t c="7">
        <n x="87"/>
        <n x="13"/>
        <n x="11" s="1"/>
        <n x="12" s="1"/>
        <n x="183" s="1"/>
        <n x="118"/>
        <n x="16" s="1"/>
      </t>
    </mdx>
    <mdx n="178" f="v">
      <t c="8">
        <n x="68"/>
        <n x="13"/>
        <n x="11" s="1"/>
        <n x="12" s="1"/>
        <n x="183" s="1"/>
        <n x="117"/>
        <n x="8"/>
        <n x="20" s="1"/>
      </t>
    </mdx>
    <mdx n="178" f="v">
      <t c="6">
        <n x="64"/>
        <n x="13"/>
        <n x="11" s="1"/>
        <n x="12" s="1"/>
        <n x="183" s="1"/>
        <n x="20" s="1"/>
      </t>
    </mdx>
    <mdx n="178" f="v">
      <t c="6">
        <n x="13"/>
        <n x="11" s="1"/>
        <n x="12" s="1"/>
        <n x="183" s="1"/>
        <n x="164"/>
        <n x="117"/>
      </t>
    </mdx>
    <mdx n="178" f="v">
      <t c="8">
        <n x="91"/>
        <n x="13"/>
        <n x="11" s="1"/>
        <n x="12" s="1"/>
        <n x="183" s="1"/>
        <n x="119"/>
        <n x="6"/>
        <n x="16" s="1"/>
      </t>
    </mdx>
    <mdx n="178" f="v">
      <t c="6">
        <n x="13"/>
        <n x="11" s="1"/>
        <n x="12" s="1"/>
        <n x="183" s="1"/>
        <n x="166"/>
        <n x="81"/>
      </t>
    </mdx>
    <mdx n="178" f="v">
      <t c="6">
        <n x="13"/>
        <n x="11" s="1"/>
        <n x="12" s="1"/>
        <n x="183" s="1"/>
        <n x="158"/>
        <n x="105"/>
      </t>
    </mdx>
    <mdx n="178" f="v">
      <t c="7">
        <n x="57"/>
        <n x="13"/>
        <n x="11" s="1"/>
        <n x="12" s="1"/>
        <n x="183" s="1"/>
        <n x="117"/>
        <n x="6"/>
      </t>
    </mdx>
    <mdx n="178" f="v">
      <t c="7">
        <n x="13"/>
        <n x="8"/>
        <n x="11" s="1"/>
        <n x="12" s="1"/>
        <n x="183" s="1"/>
        <n x="165"/>
        <n x="85"/>
      </t>
    </mdx>
    <mdx n="178" f="v">
      <t c="7">
        <n x="13"/>
        <n x="8"/>
        <n x="11" s="1"/>
        <n x="12" s="1"/>
        <n x="183" s="1"/>
        <n x="166"/>
        <n x="58"/>
      </t>
    </mdx>
    <mdx n="178" f="v">
      <t c="7">
        <n x="97"/>
        <n x="13"/>
        <n x="11" s="1"/>
        <n x="12" s="1"/>
        <n x="183" s="1"/>
        <n x="119"/>
        <n x="20" s="1"/>
      </t>
    </mdx>
    <mdx n="178" f="v">
      <t c="8">
        <n x="52"/>
        <n x="13"/>
        <n x="11" s="1"/>
        <n x="12" s="1"/>
        <n x="183" s="1"/>
        <n x="116"/>
        <n x="6"/>
        <n x="16" s="1"/>
      </t>
    </mdx>
    <mdx n="178" f="v">
      <t c="7">
        <n x="57"/>
        <n x="13"/>
        <n x="11" s="1"/>
        <n x="12" s="1"/>
        <n x="183" s="1"/>
        <n x="116"/>
        <n x="16" s="1"/>
      </t>
    </mdx>
    <mdx n="178" f="v">
      <t c="6">
        <n x="13"/>
        <n x="11" s="1"/>
        <n x="12" s="1"/>
        <n x="183" s="1"/>
        <n x="166"/>
        <n x="119"/>
      </t>
    </mdx>
    <mdx n="178" f="v">
      <t c="7">
        <n x="73"/>
        <n x="13"/>
        <n x="11" s="1"/>
        <n x="12" s="1"/>
        <n x="183" s="1"/>
        <n x="117"/>
        <n x="8"/>
      </t>
    </mdx>
    <mdx n="178" f="v">
      <t c="6">
        <n x="13"/>
        <n x="11" s="1"/>
        <n x="12" s="1"/>
        <n x="183" s="1"/>
        <n x="165"/>
        <n x="74"/>
      </t>
    </mdx>
    <mdx n="178" f="v">
      <t c="8">
        <n x="79"/>
        <n x="13"/>
        <n x="11" s="1"/>
        <n x="12" s="1"/>
        <n x="183" s="1"/>
        <n x="119"/>
        <n x="6"/>
        <n x="15" s="1"/>
      </t>
    </mdx>
    <mdx n="178" f="v">
      <t c="7">
        <n x="31"/>
        <n x="13"/>
        <n x="11" s="1"/>
        <n x="12" s="1"/>
        <n x="183" s="1"/>
        <n x="119"/>
        <n x="20" s="1"/>
      </t>
    </mdx>
    <mdx n="178" f="v">
      <t c="7">
        <n x="13"/>
        <n x="11" s="1"/>
        <n x="12" s="1"/>
        <n x="183" s="1"/>
        <n x="90"/>
        <n x="6"/>
        <n x="15" s="1"/>
      </t>
    </mdx>
    <mdx n="178" f="v">
      <t c="6">
        <n x="13"/>
        <n x="11" s="1"/>
        <n x="12" s="1"/>
        <n x="183" s="1"/>
        <n x="162"/>
        <n x="31"/>
      </t>
    </mdx>
    <mdx n="178" f="v">
      <t c="7">
        <n x="13"/>
        <n x="6"/>
        <n x="11" s="1"/>
        <n x="12" s="1"/>
        <n x="183" s="1"/>
        <n x="165"/>
        <n x="51"/>
      </t>
    </mdx>
    <mdx n="178" f="v">
      <t c="8">
        <n x="86"/>
        <n x="13"/>
        <n x="11" s="1"/>
        <n x="12" s="1"/>
        <n x="183" s="1"/>
        <n x="117"/>
        <n x="8"/>
        <n x="15" s="1"/>
      </t>
    </mdx>
    <mdx n="178" f="v">
      <t c="8">
        <n x="13"/>
        <n x="11" s="1"/>
        <n x="12" s="1"/>
        <n x="183" s="1"/>
        <n x="67"/>
        <n x="6"/>
        <n x="20" s="1"/>
        <n x="106"/>
      </t>
    </mdx>
    <mdx n="178" f="v">
      <t c="7">
        <n x="13"/>
        <n x="6"/>
        <n x="11" s="1"/>
        <n x="12" s="1"/>
        <n x="183" s="1"/>
        <n x="164"/>
        <n x="97"/>
      </t>
    </mdx>
    <mdx n="178" f="v">
      <t c="6">
        <n x="13"/>
        <n x="11" s="1"/>
        <n x="12" s="1"/>
        <n x="183" s="1"/>
        <n x="101"/>
        <n x="102"/>
      </t>
    </mdx>
    <mdx n="178" f="v">
      <t c="6">
        <n x="13"/>
        <n x="11" s="1"/>
        <n x="12" s="1"/>
        <n x="183" s="1"/>
        <n x="161"/>
        <n x="95"/>
      </t>
    </mdx>
    <mdx n="178" f="v">
      <t c="8">
        <n x="13"/>
        <n x="11" s="1"/>
        <n x="12" s="1"/>
        <n x="183" s="1"/>
        <n x="100"/>
        <n x="8"/>
        <n x="16" s="1"/>
        <n x="112"/>
      </t>
    </mdx>
    <mdx n="178" f="v">
      <t c="7">
        <n x="13"/>
        <n x="8"/>
        <n x="11" s="1"/>
        <n x="12" s="1"/>
        <n x="183" s="1"/>
        <n x="166"/>
        <n x="96"/>
      </t>
    </mdx>
    <mdx n="178" f="v">
      <t c="7">
        <n x="13"/>
        <n x="11" s="1"/>
        <n x="12" s="1"/>
        <n x="183" s="1"/>
        <n x="16" s="1"/>
        <n x="135"/>
        <n x="154"/>
      </t>
    </mdx>
    <mdx n="178" f="v">
      <t c="6">
        <n x="13"/>
        <n x="11" s="1"/>
        <n x="12" s="1"/>
        <n x="183" s="1"/>
        <n x="164"/>
        <n x="81"/>
      </t>
    </mdx>
    <mdx n="178" f="v">
      <t c="6">
        <n x="71"/>
        <n x="13"/>
        <n x="11" s="1"/>
        <n x="12" s="1"/>
        <n x="183" s="1"/>
        <n x="115"/>
      </t>
    </mdx>
    <mdx n="178" f="v">
      <t c="7">
        <n x="13"/>
        <n x="6"/>
        <n x="11" s="1"/>
        <n x="12" s="1"/>
        <n x="183" s="1"/>
        <n x="165"/>
        <n x="39"/>
      </t>
    </mdx>
    <mdx n="178" f="v">
      <t c="6">
        <n x="13"/>
        <n x="11" s="1"/>
        <n x="12" s="1"/>
        <n x="183" s="1"/>
        <n x="161"/>
        <n x="70"/>
      </t>
    </mdx>
    <mdx n="178" f="v">
      <t c="8">
        <n x="13"/>
        <n x="11" s="1"/>
        <n x="12" s="1"/>
        <n x="183" s="1"/>
        <n x="47"/>
        <n x="8"/>
        <n x="16" s="1"/>
        <n x="103"/>
      </t>
    </mdx>
    <mdx n="178" f="v">
      <t c="6">
        <n x="13"/>
        <n x="11" s="1"/>
        <n x="12" s="1"/>
        <n x="183" s="1"/>
        <n x="165"/>
        <n x="36"/>
      </t>
    </mdx>
    <mdx n="178" f="v">
      <t c="6">
        <n x="51"/>
        <n x="13"/>
        <n x="11" s="1"/>
        <n x="12" s="1"/>
        <n x="183" s="1"/>
        <n x="116"/>
      </t>
    </mdx>
    <mdx n="178" f="v">
      <t c="8">
        <n x="42"/>
        <n x="13"/>
        <n x="11" s="1"/>
        <n x="12" s="1"/>
        <n x="183" s="1"/>
        <n x="119"/>
        <n x="8"/>
        <n x="20" s="1"/>
      </t>
    </mdx>
    <mdx n="178" f="v">
      <t c="6">
        <n x="83"/>
        <n x="13"/>
        <n x="11" s="1"/>
        <n x="12" s="1"/>
        <n x="183" s="1"/>
        <n x="119"/>
      </t>
    </mdx>
    <mdx n="178" f="v">
      <t c="6">
        <n x="13"/>
        <n x="11" s="1"/>
        <n x="12" s="1"/>
        <n x="183" s="1"/>
        <n x="157"/>
        <n x="112"/>
      </t>
    </mdx>
    <mdx n="178" f="v">
      <t c="7">
        <n x="51"/>
        <n x="13"/>
        <n x="11" s="1"/>
        <n x="12" s="1"/>
        <n x="183" s="1"/>
        <n x="117"/>
        <n x="16" s="1"/>
      </t>
    </mdx>
    <mdx n="178" f="v">
      <t c="7">
        <n x="36"/>
        <n x="13"/>
        <n x="11" s="1"/>
        <n x="12" s="1"/>
        <n x="183" s="1"/>
        <n x="115"/>
        <n x="16" s="1"/>
      </t>
    </mdx>
    <mdx n="178" f="v">
      <t c="6">
        <n x="13"/>
        <n x="11" s="1"/>
        <n x="12" s="1"/>
        <n x="183" s="1"/>
        <n x="157"/>
        <n x="111"/>
      </t>
    </mdx>
    <mdx n="178" f="v">
      <t c="6">
        <n x="13"/>
        <n x="11" s="1"/>
        <n x="12" s="1"/>
        <n x="183" s="1"/>
        <n x="15" s="1"/>
        <n x="120"/>
      </t>
    </mdx>
    <mdx n="178" f="v">
      <t c="6">
        <n x="13"/>
        <n x="11" s="1"/>
        <n x="12" s="1"/>
        <n x="183" s="1"/>
        <n x="163"/>
        <n x="111"/>
      </t>
    </mdx>
    <mdx n="178" f="v">
      <t c="8">
        <n x="42"/>
        <n x="13"/>
        <n x="11" s="1"/>
        <n x="12" s="1"/>
        <n x="183" s="1"/>
        <n x="116"/>
        <n x="8"/>
        <n x="15" s="1"/>
      </t>
    </mdx>
    <mdx n="178" f="v">
      <t c="6">
        <n x="13"/>
        <n x="11" s="1"/>
        <n x="12" s="1"/>
        <n x="183" s="1"/>
        <n x="29"/>
        <n x="103"/>
      </t>
    </mdx>
    <mdx n="178" f="v">
      <t c="8">
        <n x="91"/>
        <n x="13"/>
        <n x="11" s="1"/>
        <n x="12" s="1"/>
        <n x="183" s="1"/>
        <n x="120"/>
        <n x="6"/>
        <n x="15" s="1"/>
      </t>
    </mdx>
    <mdx n="178" f="v">
      <t c="7">
        <n x="31"/>
        <n x="13"/>
        <n x="11" s="1"/>
        <n x="12" s="1"/>
        <n x="183" s="1"/>
        <n x="116"/>
        <n x="16" s="1"/>
      </t>
    </mdx>
    <mdx n="178" f="v">
      <t c="8">
        <n x="77"/>
        <n x="13"/>
        <n x="11" s="1"/>
        <n x="12" s="1"/>
        <n x="183" s="1"/>
        <n x="115"/>
        <n x="8"/>
        <n x="16" s="1"/>
      </t>
    </mdx>
    <mdx n="178" f="v">
      <t c="7">
        <n x="13"/>
        <n x="11" s="1"/>
        <n x="12" s="1"/>
        <n x="183" s="1"/>
        <n x="97"/>
        <n x="15" s="1"/>
        <n x="102"/>
      </t>
    </mdx>
    <mdx n="178" f="v">
      <t c="7">
        <n x="13"/>
        <n x="8"/>
        <n x="11" s="1"/>
        <n x="12" s="1"/>
        <n x="183" s="1"/>
        <n x="162"/>
        <n x="60"/>
      </t>
    </mdx>
    <mdx n="178" f="v">
      <t c="7">
        <n x="13"/>
        <n x="8"/>
        <n x="11" s="1"/>
        <n x="12" s="1"/>
        <n x="183" s="1"/>
        <n x="166"/>
        <n x="36"/>
      </t>
    </mdx>
    <mdx n="178" f="v">
      <t c="8">
        <n x="48"/>
        <n x="13"/>
        <n x="11" s="1"/>
        <n x="12" s="1"/>
        <n x="183" s="1"/>
        <n x="120"/>
        <n x="8"/>
        <n x="15" s="1"/>
      </t>
    </mdx>
    <mdx n="178" f="v">
      <t c="6">
        <n x="89"/>
        <n x="13"/>
        <n x="11" s="1"/>
        <n x="12" s="1"/>
        <n x="183" s="1"/>
        <n x="15" s="1"/>
      </t>
    </mdx>
    <mdx n="178" f="v">
      <t c="7">
        <n x="48"/>
        <n x="13"/>
        <n x="11" s="1"/>
        <n x="12" s="1"/>
        <n x="183" s="1"/>
        <n x="115"/>
        <n x="8"/>
      </t>
    </mdx>
    <mdx n="178" f="v">
      <t c="8">
        <n x="71"/>
        <n x="13"/>
        <n x="11" s="1"/>
        <n x="12" s="1"/>
        <n x="183" s="1"/>
        <n x="120"/>
        <n x="6"/>
        <n x="20" s="1"/>
      </t>
    </mdx>
    <mdx n="178" f="v">
      <t c="7">
        <n x="68"/>
        <n x="13"/>
        <n x="11" s="1"/>
        <n x="12" s="1"/>
        <n x="183" s="1"/>
        <n x="116"/>
        <n x="16" s="1"/>
      </t>
    </mdx>
    <mdx n="178" f="v">
      <t c="7">
        <n x="21"/>
        <n x="13"/>
        <n x="11" s="1"/>
        <n x="12" s="1"/>
        <n x="183" s="1"/>
        <n x="120"/>
        <n x="20" s="1"/>
      </t>
    </mdx>
    <mdx n="178" f="v">
      <t c="8">
        <n x="72"/>
        <n x="13"/>
        <n x="11" s="1"/>
        <n x="12" s="1"/>
        <n x="183" s="1"/>
        <n x="115"/>
        <n x="6"/>
        <n x="15" s="1"/>
      </t>
    </mdx>
    <mdx n="178" f="v">
      <t c="8">
        <n x="40"/>
        <n x="13"/>
        <n x="11" s="1"/>
        <n x="12" s="1"/>
        <n x="183" s="1"/>
        <n x="115"/>
        <n x="6"/>
        <n x="16" s="1"/>
      </t>
    </mdx>
    <mdx n="178" f="v">
      <t c="7">
        <n x="39"/>
        <n x="13"/>
        <n x="11" s="1"/>
        <n x="12" s="1"/>
        <n x="183" s="1"/>
        <n x="6"/>
        <n x="20" s="1"/>
      </t>
    </mdx>
    <mdx n="178" f="v">
      <t c="8">
        <n x="72"/>
        <n x="13"/>
        <n x="11" s="1"/>
        <n x="12" s="1"/>
        <n x="183" s="1"/>
        <n x="118"/>
        <n x="8"/>
        <n x="15" s="1"/>
      </t>
    </mdx>
    <mdx n="178" f="v">
      <t c="7">
        <n x="90"/>
        <n x="13"/>
        <n x="11" s="1"/>
        <n x="12" s="1"/>
        <n x="183" s="1"/>
        <n x="117"/>
        <n x="6"/>
      </t>
    </mdx>
    <mdx n="178" f="v">
      <t c="8">
        <n x="25"/>
        <n x="13"/>
        <n x="11" s="1"/>
        <n x="12" s="1"/>
        <n x="183" s="1"/>
        <n x="115"/>
        <n x="6"/>
        <n x="16" s="1"/>
      </t>
    </mdx>
    <mdx n="178" f="v">
      <t c="7">
        <n x="100"/>
        <n x="13"/>
        <n x="11" s="1"/>
        <n x="12" s="1"/>
        <n x="183" s="1"/>
        <n x="118"/>
        <n x="20" s="1"/>
      </t>
    </mdx>
    <mdx n="178" f="v">
      <t c="7">
        <n x="54"/>
        <n x="13"/>
        <n x="11" s="1"/>
        <n x="12" s="1"/>
        <n x="183" s="1"/>
        <n x="6"/>
        <n x="20" s="1"/>
      </t>
    </mdx>
    <mdx n="178" f="v">
      <t c="8">
        <n x="21"/>
        <n x="13"/>
        <n x="11" s="1"/>
        <n x="12" s="1"/>
        <n x="183" s="1"/>
        <n x="121"/>
        <n x="6"/>
        <n x="20" s="1"/>
      </t>
    </mdx>
    <mdx n="178" f="v">
      <t c="7">
        <n x="97"/>
        <n x="13"/>
        <n x="11" s="1"/>
        <n x="12" s="1"/>
        <n x="183" s="1"/>
        <n x="8"/>
        <n x="20" s="1"/>
      </t>
    </mdx>
    <mdx n="178" f="v">
      <t c="7">
        <n x="13"/>
        <n x="6"/>
        <n x="11" s="1"/>
        <n x="12" s="1"/>
        <n x="183" s="1"/>
        <n x="161"/>
        <n x="80"/>
      </t>
    </mdx>
    <mdx n="178" f="v">
      <t c="7">
        <n x="13"/>
        <n x="6"/>
        <n x="11" s="1"/>
        <n x="12" s="1"/>
        <n x="183" s="1"/>
        <n x="165"/>
        <n x="83"/>
      </t>
    </mdx>
    <mdx n="178" f="v">
      <t c="7">
        <n x="13"/>
        <n x="8"/>
        <n x="11" s="1"/>
        <n x="12" s="1"/>
        <n x="183" s="1"/>
        <n x="163"/>
        <n x="91"/>
      </t>
    </mdx>
    <mdx n="178" f="v">
      <t c="8">
        <n x="60"/>
        <n x="13"/>
        <n x="11" s="1"/>
        <n x="12" s="1"/>
        <n x="183" s="1"/>
        <n x="115"/>
        <n x="8"/>
        <n x="20" s="1"/>
      </t>
    </mdx>
    <mdx n="178" f="v">
      <t c="7">
        <n x="13"/>
        <n x="6"/>
        <n x="11" s="1"/>
        <n x="12" s="1"/>
        <n x="183" s="1"/>
        <n x="163"/>
        <n x="32"/>
      </t>
    </mdx>
    <mdx n="178" f="v">
      <t c="6">
        <n x="101"/>
        <n x="13"/>
        <n x="11" s="1"/>
        <n x="12" s="1"/>
        <n x="183" s="1"/>
        <n x="15" s="1"/>
      </t>
    </mdx>
    <mdx n="178" f="v">
      <t c="7">
        <n x="72"/>
        <n x="13"/>
        <n x="11" s="1"/>
        <n x="12" s="1"/>
        <n x="183" s="1"/>
        <n x="117"/>
        <n x="16" s="1"/>
      </t>
    </mdx>
    <mdx n="178" f="v">
      <t c="8">
        <n x="72"/>
        <n x="13"/>
        <n x="11" s="1"/>
        <n x="12" s="1"/>
        <n x="183" s="1"/>
        <n x="117"/>
        <n x="6"/>
        <n x="15" s="1"/>
      </t>
    </mdx>
    <mdx n="178" f="v">
      <t c="7">
        <n x="83"/>
        <n x="13"/>
        <n x="11" s="1"/>
        <n x="12" s="1"/>
        <n x="183" s="1"/>
        <n x="120"/>
        <n x="8"/>
      </t>
    </mdx>
    <mdx n="178" f="v">
      <t c="6">
        <n x="13"/>
        <n x="11" s="1"/>
        <n x="12" s="1"/>
        <n x="183" s="1"/>
        <n x="161"/>
        <n x="8"/>
      </t>
    </mdx>
    <mdx n="178" f="v">
      <t c="8">
        <n x="91"/>
        <n x="13"/>
        <n x="11" s="1"/>
        <n x="12" s="1"/>
        <n x="183" s="1"/>
        <n x="115"/>
        <n x="6"/>
        <n x="15" s="1"/>
      </t>
    </mdx>
    <mdx n="178" f="v">
      <t c="6">
        <n x="13"/>
        <n x="11" s="1"/>
        <n x="12" s="1"/>
        <n x="183" s="1"/>
        <n x="161"/>
        <n x="32"/>
      </t>
    </mdx>
    <mdx n="178" f="v">
      <t c="7">
        <n x="35"/>
        <n x="13"/>
        <n x="11" s="1"/>
        <n x="12" s="1"/>
        <n x="183" s="1"/>
        <n x="120"/>
        <n x="6"/>
      </t>
    </mdx>
    <mdx n="178" f="v">
      <t c="6">
        <n x="13"/>
        <n x="11" s="1"/>
        <n x="12" s="1"/>
        <n x="183" s="1"/>
        <n x="166"/>
        <n x="72"/>
      </t>
    </mdx>
    <mdx n="178" f="v">
      <t c="8">
        <n x="97"/>
        <n x="13"/>
        <n x="11" s="1"/>
        <n x="12" s="1"/>
        <n x="183" s="1"/>
        <n x="116"/>
        <n x="6"/>
        <n x="16" s="1"/>
      </t>
    </mdx>
    <mdx n="178" f="v">
      <t c="7">
        <n x="86"/>
        <n x="13"/>
        <n x="11" s="1"/>
        <n x="12" s="1"/>
        <n x="183" s="1"/>
        <n x="117"/>
        <n x="16" s="1"/>
      </t>
    </mdx>
    <mdx n="178" f="v">
      <t c="8">
        <n x="96"/>
        <n x="13"/>
        <n x="11" s="1"/>
        <n x="12" s="1"/>
        <n x="183" s="1"/>
        <n x="121"/>
        <n x="8"/>
        <n x="16" s="1"/>
      </t>
    </mdx>
    <mdx n="178" f="v">
      <t c="8">
        <n x="43"/>
        <n x="13"/>
        <n x="11" s="1"/>
        <n x="12" s="1"/>
        <n x="183" s="1"/>
        <n x="115"/>
        <n x="6"/>
        <n x="15" s="1"/>
      </t>
    </mdx>
    <mdx n="178" f="v">
      <t c="8">
        <n x="38"/>
        <n x="13"/>
        <n x="11" s="1"/>
        <n x="12" s="1"/>
        <n x="183" s="1"/>
        <n x="118"/>
        <n x="8"/>
        <n x="16" s="1"/>
      </t>
    </mdx>
    <mdx n="178" f="v">
      <t c="8">
        <n x="96"/>
        <n x="13"/>
        <n x="11" s="1"/>
        <n x="12" s="1"/>
        <n x="183" s="1"/>
        <n x="120"/>
        <n x="6"/>
        <n x="15" s="1"/>
      </t>
    </mdx>
    <mdx n="178" f="v">
      <t c="7">
        <n x="13"/>
        <n x="8"/>
        <n x="11" s="1"/>
        <n x="12" s="1"/>
        <n x="183" s="1"/>
        <n x="165"/>
        <n x="83"/>
      </t>
    </mdx>
    <mdx n="178" f="v">
      <t c="6">
        <n x="13"/>
        <n x="6"/>
        <n x="11" s="1"/>
        <n x="12" s="1"/>
        <n x="183" s="1"/>
        <n x="66"/>
      </t>
    </mdx>
    <mdx n="178" f="v">
      <t c="8">
        <n x="91"/>
        <n x="13"/>
        <n x="11" s="1"/>
        <n x="12" s="1"/>
        <n x="183" s="1"/>
        <n x="120"/>
        <n x="6"/>
        <n x="20" s="1"/>
      </t>
    </mdx>
    <mdx n="178" f="v">
      <t c="6">
        <n x="13"/>
        <n x="11" s="1"/>
        <n x="12" s="1"/>
        <n x="183" s="1"/>
        <n x="162"/>
        <n x="21"/>
      </t>
    </mdx>
    <mdx n="178" f="v">
      <t c="7">
        <n x="68"/>
        <n x="13"/>
        <n x="11" s="1"/>
        <n x="12" s="1"/>
        <n x="183" s="1"/>
        <n x="117"/>
        <n x="20" s="1"/>
      </t>
    </mdx>
    <mdx n="178" f="v">
      <t c="7">
        <n x="79"/>
        <n x="13"/>
        <n x="11" s="1"/>
        <n x="12" s="1"/>
        <n x="183" s="1"/>
        <n x="119"/>
        <n x="15" s="1"/>
      </t>
    </mdx>
    <mdx n="178" f="v">
      <t c="6">
        <n x="65"/>
        <n x="13"/>
        <n x="11" s="1"/>
        <n x="12" s="1"/>
        <n x="183" s="1"/>
        <n x="117"/>
      </t>
    </mdx>
    <mdx n="178" f="v">
      <t c="5">
        <n x="88"/>
        <n x="13"/>
        <n x="11" s="1"/>
        <n x="12" s="1"/>
        <n x="183" s="1"/>
      </t>
    </mdx>
    <mdx n="178" f="v">
      <t c="8">
        <n x="70"/>
        <n x="13"/>
        <n x="11" s="1"/>
        <n x="12" s="1"/>
        <n x="183" s="1"/>
        <n x="116"/>
        <n x="8"/>
        <n x="16" s="1"/>
      </t>
    </mdx>
    <mdx n="178" f="v">
      <t c="8">
        <n x="97"/>
        <n x="13"/>
        <n x="11" s="1"/>
        <n x="12" s="1"/>
        <n x="183" s="1"/>
        <n x="119"/>
        <n x="6"/>
        <n x="16" s="1"/>
      </t>
    </mdx>
    <mdx n="178" f="v">
      <t c="8">
        <n x="13"/>
        <n x="11" s="1"/>
        <n x="12" s="1"/>
        <n x="183" s="1"/>
        <n x="96"/>
        <n x="6"/>
        <n x="16" s="1"/>
        <n x="104"/>
      </t>
    </mdx>
    <mdx n="178" f="v">
      <t c="6">
        <n x="95"/>
        <n x="13"/>
        <n x="11" s="1"/>
        <n x="12" s="1"/>
        <n x="183" s="1"/>
        <n x="115"/>
      </t>
    </mdx>
    <mdx n="178" f="v">
      <t c="8">
        <n x="45"/>
        <n x="13"/>
        <n x="11" s="1"/>
        <n x="12" s="1"/>
        <n x="183" s="1"/>
        <n x="121"/>
        <n x="6"/>
        <n x="15" s="1"/>
      </t>
    </mdx>
    <mdx n="178" f="v">
      <t c="8">
        <n x="57"/>
        <n x="13"/>
        <n x="11" s="1"/>
        <n x="12" s="1"/>
        <n x="183" s="1"/>
        <n x="119"/>
        <n x="8"/>
        <n x="20" s="1"/>
      </t>
    </mdx>
    <mdx n="178" f="v">
      <t c="8">
        <n x="73"/>
        <n x="13"/>
        <n x="11" s="1"/>
        <n x="12" s="1"/>
        <n x="183" s="1"/>
        <n x="120"/>
        <n x="8"/>
        <n x="16" s="1"/>
      </t>
    </mdx>
    <mdx n="178" f="v">
      <t c="6">
        <n x="61"/>
        <n x="13"/>
        <n x="11" s="1"/>
        <n x="12" s="1"/>
        <n x="183" s="1"/>
        <n x="15" s="1"/>
      </t>
    </mdx>
    <mdx n="178" f="v">
      <t c="7">
        <n x="95"/>
        <n x="13"/>
        <n x="11" s="1"/>
        <n x="12" s="1"/>
        <n x="183" s="1"/>
        <n x="119"/>
        <n x="6"/>
      </t>
    </mdx>
    <mdx n="178" f="v">
      <t c="6">
        <n x="48"/>
        <n x="13"/>
        <n x="11" s="1"/>
        <n x="12" s="1"/>
        <n x="183" s="1"/>
        <n x="16" s="1"/>
      </t>
    </mdx>
    <mdx n="178" f="v">
      <t c="8">
        <n x="100"/>
        <n x="13"/>
        <n x="11" s="1"/>
        <n x="12" s="1"/>
        <n x="183" s="1"/>
        <n x="116"/>
        <n x="8"/>
        <n x="20" s="1"/>
      </t>
    </mdx>
    <mdx n="178" f="v">
      <t c="8">
        <n x="45"/>
        <n x="13"/>
        <n x="11" s="1"/>
        <n x="12" s="1"/>
        <n x="183" s="1"/>
        <n x="120"/>
        <n x="8"/>
        <n x="16" s="1"/>
      </t>
    </mdx>
    <mdx n="178" f="v">
      <t c="7">
        <n x="55"/>
        <n x="13"/>
        <n x="11" s="1"/>
        <n x="12" s="1"/>
        <n x="183" s="1"/>
        <n x="118"/>
        <n x="15" s="1"/>
      </t>
    </mdx>
    <mdx n="178" f="v">
      <t c="7">
        <n x="13"/>
        <n x="6"/>
        <n x="11" s="1"/>
        <n x="12" s="1"/>
        <n x="183" s="1"/>
        <n x="165"/>
        <n x="69"/>
      </t>
    </mdx>
    <mdx n="178" f="v">
      <t c="7">
        <n x="74"/>
        <n x="13"/>
        <n x="11" s="1"/>
        <n x="12" s="1"/>
        <n x="183" s="1"/>
        <n x="6"/>
        <n x="16" s="1"/>
      </t>
    </mdx>
    <mdx n="178" f="v">
      <t c="7">
        <n x="13"/>
        <n x="8"/>
        <n x="11" s="1"/>
        <n x="12" s="1"/>
        <n x="183" s="1"/>
        <n x="165"/>
        <n x="54"/>
      </t>
    </mdx>
    <mdx n="178" f="v">
      <t c="8">
        <n x="70"/>
        <n x="13"/>
        <n x="11" s="1"/>
        <n x="12" s="1"/>
        <n x="183" s="1"/>
        <n x="117"/>
        <n x="6"/>
        <n x="16" s="1"/>
      </t>
    </mdx>
    <mdx n="178" f="v">
      <t c="8">
        <n x="86"/>
        <n x="13"/>
        <n x="11" s="1"/>
        <n x="12" s="1"/>
        <n x="183" s="1"/>
        <n x="120"/>
        <n x="8"/>
        <n x="15" s="1"/>
      </t>
    </mdx>
    <mdx n="178" f="v">
      <t c="7">
        <n x="44"/>
        <n x="13"/>
        <n x="11" s="1"/>
        <n x="12" s="1"/>
        <n x="183" s="1"/>
        <n x="115"/>
        <n x="6"/>
      </t>
    </mdx>
    <mdx n="178" f="v">
      <t c="7">
        <n x="81"/>
        <n x="13"/>
        <n x="11" s="1"/>
        <n x="12" s="1"/>
        <n x="183" s="1"/>
        <n x="8"/>
        <n x="16" s="1"/>
      </t>
    </mdx>
    <mdx n="178" f="v">
      <t c="7">
        <n x="27"/>
        <n x="13"/>
        <n x="11" s="1"/>
        <n x="12" s="1"/>
        <n x="183" s="1"/>
        <n x="115"/>
        <n x="20" s="1"/>
      </t>
    </mdx>
    <mdx n="178" f="v">
      <t c="6">
        <n x="13"/>
        <n x="11" s="1"/>
        <n x="12" s="1"/>
        <n x="183" s="1"/>
        <n x="158"/>
        <n x="40"/>
      </t>
    </mdx>
    <mdx n="178" f="v">
      <t c="7">
        <n x="70"/>
        <n x="13"/>
        <n x="11" s="1"/>
        <n x="12" s="1"/>
        <n x="183" s="1"/>
        <n x="118"/>
        <n x="16" s="1"/>
      </t>
    </mdx>
    <mdx n="178" f="v">
      <t c="8">
        <n x="86"/>
        <n x="13"/>
        <n x="11" s="1"/>
        <n x="12" s="1"/>
        <n x="183" s="1"/>
        <n x="118"/>
        <n x="8"/>
        <n x="20" s="1"/>
      </t>
    </mdx>
    <mdx n="178" f="v">
      <t c="8">
        <n x="31"/>
        <n x="13"/>
        <n x="11" s="1"/>
        <n x="12" s="1"/>
        <n x="183" s="1"/>
        <n x="116"/>
        <n x="6"/>
        <n x="20" s="1"/>
      </t>
    </mdx>
    <mdx n="178" f="v">
      <t c="8">
        <n x="57"/>
        <n x="13"/>
        <n x="11" s="1"/>
        <n x="12" s="1"/>
        <n x="183" s="1"/>
        <n x="117"/>
        <n x="6"/>
        <n x="20" s="1"/>
      </t>
    </mdx>
    <mdx n="178" f="v">
      <t c="8">
        <n x="13"/>
        <n x="11" s="1"/>
        <n x="12" s="1"/>
        <n x="183" s="1"/>
        <n x="88"/>
        <n x="6"/>
        <n x="20" s="1"/>
        <n x="106"/>
      </t>
    </mdx>
    <mdx n="178" f="v">
      <t c="6">
        <n x="13"/>
        <n x="11" s="1"/>
        <n x="12" s="1"/>
        <n x="183" s="1"/>
        <n x="162"/>
        <n x="115"/>
      </t>
    </mdx>
    <mdx n="178" f="v">
      <t c="8">
        <n x="52"/>
        <n x="13"/>
        <n x="11" s="1"/>
        <n x="12" s="1"/>
        <n x="183" s="1"/>
        <n x="116"/>
        <n x="8"/>
        <n x="16" s="1"/>
      </t>
    </mdx>
    <mdx n="178" f="v">
      <t c="6">
        <n x="13"/>
        <n x="11" s="1"/>
        <n x="12" s="1"/>
        <n x="183" s="1"/>
        <n x="166"/>
        <n x="87"/>
      </t>
    </mdx>
    <mdx n="178" f="v">
      <t c="6">
        <n x="13"/>
        <n x="8"/>
        <n x="11" s="1"/>
        <n x="12" s="1"/>
        <n x="183" s="1"/>
        <n x="164"/>
      </t>
    </mdx>
    <mdx n="178" f="v">
      <t c="6">
        <n x="46"/>
        <n x="13"/>
        <n x="11" s="1"/>
        <n x="12" s="1"/>
        <n x="183" s="1"/>
        <n x="119"/>
      </t>
    </mdx>
    <mdx n="178" f="v">
      <t c="8">
        <n x="44"/>
        <n x="13"/>
        <n x="11" s="1"/>
        <n x="12" s="1"/>
        <n x="183" s="1"/>
        <n x="119"/>
        <n x="6"/>
        <n x="16" s="1"/>
      </t>
    </mdx>
    <mdx n="178" f="v">
      <t c="7">
        <n x="48"/>
        <n x="13"/>
        <n x="11" s="1"/>
        <n x="12" s="1"/>
        <n x="183" s="1"/>
        <n x="121"/>
        <n x="8"/>
      </t>
    </mdx>
    <mdx n="178" f="v">
      <t c="8">
        <n x="95"/>
        <n x="13"/>
        <n x="11" s="1"/>
        <n x="12" s="1"/>
        <n x="183" s="1"/>
        <n x="119"/>
        <n x="8"/>
        <n x="15" s="1"/>
      </t>
    </mdx>
    <mdx n="178" f="v">
      <t c="8">
        <n x="37"/>
        <n x="13"/>
        <n x="11" s="1"/>
        <n x="12" s="1"/>
        <n x="183" s="1"/>
        <n x="121"/>
        <n x="6"/>
        <n x="20" s="1"/>
      </t>
    </mdx>
    <mdx n="178" f="v">
      <t c="6">
        <n x="41"/>
        <n x="13"/>
        <n x="11" s="1"/>
        <n x="12" s="1"/>
        <n x="183" s="1"/>
        <n x="119"/>
      </t>
    </mdx>
    <mdx n="178" f="v">
      <t c="8">
        <n x="88"/>
        <n x="13"/>
        <n x="11" s="1"/>
        <n x="12" s="1"/>
        <n x="183" s="1"/>
        <n x="119"/>
        <n x="6"/>
        <n x="20" s="1"/>
      </t>
    </mdx>
    <mdx n="178" f="v">
      <t c="8">
        <n x="46"/>
        <n x="13"/>
        <n x="11" s="1"/>
        <n x="12" s="1"/>
        <n x="183" s="1"/>
        <n x="115"/>
        <n x="8"/>
        <n x="15" s="1"/>
      </t>
    </mdx>
    <mdx n="178" f="v">
      <t c="8">
        <n x="37"/>
        <n x="13"/>
        <n x="11" s="1"/>
        <n x="12" s="1"/>
        <n x="183" s="1"/>
        <n x="118"/>
        <n x="6"/>
        <n x="16" s="1"/>
      </t>
    </mdx>
    <mdx n="178" f="v">
      <t c="8">
        <n x="89"/>
        <n x="13"/>
        <n x="11" s="1"/>
        <n x="12" s="1"/>
        <n x="183" s="1"/>
        <n x="117"/>
        <n x="6"/>
        <n x="15" s="1"/>
      </t>
    </mdx>
    <mdx n="178" f="v">
      <t c="7">
        <n x="98"/>
        <n x="13"/>
        <n x="11" s="1"/>
        <n x="12" s="1"/>
        <n x="183" s="1"/>
        <n x="120"/>
        <n x="16" s="1"/>
      </t>
    </mdx>
    <mdx n="178" f="v">
      <t c="7">
        <n x="21"/>
        <n x="13"/>
        <n x="11" s="1"/>
        <n x="12" s="1"/>
        <n x="183" s="1"/>
        <n x="115"/>
        <n x="6"/>
      </t>
    </mdx>
    <mdx n="178" f="v">
      <t c="8">
        <n x="61"/>
        <n x="13"/>
        <n x="11" s="1"/>
        <n x="12" s="1"/>
        <n x="183" s="1"/>
        <n x="115"/>
        <n x="6"/>
        <n x="15" s="1"/>
      </t>
    </mdx>
    <mdx n="178" f="v">
      <t c="7">
        <n x="68"/>
        <n x="13"/>
        <n x="11" s="1"/>
        <n x="12" s="1"/>
        <n x="183" s="1"/>
        <n x="6"/>
        <n x="16" s="1"/>
      </t>
    </mdx>
    <mdx n="178" f="v">
      <t c="6">
        <n x="13"/>
        <n x="11" s="1"/>
        <n x="12" s="1"/>
        <n x="183" s="1"/>
        <n x="157"/>
        <n x="119"/>
      </t>
    </mdx>
    <mdx n="178" f="v">
      <t c="6">
        <n x="13"/>
        <n x="11" s="1"/>
        <n x="12" s="1"/>
        <n x="183" s="1"/>
        <n x="157"/>
        <n x="29"/>
      </t>
    </mdx>
    <mdx n="178" f="v">
      <t c="6">
        <n x="35"/>
        <n x="13"/>
        <n x="11" s="1"/>
        <n x="12" s="1"/>
        <n x="183" s="1"/>
        <n x="121"/>
      </t>
    </mdx>
    <mdx n="178" f="v">
      <t c="4">
        <n x="10"/>
        <n x="173"/>
        <n x="179" s="1"/>
        <n x="51"/>
      </t>
    </mdx>
    <mdx n="178" f="v">
      <t c="7">
        <n x="79"/>
        <n x="13"/>
        <n x="11" s="1"/>
        <n x="12" s="1"/>
        <n x="183" s="1"/>
        <n x="115"/>
        <n x="16" s="1"/>
      </t>
    </mdx>
    <mdx n="178" f="v">
      <t c="8">
        <n x="51"/>
        <n x="13"/>
        <n x="11" s="1"/>
        <n x="12" s="1"/>
        <n x="183" s="1"/>
        <n x="118"/>
        <n x="6"/>
        <n x="16" s="1"/>
      </t>
    </mdx>
    <mdx n="178" f="v">
      <t c="7">
        <n x="42"/>
        <n x="13"/>
        <n x="11" s="1"/>
        <n x="12" s="1"/>
        <n x="183" s="1"/>
        <n x="116"/>
        <n x="20" s="1"/>
      </t>
    </mdx>
    <mdx n="178" f="v">
      <t c="4">
        <n x="10"/>
        <n x="173"/>
        <n x="179" s="1"/>
        <n x="90"/>
      </t>
    </mdx>
    <mdx n="178" f="v">
      <t c="8">
        <n x="52"/>
        <n x="13"/>
        <n x="11" s="1"/>
        <n x="12" s="1"/>
        <n x="183" s="1"/>
        <n x="115"/>
        <n x="8"/>
        <n x="20" s="1"/>
      </t>
    </mdx>
    <mdx n="178" f="v">
      <t c="6">
        <n x="68"/>
        <n x="13"/>
        <n x="11" s="1"/>
        <n x="12" s="1"/>
        <n x="183" s="1"/>
        <n x="120"/>
      </t>
    </mdx>
    <mdx n="178" f="v">
      <t c="8">
        <n x="59"/>
        <n x="13"/>
        <n x="11" s="1"/>
        <n x="12" s="1"/>
        <n x="183" s="1"/>
        <n x="118"/>
        <n x="6"/>
        <n x="15" s="1"/>
      </t>
    </mdx>
    <mdx n="178" f="v">
      <t c="7">
        <n x="48"/>
        <n x="13"/>
        <n x="11" s="1"/>
        <n x="12" s="1"/>
        <n x="183" s="1"/>
        <n x="120"/>
        <n x="6"/>
      </t>
    </mdx>
    <mdx n="178" f="v">
      <t c="8">
        <n x="77"/>
        <n x="13"/>
        <n x="11" s="1"/>
        <n x="12" s="1"/>
        <n x="183" s="1"/>
        <n x="120"/>
        <n x="6"/>
        <n x="20" s="1"/>
      </t>
    </mdx>
    <mdx n="178" f="v">
      <t c="8">
        <n x="48"/>
        <n x="13"/>
        <n x="11" s="1"/>
        <n x="12" s="1"/>
        <n x="183" s="1"/>
        <n x="119"/>
        <n x="6"/>
        <n x="16" s="1"/>
      </t>
    </mdx>
    <mdx n="178" f="v">
      <t c="6">
        <n x="38"/>
        <n x="13"/>
        <n x="11" s="1"/>
        <n x="12" s="1"/>
        <n x="183" s="1"/>
        <n x="6"/>
      </t>
    </mdx>
    <mdx n="178" f="v">
      <t c="8">
        <n x="97"/>
        <n x="13"/>
        <n x="11" s="1"/>
        <n x="12" s="1"/>
        <n x="183" s="1"/>
        <n x="116"/>
        <n x="6"/>
        <n x="15" s="1"/>
      </t>
    </mdx>
    <mdx n="178" f="v">
      <t c="8">
        <n x="96"/>
        <n x="13"/>
        <n x="11" s="1"/>
        <n x="12" s="1"/>
        <n x="183" s="1"/>
        <n x="115"/>
        <n x="8"/>
        <n x="15" s="1"/>
      </t>
    </mdx>
    <mdx n="178" f="v">
      <t c="8">
        <n x="41"/>
        <n x="13"/>
        <n x="11" s="1"/>
        <n x="12" s="1"/>
        <n x="183" s="1"/>
        <n x="118"/>
        <n x="8"/>
        <n x="20" s="1"/>
      </t>
    </mdx>
    <mdx n="178" f="v">
      <t c="6">
        <n x="26"/>
        <n x="13"/>
        <n x="11" s="1"/>
        <n x="12" s="1"/>
        <n x="183" s="1"/>
        <n x="8"/>
      </t>
    </mdx>
    <mdx n="178" f="v">
      <t c="7">
        <n x="54"/>
        <n x="13"/>
        <n x="11" s="1"/>
        <n x="12" s="1"/>
        <n x="183" s="1"/>
        <n x="120"/>
        <n x="15" s="1"/>
      </t>
    </mdx>
    <mdx n="178" f="v">
      <t c="7">
        <n x="40"/>
        <n x="13"/>
        <n x="11" s="1"/>
        <n x="12" s="1"/>
        <n x="183" s="1"/>
        <n x="120"/>
        <n x="15" s="1"/>
      </t>
    </mdx>
    <mdx n="178" f="v">
      <t c="8">
        <n x="46"/>
        <n x="13"/>
        <n x="11" s="1"/>
        <n x="12" s="1"/>
        <n x="183" s="1"/>
        <n x="118"/>
        <n x="8"/>
        <n x="20" s="1"/>
      </t>
    </mdx>
    <mdx n="178" f="v">
      <t c="7">
        <n x="13"/>
        <n x="8"/>
        <n x="11" s="1"/>
        <n x="12" s="1"/>
        <n x="183" s="1"/>
        <n x="166"/>
        <n x="40"/>
      </t>
    </mdx>
    <mdx n="178" f="v">
      <t c="6">
        <n x="35"/>
        <n x="13"/>
        <n x="11" s="1"/>
        <n x="12" s="1"/>
        <n x="183" s="1"/>
        <n x="119"/>
      </t>
    </mdx>
    <mdx n="178" f="v">
      <t c="8">
        <n x="13"/>
        <n x="11" s="1"/>
        <n x="12" s="1"/>
        <n x="183" s="1"/>
        <n x="20" s="1"/>
        <n x="135"/>
        <n x="154"/>
        <n x="6"/>
      </t>
    </mdx>
    <mdx n="178" f="v">
      <t c="7">
        <n x="50"/>
        <n x="13"/>
        <n x="11" s="1"/>
        <n x="12" s="1"/>
        <n x="183" s="1"/>
        <n x="115"/>
        <n x="20" s="1"/>
      </t>
    </mdx>
    <mdx n="178" f="v">
      <t c="7">
        <n x="55"/>
        <n x="13"/>
        <n x="11" s="1"/>
        <n x="12" s="1"/>
        <n x="183" s="1"/>
        <n x="120"/>
        <n x="15" s="1"/>
      </t>
    </mdx>
    <mdx n="178" f="v">
      <t c="7">
        <n x="46"/>
        <n x="13"/>
        <n x="11" s="1"/>
        <n x="12" s="1"/>
        <n x="183" s="1"/>
        <n x="118"/>
        <n x="6"/>
      </t>
    </mdx>
    <mdx n="178" f="v">
      <t c="7">
        <n x="65"/>
        <n x="13"/>
        <n x="11" s="1"/>
        <n x="12" s="1"/>
        <n x="183" s="1"/>
        <n x="119"/>
        <n x="6"/>
      </t>
    </mdx>
    <mdx n="178" f="v">
      <t c="7">
        <n x="46"/>
        <n x="13"/>
        <n x="11" s="1"/>
        <n x="12" s="1"/>
        <n x="183" s="1"/>
        <n x="118"/>
        <n x="16" s="1"/>
      </t>
    </mdx>
    <mdx n="178" f="v">
      <t c="7">
        <n x="43"/>
        <n x="13"/>
        <n x="11" s="1"/>
        <n x="12" s="1"/>
        <n x="183" s="1"/>
        <n x="115"/>
        <n x="16" s="1"/>
      </t>
    </mdx>
    <mdx n="178" f="v">
      <t c="7">
        <n x="59"/>
        <n x="13"/>
        <n x="11" s="1"/>
        <n x="12" s="1"/>
        <n x="183" s="1"/>
        <n x="117"/>
        <n x="8"/>
      </t>
    </mdx>
    <mdx n="178" f="v">
      <t c="7">
        <n x="13"/>
        <n x="6"/>
        <n x="11" s="1"/>
        <n x="12" s="1"/>
        <n x="183" s="1"/>
        <n x="166"/>
        <n x="74"/>
      </t>
    </mdx>
    <mdx n="178" f="v">
      <t c="6">
        <n x="13"/>
        <n x="11" s="1"/>
        <n x="12" s="1"/>
        <n x="183" s="1"/>
        <n x="157"/>
        <n x="107"/>
      </t>
    </mdx>
    <mdx n="178" f="v">
      <t c="8">
        <n x="87"/>
        <n x="13"/>
        <n x="11" s="1"/>
        <n x="12" s="1"/>
        <n x="183" s="1"/>
        <n x="115"/>
        <n x="8"/>
        <n x="20" s="1"/>
      </t>
    </mdx>
    <mdx n="178" f="v">
      <t c="8">
        <n x="58"/>
        <n x="13"/>
        <n x="11" s="1"/>
        <n x="12" s="1"/>
        <n x="183" s="1"/>
        <n x="121"/>
        <n x="8"/>
        <n x="16" s="1"/>
      </t>
    </mdx>
    <mdx n="178" f="v">
      <t c="8">
        <n x="86"/>
        <n x="13"/>
        <n x="11" s="1"/>
        <n x="12" s="1"/>
        <n x="183" s="1"/>
        <n x="119"/>
        <n x="6"/>
        <n x="16" s="1"/>
      </t>
    </mdx>
    <mdx n="178" f="v">
      <t c="7">
        <n x="26"/>
        <n x="13"/>
        <n x="11" s="1"/>
        <n x="12" s="1"/>
        <n x="183" s="1"/>
        <n x="120"/>
        <n x="6"/>
      </t>
    </mdx>
    <mdx n="178" f="v">
      <t c="7">
        <n x="57"/>
        <n x="13"/>
        <n x="11" s="1"/>
        <n x="12" s="1"/>
        <n x="183" s="1"/>
        <n x="115"/>
        <n x="8"/>
      </t>
    </mdx>
    <mdx n="178" f="v">
      <t c="8">
        <n x="65"/>
        <n x="13"/>
        <n x="11" s="1"/>
        <n x="12" s="1"/>
        <n x="183" s="1"/>
        <n x="118"/>
        <n x="8"/>
        <n x="20" s="1"/>
      </t>
    </mdx>
    <mdx n="178" f="v">
      <t c="8">
        <n x="27"/>
        <n x="13"/>
        <n x="11" s="1"/>
        <n x="12" s="1"/>
        <n x="183" s="1"/>
        <n x="116"/>
        <n x="6"/>
        <n x="15" s="1"/>
      </t>
    </mdx>
    <mdx n="178" f="v">
      <t c="7">
        <n x="63"/>
        <n x="13"/>
        <n x="11" s="1"/>
        <n x="12" s="1"/>
        <n x="183" s="1"/>
        <n x="118"/>
        <n x="20" s="1"/>
      </t>
    </mdx>
    <mdx n="178" f="v">
      <t c="8">
        <n x="22"/>
        <n x="13"/>
        <n x="11" s="1"/>
        <n x="12" s="1"/>
        <n x="183" s="1"/>
        <n x="119"/>
        <n x="8"/>
        <n x="20" s="1"/>
      </t>
    </mdx>
    <mdx n="178" f="v">
      <t c="6">
        <n x="7"/>
        <n x="179" s="1"/>
        <n x="69"/>
        <n x="0" s="1"/>
        <n x="3"/>
        <n x="122" s="1"/>
      </t>
    </mdx>
    <mdx n="178" f="v">
      <t c="6">
        <n x="78"/>
        <n x="13"/>
        <n x="11" s="1"/>
        <n x="12" s="1"/>
        <n x="183" s="1"/>
        <n x="115"/>
      </t>
    </mdx>
    <mdx n="178" f="v">
      <t c="7">
        <n x="100"/>
        <n x="13"/>
        <n x="11" s="1"/>
        <n x="12" s="1"/>
        <n x="183" s="1"/>
        <n x="116"/>
        <n x="6"/>
      </t>
    </mdx>
    <mdx n="178" f="v">
      <t c="8">
        <n x="33"/>
        <n x="13"/>
        <n x="11" s="1"/>
        <n x="12" s="1"/>
        <n x="183" s="1"/>
        <n x="119"/>
        <n x="6"/>
        <n x="15" s="1"/>
      </t>
    </mdx>
    <mdx n="178" f="v">
      <t c="8">
        <n x="69"/>
        <n x="13"/>
        <n x="11" s="1"/>
        <n x="12" s="1"/>
        <n x="183" s="1"/>
        <n x="115"/>
        <n x="8"/>
        <n x="20" s="1"/>
      </t>
    </mdx>
    <mdx n="178" f="v">
      <t c="8">
        <n x="85"/>
        <n x="13"/>
        <n x="11" s="1"/>
        <n x="12" s="1"/>
        <n x="183" s="1"/>
        <n x="115"/>
        <n x="8"/>
        <n x="20" s="1"/>
      </t>
    </mdx>
    <mdx n="178" f="v">
      <t c="4">
        <n x="8"/>
        <n x="177" s="1"/>
        <n x="176"/>
        <n x="120"/>
      </t>
    </mdx>
    <mdx n="178" f="v">
      <t c="8">
        <n x="60"/>
        <n x="13"/>
        <n x="11" s="1"/>
        <n x="12" s="1"/>
        <n x="183" s="1"/>
        <n x="120"/>
        <n x="6"/>
        <n x="16" s="1"/>
      </t>
    </mdx>
    <mdx n="178" f="v">
      <t c="8">
        <n x="53"/>
        <n x="13"/>
        <n x="11" s="1"/>
        <n x="12" s="1"/>
        <n x="183" s="1"/>
        <n x="120"/>
        <n x="8"/>
        <n x="16" s="1"/>
      </t>
    </mdx>
    <mdx n="178" f="v">
      <t c="7">
        <n x="45"/>
        <n x="13"/>
        <n x="11" s="1"/>
        <n x="12" s="1"/>
        <n x="183" s="1"/>
        <n x="120"/>
        <n x="16" s="1"/>
      </t>
    </mdx>
    <mdx n="178" f="v">
      <t c="7">
        <n x="45"/>
        <n x="13"/>
        <n x="11" s="1"/>
        <n x="12" s="1"/>
        <n x="183" s="1"/>
        <n x="119"/>
        <n x="16" s="1"/>
      </t>
    </mdx>
    <mdx n="178" f="v">
      <t c="4">
        <n x="10"/>
        <n x="173"/>
        <n x="179" s="1"/>
        <n x="99"/>
      </t>
    </mdx>
    <mdx n="178" f="v">
      <t c="7">
        <n x="82"/>
        <n x="13"/>
        <n x="11" s="1"/>
        <n x="12" s="1"/>
        <n x="183" s="1"/>
        <n x="8"/>
        <n x="20" s="1"/>
      </t>
    </mdx>
    <mdx n="178" f="v">
      <t c="8">
        <n x="33"/>
        <n x="13"/>
        <n x="11" s="1"/>
        <n x="12" s="1"/>
        <n x="183" s="1"/>
        <n x="120"/>
        <n x="6"/>
        <n x="15" s="1"/>
      </t>
    </mdx>
    <mdx n="178" f="v">
      <t c="7">
        <n x="47"/>
        <n x="13"/>
        <n x="11" s="1"/>
        <n x="12" s="1"/>
        <n x="183" s="1"/>
        <n x="117"/>
        <n x="16" s="1"/>
      </t>
    </mdx>
    <mdx n="178" f="v">
      <t c="6">
        <n x="66"/>
        <n x="13"/>
        <n x="11" s="1"/>
        <n x="12" s="1"/>
        <n x="183" s="1"/>
        <n x="16" s="1"/>
      </t>
    </mdx>
    <mdx n="178" f="v">
      <t c="8">
        <n x="45"/>
        <n x="13"/>
        <n x="11" s="1"/>
        <n x="12" s="1"/>
        <n x="183" s="1"/>
        <n x="118"/>
        <n x="6"/>
        <n x="20" s="1"/>
      </t>
    </mdx>
    <mdx n="178" f="v">
      <t c="6">
        <n x="7"/>
        <n x="179" s="1"/>
        <n x="84"/>
        <n x="0" s="1"/>
        <n x="8"/>
        <n x="2"/>
      </t>
    </mdx>
    <mdx n="178" f="v">
      <t c="7">
        <n x="44"/>
        <n x="13"/>
        <n x="11" s="1"/>
        <n x="12" s="1"/>
        <n x="183" s="1"/>
        <n x="116"/>
        <n x="16" s="1"/>
      </t>
    </mdx>
    <mdx n="178" f="v">
      <t c="7">
        <n x="85"/>
        <n x="13"/>
        <n x="11" s="1"/>
        <n x="12" s="1"/>
        <n x="183" s="1"/>
        <n x="120"/>
        <n x="16" s="1"/>
      </t>
    </mdx>
    <mdx n="178" f="v">
      <t c="7">
        <n x="26"/>
        <n x="13"/>
        <n x="11" s="1"/>
        <n x="12" s="1"/>
        <n x="183" s="1"/>
        <n x="8"/>
        <n x="16" s="1"/>
      </t>
    </mdx>
    <mdx n="178" f="v">
      <t c="8">
        <n x="94"/>
        <n x="13"/>
        <n x="11" s="1"/>
        <n x="12" s="1"/>
        <n x="183" s="1"/>
        <n x="118"/>
        <n x="6"/>
        <n x="15" s="1"/>
      </t>
    </mdx>
    <mdx n="178" f="v">
      <t c="6">
        <n x="13"/>
        <n x="11" s="1"/>
        <n x="12" s="1"/>
        <n x="183" s="1"/>
        <n x="162"/>
        <n x="6"/>
      </t>
    </mdx>
    <mdx n="178" f="v">
      <t c="8">
        <n x="74"/>
        <n x="13"/>
        <n x="11" s="1"/>
        <n x="12" s="1"/>
        <n x="183" s="1"/>
        <n x="119"/>
        <n x="6"/>
        <n x="16" s="1"/>
      </t>
    </mdx>
    <mdx n="178" f="v">
      <t c="7">
        <n x="23"/>
        <n x="13"/>
        <n x="11" s="1"/>
        <n x="12" s="1"/>
        <n x="183" s="1"/>
        <n x="6"/>
        <n x="15" s="1"/>
      </t>
    </mdx>
    <mdx n="178" f="v">
      <t c="5">
        <n x="34"/>
        <n x="13"/>
        <n x="11" s="1"/>
        <n x="12" s="1"/>
        <n x="183" s="1"/>
      </t>
    </mdx>
    <mdx n="178" f="v">
      <t c="4">
        <n x="9"/>
        <n x="123"/>
        <n x="103"/>
        <n x="180" s="1"/>
      </t>
    </mdx>
    <mdx n="178" f="v">
      <t c="7">
        <n x="56"/>
        <n x="13"/>
        <n x="11" s="1"/>
        <n x="12" s="1"/>
        <n x="183" s="1"/>
        <n x="118"/>
        <n x="16" s="1"/>
      </t>
    </mdx>
    <mdx n="178" f="v">
      <t c="7">
        <n x="53"/>
        <n x="13"/>
        <n x="11" s="1"/>
        <n x="12" s="1"/>
        <n x="183" s="1"/>
        <n x="120"/>
        <n x="6"/>
      </t>
    </mdx>
    <mdx n="178" f="v">
      <t c="7">
        <n x="58"/>
        <n x="13"/>
        <n x="11" s="1"/>
        <n x="12" s="1"/>
        <n x="183" s="1"/>
        <n x="117"/>
        <n x="16" s="1"/>
      </t>
    </mdx>
    <mdx n="178" f="v">
      <t c="7">
        <n x="60"/>
        <n x="13"/>
        <n x="11" s="1"/>
        <n x="12" s="1"/>
        <n x="183" s="1"/>
        <n x="121"/>
        <n x="15" s="1"/>
      </t>
    </mdx>
    <mdx n="178" f="v">
      <t c="6">
        <n x="76"/>
        <n x="13"/>
        <n x="11" s="1"/>
        <n x="12" s="1"/>
        <n x="183" s="1"/>
        <n x="8"/>
      </t>
    </mdx>
    <mdx n="178" f="v">
      <t c="3">
        <n x="177" s="1"/>
        <n x="176"/>
        <n x="28"/>
      </t>
    </mdx>
    <mdx n="178" f="v">
      <t c="8">
        <n x="96"/>
        <n x="13"/>
        <n x="11" s="1"/>
        <n x="12" s="1"/>
        <n x="183" s="1"/>
        <n x="119"/>
        <n x="8"/>
        <n x="15" s="1"/>
      </t>
    </mdx>
    <mdx n="178" f="v">
      <t c="7">
        <n x="13"/>
        <n x="11" s="1"/>
        <n x="12" s="1"/>
        <n x="183" s="1"/>
        <n x="120"/>
        <n x="8"/>
        <n x="15" s="1"/>
      </t>
    </mdx>
    <mdx n="178" f="v">
      <t c="7">
        <n x="77"/>
        <n x="13"/>
        <n x="11" s="1"/>
        <n x="12" s="1"/>
        <n x="183" s="1"/>
        <n x="8"/>
        <n x="20" s="1"/>
      </t>
    </mdx>
    <mdx n="178" f="v">
      <t c="8">
        <n x="55"/>
        <n x="13"/>
        <n x="11" s="1"/>
        <n x="12" s="1"/>
        <n x="183" s="1"/>
        <n x="118"/>
        <n x="8"/>
        <n x="16" s="1"/>
      </t>
    </mdx>
    <mdx n="178" f="v">
      <t c="6">
        <n x="13"/>
        <n x="8"/>
        <n x="11" s="1"/>
        <n x="12" s="1"/>
        <n x="183" s="1"/>
        <n x="43"/>
      </t>
    </mdx>
    <mdx n="178" f="v">
      <t c="8">
        <n x="64"/>
        <n x="13"/>
        <n x="11" s="1"/>
        <n x="12" s="1"/>
        <n x="183" s="1"/>
        <n x="117"/>
        <n x="6"/>
        <n x="15" s="1"/>
      </t>
    </mdx>
    <mdx n="178" f="v">
      <t c="8">
        <n x="59"/>
        <n x="13"/>
        <n x="11" s="1"/>
        <n x="12" s="1"/>
        <n x="183" s="1"/>
        <n x="117"/>
        <n x="6"/>
        <n x="16" s="1"/>
      </t>
    </mdx>
    <mdx n="178" f="v">
      <t c="7">
        <n x="74"/>
        <n x="13"/>
        <n x="11" s="1"/>
        <n x="12" s="1"/>
        <n x="183" s="1"/>
        <n x="119"/>
        <n x="8"/>
      </t>
    </mdx>
    <mdx n="178" f="v">
      <t c="8">
        <n x="75"/>
        <n x="13"/>
        <n x="11" s="1"/>
        <n x="12" s="1"/>
        <n x="183" s="1"/>
        <n x="118"/>
        <n x="6"/>
        <n x="15" s="1"/>
      </t>
    </mdx>
    <mdx n="178" f="v">
      <t c="8">
        <n x="38"/>
        <n x="13"/>
        <n x="11" s="1"/>
        <n x="12" s="1"/>
        <n x="183" s="1"/>
        <n x="118"/>
        <n x="8"/>
        <n x="20" s="1"/>
      </t>
    </mdx>
    <mdx n="178" f="v">
      <t c="8">
        <n x="23"/>
        <n x="13"/>
        <n x="11" s="1"/>
        <n x="12" s="1"/>
        <n x="183" s="1"/>
        <n x="118"/>
        <n x="6"/>
        <n x="16" s="1"/>
      </t>
    </mdx>
    <mdx n="178" f="v">
      <t c="8">
        <n x="95"/>
        <n x="13"/>
        <n x="11" s="1"/>
        <n x="12" s="1"/>
        <n x="183" s="1"/>
        <n x="121"/>
        <n x="8"/>
        <n x="15" s="1"/>
      </t>
    </mdx>
    <mdx n="178" f="v">
      <t c="8">
        <n x="68"/>
        <n x="13"/>
        <n x="11" s="1"/>
        <n x="12" s="1"/>
        <n x="183" s="1"/>
        <n x="121"/>
        <n x="8"/>
        <n x="16" s="1"/>
      </t>
    </mdx>
    <mdx n="178" f="v">
      <t c="7">
        <n x="13"/>
        <n x="6"/>
        <n x="11" s="1"/>
        <n x="12" s="1"/>
        <n x="183" s="1"/>
        <n x="158"/>
        <n x="24"/>
      </t>
    </mdx>
    <mdx n="178" f="v">
      <t c="7">
        <n x="95"/>
        <n x="13"/>
        <n x="11" s="1"/>
        <n x="12" s="1"/>
        <n x="183" s="1"/>
        <n x="118"/>
        <n x="20" s="1"/>
      </t>
    </mdx>
    <mdx n="178" f="v">
      <t c="8">
        <n x="97"/>
        <n x="13"/>
        <n x="11" s="1"/>
        <n x="12" s="1"/>
        <n x="183" s="1"/>
        <n x="121"/>
        <n x="8"/>
        <n x="15" s="1"/>
      </t>
    </mdx>
    <mdx n="178" f="v">
      <t c="6">
        <n x="61"/>
        <n x="13"/>
        <n x="11" s="1"/>
        <n x="12" s="1"/>
        <n x="183" s="1"/>
        <n x="120"/>
      </t>
    </mdx>
    <mdx n="178" f="v">
      <t c="4">
        <n x="10"/>
        <n x="173"/>
        <n x="179" s="1"/>
        <n x="60"/>
      </t>
    </mdx>
    <mdx n="178" f="v">
      <t c="8">
        <n x="50"/>
        <n x="13"/>
        <n x="11" s="1"/>
        <n x="12" s="1"/>
        <n x="183" s="1"/>
        <n x="117"/>
        <n x="6"/>
        <n x="20" s="1"/>
      </t>
    </mdx>
    <mdx n="178" f="v">
      <t c="8">
        <n x="74"/>
        <n x="13"/>
        <n x="11" s="1"/>
        <n x="12" s="1"/>
        <n x="183" s="1"/>
        <n x="116"/>
        <n x="6"/>
        <n x="16" s="1"/>
      </t>
    </mdx>
    <mdx n="178" f="v">
      <t c="8">
        <n x="57"/>
        <n x="13"/>
        <n x="11" s="1"/>
        <n x="12" s="1"/>
        <n x="183" s="1"/>
        <n x="120"/>
        <n x="6"/>
        <n x="15" s="1"/>
      </t>
    </mdx>
    <mdx n="178" f="v">
      <t c="7">
        <n x="70"/>
        <n x="13"/>
        <n x="11" s="1"/>
        <n x="12" s="1"/>
        <n x="183" s="1"/>
        <n x="118"/>
        <n x="6"/>
      </t>
    </mdx>
    <mdx n="178" f="v">
      <t c="8">
        <n x="47"/>
        <n x="13"/>
        <n x="11" s="1"/>
        <n x="12" s="1"/>
        <n x="183" s="1"/>
        <n x="115"/>
        <n x="6"/>
        <n x="15" s="1"/>
      </t>
    </mdx>
    <mdx n="178" f="v">
      <t c="7">
        <n x="64"/>
        <n x="13"/>
        <n x="11" s="1"/>
        <n x="12" s="1"/>
        <n x="183" s="1"/>
        <n x="117"/>
        <n x="15" s="1"/>
      </t>
    </mdx>
    <mdx n="178" f="v">
      <t c="7">
        <n x="96"/>
        <n x="13"/>
        <n x="11" s="1"/>
        <n x="12" s="1"/>
        <n x="183" s="1"/>
        <n x="117"/>
        <n x="15" s="1"/>
      </t>
    </mdx>
    <mdx n="178" f="v">
      <t c="8">
        <n x="37"/>
        <n x="13"/>
        <n x="11" s="1"/>
        <n x="12" s="1"/>
        <n x="183" s="1"/>
        <n x="121"/>
        <n x="6"/>
        <n x="16" s="1"/>
      </t>
    </mdx>
    <mdx n="178" f="v">
      <t c="7">
        <n x="78"/>
        <n x="13"/>
        <n x="11" s="1"/>
        <n x="12" s="1"/>
        <n x="183" s="1"/>
        <n x="115"/>
        <n x="6"/>
      </t>
    </mdx>
    <mdx n="178" f="v">
      <t c="7">
        <n x="22"/>
        <n x="13"/>
        <n x="11" s="1"/>
        <n x="12" s="1"/>
        <n x="183" s="1"/>
        <n x="117"/>
        <n x="8"/>
      </t>
    </mdx>
    <mdx n="178" f="v">
      <t c="8">
        <n x="94"/>
        <n x="13"/>
        <n x="11" s="1"/>
        <n x="12" s="1"/>
        <n x="183" s="1"/>
        <n x="120"/>
        <n x="6"/>
        <n x="16" s="1"/>
      </t>
    </mdx>
    <mdx n="178" f="v">
      <t c="7">
        <n x="47"/>
        <n x="13"/>
        <n x="11" s="1"/>
        <n x="12" s="1"/>
        <n x="183" s="1"/>
        <n x="116"/>
        <n x="8"/>
      </t>
    </mdx>
    <mdx n="178" f="v">
      <t c="6">
        <n x="23"/>
        <n x="13"/>
        <n x="11" s="1"/>
        <n x="12" s="1"/>
        <n x="183" s="1"/>
        <n x="15" s="1"/>
      </t>
    </mdx>
    <mdx n="178" f="v">
      <t c="7">
        <n x="38"/>
        <n x="13"/>
        <n x="11" s="1"/>
        <n x="12" s="1"/>
        <n x="183" s="1"/>
        <n x="115"/>
        <n x="15" s="1"/>
      </t>
    </mdx>
    <mdx n="178" f="v">
      <t c="8">
        <n x="66"/>
        <n x="13"/>
        <n x="11" s="1"/>
        <n x="12" s="1"/>
        <n x="183" s="1"/>
        <n x="115"/>
        <n x="8"/>
        <n x="16" s="1"/>
      </t>
    </mdx>
    <mdx n="178" f="v">
      <t c="7">
        <n x="47"/>
        <n x="13"/>
        <n x="11" s="1"/>
        <n x="12" s="1"/>
        <n x="183" s="1"/>
        <n x="120"/>
        <n x="8"/>
      </t>
    </mdx>
    <mdx n="178" f="v">
      <t c="7">
        <n x="38"/>
        <n x="13"/>
        <n x="11" s="1"/>
        <n x="12" s="1"/>
        <n x="183" s="1"/>
        <n x="115"/>
        <n x="8"/>
      </t>
    </mdx>
    <mdx n="178" f="v">
      <t c="8">
        <n x="85"/>
        <n x="13"/>
        <n x="11" s="1"/>
        <n x="12" s="1"/>
        <n x="183" s="1"/>
        <n x="115"/>
        <n x="6"/>
        <n x="16" s="1"/>
      </t>
    </mdx>
    <mdx n="178" f="v">
      <t c="6">
        <n x="66"/>
        <n x="13"/>
        <n x="11" s="1"/>
        <n x="12" s="1"/>
        <n x="183" s="1"/>
        <n x="8"/>
      </t>
    </mdx>
    <mdx n="178" f="v">
      <t c="7">
        <n x="45"/>
        <n x="13"/>
        <n x="11" s="1"/>
        <n x="12" s="1"/>
        <n x="183" s="1"/>
        <n x="119"/>
        <n x="8"/>
      </t>
    </mdx>
    <mdx n="178" f="v">
      <t c="8">
        <n x="100"/>
        <n x="13"/>
        <n x="11" s="1"/>
        <n x="12" s="1"/>
        <n x="183" s="1"/>
        <n x="117"/>
        <n x="6"/>
        <n x="16" s="1"/>
      </t>
    </mdx>
    <mdx n="178" f="v">
      <t c="7">
        <n x="50"/>
        <n x="13"/>
        <n x="11" s="1"/>
        <n x="12" s="1"/>
        <n x="183" s="1"/>
        <n x="116"/>
        <n x="8"/>
      </t>
    </mdx>
    <mdx n="178" f="v">
      <t c="7">
        <n x="27"/>
        <n x="13"/>
        <n x="11" s="1"/>
        <n x="12" s="1"/>
        <n x="183" s="1"/>
        <n x="120"/>
        <n x="15" s="1"/>
      </t>
    </mdx>
    <mdx n="178" f="v">
      <t c="3">
        <n x="177" s="1"/>
        <n x="176"/>
        <n x="68"/>
      </t>
    </mdx>
    <mdx n="178" f="v">
      <t c="7">
        <n x="97"/>
        <n x="13"/>
        <n x="11" s="1"/>
        <n x="12" s="1"/>
        <n x="183" s="1"/>
        <n x="8"/>
        <n x="15" s="1"/>
      </t>
    </mdx>
    <mdx n="178" f="v">
      <t c="6">
        <n x="70"/>
        <n x="13"/>
        <n x="11" s="1"/>
        <n x="12" s="1"/>
        <n x="183" s="1"/>
        <n x="121"/>
      </t>
    </mdx>
    <mdx n="178" f="v">
      <t c="8">
        <n x="40"/>
        <n x="13"/>
        <n x="11" s="1"/>
        <n x="12" s="1"/>
        <n x="183" s="1"/>
        <n x="118"/>
        <n x="6"/>
        <n x="15" s="1"/>
      </t>
    </mdx>
    <mdx n="178" f="v">
      <t c="8">
        <n x="47"/>
        <n x="13"/>
        <n x="11" s="1"/>
        <n x="12" s="1"/>
        <n x="183" s="1"/>
        <n x="117"/>
        <n x="6"/>
        <n x="16" s="1"/>
      </t>
    </mdx>
    <mdx n="178" f="v">
      <t c="3">
        <n x="6"/>
        <n x="177" s="1"/>
        <n x="176"/>
      </t>
    </mdx>
    <mdx n="178" f="v">
      <t c="4">
        <n x="6"/>
        <n x="177" s="1"/>
        <n x="176"/>
        <n x="117"/>
      </t>
    </mdx>
    <mdx n="178" f="v">
      <t c="7">
        <n x="69"/>
        <n x="13"/>
        <n x="11" s="1"/>
        <n x="12" s="1"/>
        <n x="183" s="1"/>
        <n x="115"/>
        <n x="15" s="1"/>
      </t>
    </mdx>
    <mdx n="178" f="v">
      <t c="7">
        <n x="67"/>
        <n x="13"/>
        <n x="11" s="1"/>
        <n x="12" s="1"/>
        <n x="183" s="1"/>
        <n x="115"/>
        <n x="16" s="1"/>
      </t>
    </mdx>
    <mdx n="178" f="v">
      <t c="6">
        <n x="85"/>
        <n x="13"/>
        <n x="11" s="1"/>
        <n x="12" s="1"/>
        <n x="183" s="1"/>
        <n x="119"/>
      </t>
    </mdx>
    <mdx n="178" f="v">
      <t c="7">
        <n x="60"/>
        <n x="13"/>
        <n x="11" s="1"/>
        <n x="12" s="1"/>
        <n x="183" s="1"/>
        <n x="119"/>
        <n x="8"/>
      </t>
    </mdx>
    <mdx n="178" f="v">
      <t c="7">
        <n x="45"/>
        <n x="13"/>
        <n x="11" s="1"/>
        <n x="12" s="1"/>
        <n x="183" s="1"/>
        <n x="115"/>
        <n x="8"/>
      </t>
    </mdx>
    <mdx n="178" f="v">
      <t c="8">
        <n x="53"/>
        <n x="13"/>
        <n x="11" s="1"/>
        <n x="12" s="1"/>
        <n x="183" s="1"/>
        <n x="118"/>
        <n x="8"/>
        <n x="20" s="1"/>
      </t>
    </mdx>
    <mdx n="178" f="v">
      <t c="8">
        <n x="81"/>
        <n x="13"/>
        <n x="11" s="1"/>
        <n x="12" s="1"/>
        <n x="183" s="1"/>
        <n x="120"/>
        <n x="8"/>
        <n x="15" s="1"/>
      </t>
    </mdx>
    <mdx n="178" f="v">
      <t c="7">
        <n x="13"/>
        <n x="6"/>
        <n x="11" s="1"/>
        <n x="12" s="1"/>
        <n x="183" s="1"/>
        <n x="165"/>
        <n x="47"/>
      </t>
    </mdx>
    <mdx n="178" f="v">
      <t c="7">
        <n x="30"/>
        <n x="13"/>
        <n x="11" s="1"/>
        <n x="12" s="1"/>
        <n x="183" s="1"/>
        <n x="118"/>
        <n x="15" s="1"/>
      </t>
    </mdx>
    <mdx n="178" f="v">
      <t c="7">
        <n x="97"/>
        <n x="13"/>
        <n x="11" s="1"/>
        <n x="12" s="1"/>
        <n x="183" s="1"/>
        <n x="120"/>
        <n x="20" s="1"/>
      </t>
    </mdx>
    <mdx n="178" f="v">
      <t c="8">
        <n x="76"/>
        <n x="13"/>
        <n x="11" s="1"/>
        <n x="12" s="1"/>
        <n x="183" s="1"/>
        <n x="120"/>
        <n x="8"/>
        <n x="16" s="1"/>
      </t>
    </mdx>
    <mdx n="178" f="v">
      <t c="3">
        <n x="177" s="1"/>
        <n x="176"/>
        <n x="47"/>
      </t>
    </mdx>
    <mdx n="178" f="v">
      <t c="7">
        <n x="98"/>
        <n x="13"/>
        <n x="11" s="1"/>
        <n x="12" s="1"/>
        <n x="183" s="1"/>
        <n x="120"/>
        <n x="8"/>
      </t>
    </mdx>
    <mdx n="178" f="v">
      <t c="7">
        <n x="93"/>
        <n x="13"/>
        <n x="11" s="1"/>
        <n x="12" s="1"/>
        <n x="183" s="1"/>
        <n x="118"/>
        <n x="15" s="1"/>
      </t>
    </mdx>
    <mdx n="178" f="v">
      <t c="8">
        <n x="42"/>
        <n x="13"/>
        <n x="11" s="1"/>
        <n x="12" s="1"/>
        <n x="183" s="1"/>
        <n x="117"/>
        <n x="6"/>
        <n x="20" s="1"/>
      </t>
    </mdx>
    <mdx n="178" f="v">
      <t c="6">
        <n x="13"/>
        <n x="11" s="1"/>
        <n x="12" s="1"/>
        <n x="183" s="1"/>
        <n x="164"/>
        <n x="78"/>
      </t>
    </mdx>
    <mdx n="178" f="v">
      <t c="7">
        <n x="13"/>
        <n x="11" s="1"/>
        <n x="12" s="1"/>
        <n x="183" s="1"/>
        <n x="6"/>
        <n x="16" s="1"/>
        <n x="108"/>
      </t>
    </mdx>
    <mdx n="178" f="v">
      <t c="7">
        <n x="41"/>
        <n x="13"/>
        <n x="11" s="1"/>
        <n x="12" s="1"/>
        <n x="183" s="1"/>
        <n x="118"/>
        <n x="6"/>
      </t>
    </mdx>
    <mdx n="178" f="v">
      <t c="8">
        <n x="96"/>
        <n x="13"/>
        <n x="11" s="1"/>
        <n x="12" s="1"/>
        <n x="183" s="1"/>
        <n x="115"/>
        <n x="8"/>
        <n x="20" s="1"/>
      </t>
    </mdx>
    <mdx n="178" f="v">
      <t c="7">
        <n x="26"/>
        <n x="13"/>
        <n x="11" s="1"/>
        <n x="12" s="1"/>
        <n x="183" s="1"/>
        <n x="119"/>
        <n x="8"/>
      </t>
    </mdx>
    <mdx n="178" f="v">
      <t c="7">
        <n x="101"/>
        <n x="13"/>
        <n x="11" s="1"/>
        <n x="12" s="1"/>
        <n x="183" s="1"/>
        <n x="118"/>
        <n x="20" s="1"/>
      </t>
    </mdx>
    <mdx n="178" f="v">
      <t c="8">
        <n x="13"/>
        <n x="11" s="1"/>
        <n x="12" s="1"/>
        <n x="183" s="1"/>
        <n x="65"/>
        <n x="8"/>
        <n x="20" s="1"/>
        <n x="107"/>
      </t>
    </mdx>
    <mdx n="178" f="v">
      <t c="7">
        <n x="63"/>
        <n x="13"/>
        <n x="11" s="1"/>
        <n x="12" s="1"/>
        <n x="183" s="1"/>
        <n x="121"/>
        <n x="8"/>
      </t>
    </mdx>
    <mdx n="178" f="v">
      <t c="8">
        <n x="99"/>
        <n x="13"/>
        <n x="11" s="1"/>
        <n x="12" s="1"/>
        <n x="183" s="1"/>
        <n x="115"/>
        <n x="8"/>
        <n x="20" s="1"/>
      </t>
    </mdx>
    <mdx n="178" f="v">
      <t c="7">
        <n x="81"/>
        <n x="13"/>
        <n x="11" s="1"/>
        <n x="12" s="1"/>
        <n x="183" s="1"/>
        <n x="118"/>
        <n x="8"/>
      </t>
    </mdx>
    <mdx n="178" f="v">
      <t c="7">
        <n x="74"/>
        <n x="13"/>
        <n x="11" s="1"/>
        <n x="12" s="1"/>
        <n x="183" s="1"/>
        <n x="8"/>
        <n x="16" s="1"/>
      </t>
    </mdx>
    <mdx n="178" f="v">
      <t c="8">
        <n x="66"/>
        <n x="13"/>
        <n x="11" s="1"/>
        <n x="12" s="1"/>
        <n x="183" s="1"/>
        <n x="120"/>
        <n x="6"/>
        <n x="20" s="1"/>
      </t>
    </mdx>
    <mdx n="178" f="v">
      <t c="7">
        <n x="75"/>
        <n x="13"/>
        <n x="11" s="1"/>
        <n x="12" s="1"/>
        <n x="183" s="1"/>
        <n x="118"/>
        <n x="15" s="1"/>
      </t>
    </mdx>
    <mdx n="178" f="v">
      <t c="7">
        <n x="61"/>
        <n x="13"/>
        <n x="11" s="1"/>
        <n x="12" s="1"/>
        <n x="183" s="1"/>
        <n x="118"/>
        <n x="15" s="1"/>
      </t>
    </mdx>
    <mdx n="178" f="v">
      <t c="7">
        <n x="13"/>
        <n x="11" s="1"/>
        <n x="12" s="1"/>
        <n x="183" s="1"/>
        <n x="90"/>
        <n x="6"/>
        <n x="103"/>
      </t>
    </mdx>
    <mdx n="178" f="v">
      <t c="6">
        <n x="13"/>
        <n x="11" s="1"/>
        <n x="12" s="1"/>
        <n x="183" s="1"/>
        <n x="157"/>
        <n x="110"/>
      </t>
    </mdx>
    <mdx n="178" f="v">
      <t c="6">
        <n x="13"/>
        <n x="6"/>
        <n x="11" s="1"/>
        <n x="12" s="1"/>
        <n x="183" s="1"/>
        <n x="23"/>
      </t>
    </mdx>
    <mdx n="178" f="v">
      <t c="7">
        <n x="13"/>
        <n x="11" s="1"/>
        <n x="12" s="1"/>
        <n x="183" s="1"/>
        <n x="83"/>
        <n x="8"/>
        <n x="106"/>
      </t>
    </mdx>
    <mdx n="178" f="v">
      <t c="8">
        <n x="13"/>
        <n x="11" s="1"/>
        <n x="12" s="1"/>
        <n x="183" s="1"/>
        <n x="29"/>
        <n x="8"/>
        <n x="20" s="1"/>
        <n x="109"/>
      </t>
    </mdx>
    <mdx n="178" f="v">
      <t c="7">
        <n x="13"/>
        <n x="11" s="1"/>
        <n x="12" s="1"/>
        <n x="183" s="1"/>
        <n x="48"/>
        <n x="15" s="1"/>
        <n x="111"/>
      </t>
    </mdx>
    <mdx n="178" f="v">
      <t c="7">
        <n x="13"/>
        <n x="6"/>
        <n x="11" s="1"/>
        <n x="12" s="1"/>
        <n x="183" s="1"/>
        <n x="162"/>
        <n x="38"/>
      </t>
    </mdx>
    <mdx n="178" f="v">
      <t c="6">
        <n x="13"/>
        <n x="11" s="1"/>
        <n x="12" s="1"/>
        <n x="183" s="1"/>
        <n x="164"/>
        <n x="119"/>
      </t>
    </mdx>
    <mdx n="178" f="v">
      <t c="7">
        <n x="30"/>
        <n x="13"/>
        <n x="11" s="1"/>
        <n x="12" s="1"/>
        <n x="183" s="1"/>
        <n x="118"/>
        <n x="16" s="1"/>
      </t>
    </mdx>
    <mdx n="178" f="v">
      <t c="4">
        <n x="7"/>
        <n x="179" s="1"/>
        <n x="84"/>
        <n x="0" s="1"/>
      </t>
    </mdx>
    <mdx n="178" f="v">
      <t c="5">
        <n x="46"/>
        <n x="13"/>
        <n x="11" s="1"/>
        <n x="12" s="1"/>
        <n x="183" s="1"/>
      </t>
    </mdx>
    <mdx n="178" f="v">
      <t c="6">
        <n x="50"/>
        <n x="13"/>
        <n x="11" s="1"/>
        <n x="12" s="1"/>
        <n x="183" s="1"/>
        <n x="120"/>
      </t>
    </mdx>
    <mdx n="178" f="v">
      <t c="8">
        <n x="94"/>
        <n x="13"/>
        <n x="11" s="1"/>
        <n x="12" s="1"/>
        <n x="183" s="1"/>
        <n x="117"/>
        <n x="6"/>
        <n x="20" s="1"/>
      </t>
    </mdx>
    <mdx n="178" f="v">
      <t c="6">
        <n x="30"/>
        <n x="13"/>
        <n x="11" s="1"/>
        <n x="12" s="1"/>
        <n x="183" s="1"/>
        <n x="118"/>
      </t>
    </mdx>
    <mdx n="178" f="v">
      <t c="7">
        <n x="38"/>
        <n x="13"/>
        <n x="11" s="1"/>
        <n x="12" s="1"/>
        <n x="183" s="1"/>
        <n x="8"/>
        <n x="15" s="1"/>
      </t>
    </mdx>
    <mdx n="178" f="v">
      <t c="7">
        <n x="54"/>
        <n x="13"/>
        <n x="11" s="1"/>
        <n x="12" s="1"/>
        <n x="183" s="1"/>
        <n x="120"/>
        <n x="20" s="1"/>
      </t>
    </mdx>
    <mdx n="178" f="v">
      <t c="8">
        <n x="90"/>
        <n x="13"/>
        <n x="11" s="1"/>
        <n x="12" s="1"/>
        <n x="183" s="1"/>
        <n x="117"/>
        <n x="8"/>
        <n x="16" s="1"/>
      </t>
    </mdx>
    <mdx n="178" f="v">
      <t c="8">
        <n x="88"/>
        <n x="13"/>
        <n x="11" s="1"/>
        <n x="12" s="1"/>
        <n x="183" s="1"/>
        <n x="117"/>
        <n x="8"/>
        <n x="15" s="1"/>
      </t>
    </mdx>
    <mdx n="178" f="v">
      <t c="8">
        <n x="52"/>
        <n x="13"/>
        <n x="11" s="1"/>
        <n x="12" s="1"/>
        <n x="183" s="1"/>
        <n x="120"/>
        <n x="8"/>
        <n x="15" s="1"/>
      </t>
    </mdx>
    <mdx n="178" f="v">
      <t c="7">
        <n x="94"/>
        <n x="13"/>
        <n x="11" s="1"/>
        <n x="12" s="1"/>
        <n x="183" s="1"/>
        <n x="116"/>
        <n x="15" s="1"/>
      </t>
    </mdx>
    <mdx n="178" f="v">
      <t c="8">
        <n x="57"/>
        <n x="13"/>
        <n x="11" s="1"/>
        <n x="12" s="1"/>
        <n x="183" s="1"/>
        <n x="119"/>
        <n x="6"/>
        <n x="20" s="1"/>
      </t>
    </mdx>
    <mdx n="178" f="v">
      <t c="8">
        <n x="73"/>
        <n x="13"/>
        <n x="11" s="1"/>
        <n x="12" s="1"/>
        <n x="183" s="1"/>
        <n x="121"/>
        <n x="6"/>
        <n x="15" s="1"/>
      </t>
    </mdx>
    <mdx n="178" f="v">
      <t c="7">
        <n x="13"/>
        <n x="8"/>
        <n x="11" s="1"/>
        <n x="12" s="1"/>
        <n x="183" s="1"/>
        <n x="162"/>
        <n x="72"/>
      </t>
    </mdx>
    <mdx n="178" f="v">
      <t c="7">
        <n x="13"/>
        <n x="11" s="1"/>
        <n x="12" s="1"/>
        <n x="183" s="1"/>
        <n x="99"/>
        <n x="15" s="1"/>
        <n x="102"/>
      </t>
    </mdx>
    <mdx n="178" f="v">
      <t c="8">
        <n x="63"/>
        <n x="13"/>
        <n x="11" s="1"/>
        <n x="12" s="1"/>
        <n x="183" s="1"/>
        <n x="120"/>
        <n x="6"/>
        <n x="20" s="1"/>
      </t>
    </mdx>
    <mdx n="178" f="v">
      <t c="7">
        <n x="94"/>
        <n x="13"/>
        <n x="11" s="1"/>
        <n x="12" s="1"/>
        <n x="183" s="1"/>
        <n x="118"/>
        <n x="16" s="1"/>
      </t>
    </mdx>
    <mdx n="178" f="v">
      <t c="8">
        <n x="72"/>
        <n x="13"/>
        <n x="11" s="1"/>
        <n x="12" s="1"/>
        <n x="183" s="1"/>
        <n x="120"/>
        <n x="8"/>
        <n x="16" s="1"/>
      </t>
    </mdx>
    <mdx n="178" f="v">
      <t c="8">
        <n x="90"/>
        <n x="13"/>
        <n x="11" s="1"/>
        <n x="12" s="1"/>
        <n x="183" s="1"/>
        <n x="115"/>
        <n x="6"/>
        <n x="15" s="1"/>
      </t>
    </mdx>
    <mdx n="178" f="v">
      <t c="8">
        <n x="63"/>
        <n x="13"/>
        <n x="11" s="1"/>
        <n x="12" s="1"/>
        <n x="183" s="1"/>
        <n x="116"/>
        <n x="6"/>
        <n x="20" s="1"/>
      </t>
    </mdx>
    <mdx n="178" f="v">
      <t c="8">
        <n x="38"/>
        <n x="13"/>
        <n x="11" s="1"/>
        <n x="12" s="1"/>
        <n x="183" s="1"/>
        <n x="117"/>
        <n x="6"/>
        <n x="15" s="1"/>
      </t>
    </mdx>
    <mdx n="178" f="v">
      <t c="8">
        <n x="78"/>
        <n x="13"/>
        <n x="11" s="1"/>
        <n x="12" s="1"/>
        <n x="183" s="1"/>
        <n x="118"/>
        <n x="6"/>
        <n x="20" s="1"/>
      </t>
    </mdx>
    <mdx n="178" f="v">
      <t c="7">
        <n x="55"/>
        <n x="13"/>
        <n x="11" s="1"/>
        <n x="12" s="1"/>
        <n x="183" s="1"/>
        <n x="121"/>
        <n x="6"/>
      </t>
    </mdx>
    <mdx n="178" f="v">
      <t c="8">
        <n x="39"/>
        <n x="13"/>
        <n x="11" s="1"/>
        <n x="12" s="1"/>
        <n x="183" s="1"/>
        <n x="115"/>
        <n x="6"/>
        <n x="20" s="1"/>
      </t>
    </mdx>
    <mdx n="178" f="v">
      <t c="8">
        <n x="66"/>
        <n x="13"/>
        <n x="11" s="1"/>
        <n x="12" s="1"/>
        <n x="183" s="1"/>
        <n x="120"/>
        <n x="8"/>
        <n x="20" s="1"/>
      </t>
    </mdx>
    <mdx n="178" f="v">
      <t c="7">
        <n x="85"/>
        <n x="13"/>
        <n x="11" s="1"/>
        <n x="12" s="1"/>
        <n x="183" s="1"/>
        <n x="8"/>
        <n x="20" s="1"/>
      </t>
    </mdx>
    <mdx n="178" f="v">
      <t c="8">
        <n x="70"/>
        <n x="13"/>
        <n x="11" s="1"/>
        <n x="12" s="1"/>
        <n x="183" s="1"/>
        <n x="116"/>
        <n x="6"/>
        <n x="16" s="1"/>
      </t>
    </mdx>
    <mdx n="178" f="v">
      <t c="8">
        <n x="22"/>
        <n x="13"/>
        <n x="11" s="1"/>
        <n x="12" s="1"/>
        <n x="183" s="1"/>
        <n x="120"/>
        <n x="6"/>
        <n x="20" s="1"/>
      </t>
    </mdx>
    <mdx n="178" f="v">
      <t c="7">
        <n x="37"/>
        <n x="13"/>
        <n x="11" s="1"/>
        <n x="12" s="1"/>
        <n x="183" s="1"/>
        <n x="120"/>
        <n x="16" s="1"/>
      </t>
    </mdx>
    <mdx n="178" f="v">
      <t c="7">
        <n x="77"/>
        <n x="13"/>
        <n x="11" s="1"/>
        <n x="12" s="1"/>
        <n x="183" s="1"/>
        <n x="119"/>
        <n x="16" s="1"/>
      </t>
    </mdx>
    <mdx n="178" f="v">
      <t c="7">
        <n x="63"/>
        <n x="13"/>
        <n x="11" s="1"/>
        <n x="12" s="1"/>
        <n x="183" s="1"/>
        <n x="117"/>
        <n x="20" s="1"/>
      </t>
    </mdx>
    <mdx n="178" f="v">
      <t c="7">
        <n x="30"/>
        <n x="13"/>
        <n x="11" s="1"/>
        <n x="12" s="1"/>
        <n x="183" s="1"/>
        <n x="117"/>
        <n x="6"/>
      </t>
    </mdx>
    <mdx n="178" f="v">
      <t c="7">
        <n x="71"/>
        <n x="13"/>
        <n x="11" s="1"/>
        <n x="12" s="1"/>
        <n x="183" s="1"/>
        <n x="119"/>
        <n x="20" s="1"/>
      </t>
    </mdx>
    <mdx n="178" f="v">
      <t c="7">
        <n x="44"/>
        <n x="13"/>
        <n x="11" s="1"/>
        <n x="12" s="1"/>
        <n x="183" s="1"/>
        <n x="116"/>
        <n x="6"/>
      </t>
    </mdx>
    <mdx n="178" f="v">
      <t c="7">
        <n x="100"/>
        <n x="13"/>
        <n x="11" s="1"/>
        <n x="12" s="1"/>
        <n x="183" s="1"/>
        <n x="120"/>
        <n x="16" s="1"/>
      </t>
    </mdx>
    <mdx n="178" f="v">
      <t c="8">
        <n x="66"/>
        <n x="13"/>
        <n x="11" s="1"/>
        <n x="12" s="1"/>
        <n x="183" s="1"/>
        <n x="120"/>
        <n x="6"/>
        <n x="15" s="1"/>
      </t>
    </mdx>
    <mdx n="178" f="v">
      <t c="7">
        <n x="13"/>
        <n x="8"/>
        <n x="11" s="1"/>
        <n x="12" s="1"/>
        <n x="183" s="1"/>
        <n x="162"/>
        <n x="45"/>
      </t>
    </mdx>
    <mdx n="178" f="v">
      <t c="7">
        <n x="31"/>
        <n x="13"/>
        <n x="11" s="1"/>
        <n x="12" s="1"/>
        <n x="183" s="1"/>
        <n x="118"/>
        <n x="15" s="1"/>
      </t>
    </mdx>
    <mdx n="178" f="v">
      <t c="6">
        <n x="77"/>
        <n x="13"/>
        <n x="11" s="1"/>
        <n x="12" s="1"/>
        <n x="183" s="1"/>
        <n x="115"/>
      </t>
    </mdx>
    <mdx n="178" f="v">
      <t c="6">
        <n x="13"/>
        <n x="11" s="1"/>
        <n x="12" s="1"/>
        <n x="183" s="1"/>
        <n x="158"/>
        <n x="115"/>
      </t>
    </mdx>
    <mdx n="178" f="v">
      <t c="7">
        <n x="46"/>
        <n x="13"/>
        <n x="11" s="1"/>
        <n x="12" s="1"/>
        <n x="183" s="1"/>
        <n x="119"/>
        <n x="20" s="1"/>
      </t>
    </mdx>
    <mdx n="178" f="v">
      <t c="8">
        <n x="41"/>
        <n x="13"/>
        <n x="11" s="1"/>
        <n x="12" s="1"/>
        <n x="183" s="1"/>
        <n x="117"/>
        <n x="6"/>
        <n x="20" s="1"/>
      </t>
    </mdx>
    <mdx n="178" f="v">
      <t c="7">
        <n x="94"/>
        <n x="13"/>
        <n x="11" s="1"/>
        <n x="12" s="1"/>
        <n x="183" s="1"/>
        <n x="6"/>
        <n x="20" s="1"/>
      </t>
    </mdx>
    <mdx n="178" f="v">
      <t c="7">
        <n x="13"/>
        <n x="8"/>
        <n x="11" s="1"/>
        <n x="12" s="1"/>
        <n x="183" s="1"/>
        <n x="166"/>
        <n x="44"/>
      </t>
    </mdx>
    <mdx n="178" f="v">
      <t c="7">
        <n x="97"/>
        <n x="13"/>
        <n x="11" s="1"/>
        <n x="12" s="1"/>
        <n x="183" s="1"/>
        <n x="116"/>
        <n x="15" s="1"/>
      </t>
    </mdx>
    <mdx n="178" f="v">
      <t c="7">
        <n x="81"/>
        <n x="13"/>
        <n x="11" s="1"/>
        <n x="12" s="1"/>
        <n x="183" s="1"/>
        <n x="116"/>
        <n x="16" s="1"/>
      </t>
    </mdx>
    <mdx n="178" f="v">
      <t c="7">
        <n x="76"/>
        <n x="13"/>
        <n x="11" s="1"/>
        <n x="12" s="1"/>
        <n x="183" s="1"/>
        <n x="117"/>
        <n x="6"/>
      </t>
    </mdx>
    <mdx n="178" f="v">
      <t c="8">
        <n x="94"/>
        <n x="13"/>
        <n x="11" s="1"/>
        <n x="12" s="1"/>
        <n x="183" s="1"/>
        <n x="117"/>
        <n x="8"/>
        <n x="15" s="1"/>
      </t>
    </mdx>
    <mdx n="178" f="v">
      <t c="8">
        <n x="76"/>
        <n x="13"/>
        <n x="11" s="1"/>
        <n x="12" s="1"/>
        <n x="183" s="1"/>
        <n x="118"/>
        <n x="8"/>
        <n x="16" s="1"/>
      </t>
    </mdx>
    <mdx n="178" f="v">
      <t c="7">
        <n x="13"/>
        <n x="11" s="1"/>
        <n x="12" s="1"/>
        <n x="183" s="1"/>
        <n x="164"/>
        <n x="132"/>
        <n x="152"/>
      </t>
    </mdx>
    <mdx n="178" f="v">
      <t c="8">
        <n x="91"/>
        <n x="13"/>
        <n x="11" s="1"/>
        <n x="12" s="1"/>
        <n x="183" s="1"/>
        <n x="119"/>
        <n x="6"/>
        <n x="15" s="1"/>
      </t>
    </mdx>
    <mdx n="178" f="v">
      <t c="6">
        <n x="13"/>
        <n x="11" s="1"/>
        <n x="12" s="1"/>
        <n x="183" s="1"/>
        <n x="164"/>
        <n x="63"/>
      </t>
    </mdx>
    <mdx n="178" f="v">
      <t c="8">
        <n x="48"/>
        <n x="13"/>
        <n x="11" s="1"/>
        <n x="12" s="1"/>
        <n x="183" s="1"/>
        <n x="120"/>
        <n x="8"/>
        <n x="16" s="1"/>
      </t>
    </mdx>
    <mdx n="178" f="v">
      <t c="7">
        <n x="26"/>
        <n x="13"/>
        <n x="11" s="1"/>
        <n x="12" s="1"/>
        <n x="183" s="1"/>
        <n x="121"/>
        <n x="6"/>
      </t>
    </mdx>
    <mdx n="178" f="v">
      <t c="8">
        <n x="54"/>
        <n x="13"/>
        <n x="11" s="1"/>
        <n x="12" s="1"/>
        <n x="183" s="1"/>
        <n x="117"/>
        <n x="8"/>
        <n x="20" s="1"/>
      </t>
    </mdx>
    <mdx n="178" f="v">
      <t c="7">
        <n x="66"/>
        <n x="13"/>
        <n x="11" s="1"/>
        <n x="12" s="1"/>
        <n x="183" s="1"/>
        <n x="116"/>
        <n x="15" s="1"/>
      </t>
    </mdx>
    <mdx n="178" f="v">
      <t c="7">
        <n x="36"/>
        <n x="13"/>
        <n x="11" s="1"/>
        <n x="12" s="1"/>
        <n x="183" s="1"/>
        <n x="120"/>
        <n x="20" s="1"/>
      </t>
    </mdx>
    <mdx n="178" f="v">
      <t c="7">
        <n x="23"/>
        <n x="13"/>
        <n x="11" s="1"/>
        <n x="12" s="1"/>
        <n x="183" s="1"/>
        <n x="121"/>
        <n x="8"/>
      </t>
    </mdx>
    <mdx n="178" f="v">
      <t c="8">
        <n x="66"/>
        <n x="13"/>
        <n x="11" s="1"/>
        <n x="12" s="1"/>
        <n x="183" s="1"/>
        <n x="115"/>
        <n x="6"/>
        <n x="16" s="1"/>
      </t>
    </mdx>
    <mdx n="178" f="v">
      <t c="7">
        <n x="83"/>
        <n x="13"/>
        <n x="11" s="1"/>
        <n x="12" s="1"/>
        <n x="183" s="1"/>
        <n x="118"/>
        <n x="8"/>
      </t>
    </mdx>
    <mdx n="178" f="v">
      <t c="7">
        <n x="74"/>
        <n x="13"/>
        <n x="11" s="1"/>
        <n x="12" s="1"/>
        <n x="183" s="1"/>
        <n x="120"/>
        <n x="16" s="1"/>
      </t>
    </mdx>
    <mdx n="178" f="v">
      <t c="8">
        <n x="21"/>
        <n x="13"/>
        <n x="11" s="1"/>
        <n x="12" s="1"/>
        <n x="183" s="1"/>
        <n x="119"/>
        <n x="8"/>
        <n x="16" s="1"/>
      </t>
    </mdx>
    <mdx n="178" f="v">
      <t c="7">
        <n x="60"/>
        <n x="13"/>
        <n x="11" s="1"/>
        <n x="12" s="1"/>
        <n x="183" s="1"/>
        <n x="118"/>
        <n x="6"/>
      </t>
    </mdx>
    <mdx n="178" f="v">
      <t c="8">
        <n x="60"/>
        <n x="13"/>
        <n x="11" s="1"/>
        <n x="12" s="1"/>
        <n x="183" s="1"/>
        <n x="118"/>
        <n x="8"/>
        <n x="16" s="1"/>
      </t>
    </mdx>
    <mdx n="178" f="v">
      <t c="8">
        <n x="22"/>
        <n x="13"/>
        <n x="11" s="1"/>
        <n x="12" s="1"/>
        <n x="183" s="1"/>
        <n x="117"/>
        <n x="8"/>
        <n x="15" s="1"/>
      </t>
    </mdx>
    <mdx n="178" f="v">
      <t c="7">
        <n x="26"/>
        <n x="13"/>
        <n x="11" s="1"/>
        <n x="12" s="1"/>
        <n x="183" s="1"/>
        <n x="8"/>
        <n x="15" s="1"/>
      </t>
    </mdx>
    <mdx n="178" f="v">
      <t c="8">
        <n x="23"/>
        <n x="13"/>
        <n x="11" s="1"/>
        <n x="12" s="1"/>
        <n x="183" s="1"/>
        <n x="115"/>
        <n x="6"/>
        <n x="16" s="1"/>
      </t>
    </mdx>
    <mdx n="178" f="v">
      <t c="7">
        <n x="76"/>
        <n x="13"/>
        <n x="11" s="1"/>
        <n x="12" s="1"/>
        <n x="183" s="1"/>
        <n x="116"/>
        <n x="8"/>
      </t>
    </mdx>
    <mdx n="178" f="v">
      <t c="8">
        <n x="94"/>
        <n x="13"/>
        <n x="11" s="1"/>
        <n x="12" s="1"/>
        <n x="183" s="1"/>
        <n x="115"/>
        <n x="6"/>
        <n x="15" s="1"/>
      </t>
    </mdx>
    <mdx n="178" f="v">
      <t c="7">
        <n x="22"/>
        <n x="13"/>
        <n x="11" s="1"/>
        <n x="12" s="1"/>
        <n x="183" s="1"/>
        <n x="118"/>
        <n x="6"/>
      </t>
    </mdx>
    <mdx n="178" f="v">
      <t c="7">
        <n x="46"/>
        <n x="13"/>
        <n x="11" s="1"/>
        <n x="12" s="1"/>
        <n x="183" s="1"/>
        <n x="115"/>
        <n x="15" s="1"/>
      </t>
    </mdx>
    <mdx n="178" f="v">
      <t c="7">
        <n x="26"/>
        <n x="13"/>
        <n x="11" s="1"/>
        <n x="12" s="1"/>
        <n x="183" s="1"/>
        <n x="118"/>
        <n x="16" s="1"/>
      </t>
    </mdx>
    <mdx n="178" f="v">
      <t c="4">
        <n x="10"/>
        <n x="173"/>
        <n x="179" s="1"/>
        <n x="47"/>
      </t>
    </mdx>
    <mdx n="178" f="v">
      <t c="8">
        <n x="79"/>
        <n x="13"/>
        <n x="11" s="1"/>
        <n x="12" s="1"/>
        <n x="183" s="1"/>
        <n x="116"/>
        <n x="6"/>
        <n x="16" s="1"/>
      </t>
    </mdx>
    <mdx n="178" f="v">
      <t c="7">
        <n x="33"/>
        <n x="13"/>
        <n x="11" s="1"/>
        <n x="12" s="1"/>
        <n x="183" s="1"/>
        <n x="118"/>
        <n x="8"/>
      </t>
    </mdx>
    <mdx n="178" f="v">
      <t c="7">
        <n x="96"/>
        <n x="13"/>
        <n x="11" s="1"/>
        <n x="12" s="1"/>
        <n x="183" s="1"/>
        <n x="6"/>
        <n x="15" s="1"/>
      </t>
    </mdx>
    <mdx n="178" f="v">
      <t c="7">
        <n x="100"/>
        <n x="13"/>
        <n x="11" s="1"/>
        <n x="12" s="1"/>
        <n x="183" s="1"/>
        <n x="8"/>
        <n x="16" s="1"/>
      </t>
    </mdx>
    <mdx n="178" f="v">
      <t c="6">
        <n x="100"/>
        <n x="13"/>
        <n x="11" s="1"/>
        <n x="12" s="1"/>
        <n x="183" s="1"/>
        <n x="118"/>
      </t>
    </mdx>
    <mdx n="178" f="v">
      <t c="8">
        <n x="60"/>
        <n x="13"/>
        <n x="11" s="1"/>
        <n x="12" s="1"/>
        <n x="183" s="1"/>
        <n x="117"/>
        <n x="8"/>
        <n x="20" s="1"/>
      </t>
    </mdx>
    <mdx n="178" f="v">
      <t c="4">
        <n x="10"/>
        <n x="173"/>
        <n x="179" s="1"/>
        <n x="72"/>
      </t>
    </mdx>
    <mdx n="178" f="v">
      <t c="7">
        <n x="33"/>
        <n x="13"/>
        <n x="11" s="1"/>
        <n x="12" s="1"/>
        <n x="183" s="1"/>
        <n x="117"/>
        <n x="16" s="1"/>
      </t>
    </mdx>
    <mdx n="178" f="v">
      <t c="7">
        <n x="56"/>
        <n x="13"/>
        <n x="11" s="1"/>
        <n x="12" s="1"/>
        <n x="183" s="1"/>
        <n x="115"/>
        <n x="8"/>
      </t>
    </mdx>
    <mdx n="178" f="v">
      <t c="7">
        <n x="53"/>
        <n x="13"/>
        <n x="11" s="1"/>
        <n x="12" s="1"/>
        <n x="183" s="1"/>
        <n x="118"/>
        <n x="8"/>
      </t>
    </mdx>
    <mdx n="178" f="v">
      <t c="7">
        <n x="40"/>
        <n x="13"/>
        <n x="11" s="1"/>
        <n x="12" s="1"/>
        <n x="183" s="1"/>
        <n x="116"/>
        <n x="6"/>
      </t>
    </mdx>
    <mdx n="178" f="v">
      <t c="7">
        <n x="23"/>
        <n x="13"/>
        <n x="11" s="1"/>
        <n x="12" s="1"/>
        <n x="183" s="1"/>
        <n x="117"/>
        <n x="6"/>
      </t>
    </mdx>
    <mdx n="178" f="v">
      <t c="7">
        <n x="74"/>
        <n x="13"/>
        <n x="11" s="1"/>
        <n x="12" s="1"/>
        <n x="183" s="1"/>
        <n x="117"/>
        <n x="6"/>
      </t>
    </mdx>
    <mdx n="178" f="v">
      <t c="8">
        <n x="56"/>
        <n x="13"/>
        <n x="11" s="1"/>
        <n x="12" s="1"/>
        <n x="183" s="1"/>
        <n x="121"/>
        <n x="8"/>
        <n x="20" s="1"/>
      </t>
    </mdx>
    <mdx n="178" f="v">
      <t c="7">
        <n x="13"/>
        <n x="11" s="1"/>
        <n x="12" s="1"/>
        <n x="183" s="1"/>
        <n x="87"/>
        <n x="15" s="1"/>
        <n x="102"/>
      </t>
    </mdx>
    <mdx n="178" f="v">
      <t c="7">
        <n x="13"/>
        <n x="8"/>
        <n x="11" s="1"/>
        <n x="12" s="1"/>
        <n x="183" s="1"/>
        <n x="165"/>
        <n x="74"/>
      </t>
    </mdx>
    <mdx n="178" f="v">
      <t c="7">
        <n x="13"/>
        <n x="8"/>
        <n x="11" s="1"/>
        <n x="12" s="1"/>
        <n x="183" s="1"/>
        <n x="166"/>
        <n x="71"/>
      </t>
    </mdx>
    <mdx n="178" f="v">
      <t c="7">
        <n x="55"/>
        <n x="13"/>
        <n x="11" s="1"/>
        <n x="12" s="1"/>
        <n x="183" s="1"/>
        <n x="116"/>
        <n x="15" s="1"/>
      </t>
    </mdx>
    <mdx n="178" f="v">
      <t c="8">
        <n x="68"/>
        <n x="13"/>
        <n x="11" s="1"/>
        <n x="12" s="1"/>
        <n x="183" s="1"/>
        <n x="117"/>
        <n x="8"/>
        <n x="16" s="1"/>
      </t>
    </mdx>
    <mdx n="178" f="v">
      <t c="6">
        <n x="88"/>
        <n x="13"/>
        <n x="11" s="1"/>
        <n x="12" s="1"/>
        <n x="183" s="1"/>
        <n x="121"/>
      </t>
    </mdx>
    <mdx n="178" f="v">
      <t c="8">
        <n x="82"/>
        <n x="13"/>
        <n x="11" s="1"/>
        <n x="12" s="1"/>
        <n x="183" s="1"/>
        <n x="120"/>
        <n x="8"/>
        <n x="20" s="1"/>
      </t>
    </mdx>
    <mdx n="178" f="v">
      <t c="8">
        <n x="85"/>
        <n x="13"/>
        <n x="11" s="1"/>
        <n x="12" s="1"/>
        <n x="183" s="1"/>
        <n x="118"/>
        <n x="8"/>
        <n x="16" s="1"/>
      </t>
    </mdx>
    <mdx n="178" f="v">
      <t c="6">
        <n x="93"/>
        <n x="13"/>
        <n x="11" s="1"/>
        <n x="12" s="1"/>
        <n x="183" s="1"/>
        <n x="119"/>
      </t>
    </mdx>
    <mdx n="178" f="v">
      <t c="8">
        <n x="36"/>
        <n x="13"/>
        <n x="11" s="1"/>
        <n x="12" s="1"/>
        <n x="183" s="1"/>
        <n x="120"/>
        <n x="8"/>
        <n x="20" s="1"/>
      </t>
    </mdx>
    <mdx n="178" f="v">
      <t c="7">
        <n x="70"/>
        <n x="13"/>
        <n x="11" s="1"/>
        <n x="12" s="1"/>
        <n x="183" s="1"/>
        <n x="120"/>
        <n x="15" s="1"/>
      </t>
    </mdx>
    <mdx n="178" f="v">
      <t c="8">
        <n x="93"/>
        <n x="13"/>
        <n x="11" s="1"/>
        <n x="12" s="1"/>
        <n x="183" s="1"/>
        <n x="117"/>
        <n x="8"/>
        <n x="16" s="1"/>
      </t>
    </mdx>
    <mdx n="178" f="v">
      <t c="7">
        <n x="75"/>
        <n x="13"/>
        <n x="11" s="1"/>
        <n x="12" s="1"/>
        <n x="183" s="1"/>
        <n x="117"/>
        <n x="15" s="1"/>
      </t>
    </mdx>
    <mdx n="178" f="v">
      <t c="7">
        <n x="53"/>
        <n x="13"/>
        <n x="11" s="1"/>
        <n x="12" s="1"/>
        <n x="183" s="1"/>
        <n x="121"/>
        <n x="6"/>
      </t>
    </mdx>
    <mdx n="178" f="v">
      <t c="7">
        <n x="31"/>
        <n x="13"/>
        <n x="11" s="1"/>
        <n x="12" s="1"/>
        <n x="183" s="1"/>
        <n x="121"/>
        <n x="15" s="1"/>
      </t>
    </mdx>
    <mdx n="178" f="v">
      <t c="7">
        <n x="13"/>
        <n x="11" s="1"/>
        <n x="12" s="1"/>
        <n x="183" s="1"/>
        <n x="43"/>
        <n x="20" s="1"/>
        <n x="108"/>
      </t>
    </mdx>
    <mdx n="178" f="v">
      <t c="7">
        <n x="66"/>
        <n x="13"/>
        <n x="11" s="1"/>
        <n x="12" s="1"/>
        <n x="183" s="1"/>
        <n x="120"/>
        <n x="8"/>
      </t>
    </mdx>
    <mdx n="178" f="v">
      <t c="8">
        <n x="46"/>
        <n x="13"/>
        <n x="11" s="1"/>
        <n x="12" s="1"/>
        <n x="183" s="1"/>
        <n x="117"/>
        <n x="8"/>
        <n x="20" s="1"/>
      </t>
    </mdx>
    <mdx n="178" f="v">
      <t c="6">
        <n x="96"/>
        <n x="13"/>
        <n x="11" s="1"/>
        <n x="12" s="1"/>
        <n x="183" s="1"/>
        <n x="120"/>
      </t>
    </mdx>
    <mdx n="178" f="v">
      <t c="8">
        <n x="65"/>
        <n x="13"/>
        <n x="11" s="1"/>
        <n x="12" s="1"/>
        <n x="183" s="1"/>
        <n x="115"/>
        <n x="8"/>
        <n x="15" s="1"/>
      </t>
    </mdx>
    <mdx n="178" f="v">
      <t c="6">
        <n x="40"/>
        <n x="13"/>
        <n x="11" s="1"/>
        <n x="12" s="1"/>
        <n x="183" s="1"/>
        <n x="118"/>
      </t>
    </mdx>
    <mdx n="178" f="v">
      <t c="6">
        <n x="77"/>
        <n x="13"/>
        <n x="11" s="1"/>
        <n x="12" s="1"/>
        <n x="183" s="1"/>
        <n x="16" s="1"/>
      </t>
    </mdx>
    <mdx n="178" f="v">
      <t c="6">
        <n x="43"/>
        <n x="13"/>
        <n x="11" s="1"/>
        <n x="12" s="1"/>
        <n x="183" s="1"/>
        <n x="120"/>
      </t>
    </mdx>
    <mdx n="178" f="v">
      <t c="7">
        <n x="51"/>
        <n x="13"/>
        <n x="11" s="1"/>
        <n x="12" s="1"/>
        <n x="183" s="1"/>
        <n x="120"/>
        <n x="16" s="1"/>
      </t>
    </mdx>
    <mdx n="178" f="v">
      <t c="6">
        <n x="13"/>
        <n x="11" s="1"/>
        <n x="12" s="1"/>
        <n x="183" s="1"/>
        <n x="159"/>
        <n x="38"/>
      </t>
    </mdx>
    <mdx n="178" f="v">
      <t c="8">
        <n x="90"/>
        <n x="13"/>
        <n x="11" s="1"/>
        <n x="12" s="1"/>
        <n x="183" s="1"/>
        <n x="117"/>
        <n x="8"/>
        <n x="20" s="1"/>
      </t>
    </mdx>
    <mdx n="178" f="v">
      <t c="6">
        <n x="40"/>
        <n x="13"/>
        <n x="11" s="1"/>
        <n x="12" s="1"/>
        <n x="183" s="1"/>
        <n x="115"/>
      </t>
    </mdx>
    <mdx n="178" f="v">
      <t c="8">
        <n x="43"/>
        <n x="13"/>
        <n x="11" s="1"/>
        <n x="12" s="1"/>
        <n x="183" s="1"/>
        <n x="115"/>
        <n x="6"/>
        <n x="20" s="1"/>
      </t>
    </mdx>
    <mdx n="178" f="v">
      <t c="7">
        <n x="43"/>
        <n x="13"/>
        <n x="11" s="1"/>
        <n x="12" s="1"/>
        <n x="183" s="1"/>
        <n x="120"/>
        <n x="20" s="1"/>
      </t>
    </mdx>
    <mdx n="178" f="v">
      <t c="7">
        <n x="47"/>
        <n x="13"/>
        <n x="11" s="1"/>
        <n x="12" s="1"/>
        <n x="183" s="1"/>
        <n x="118"/>
        <n x="16" s="1"/>
      </t>
    </mdx>
    <mdx n="178" f="v">
      <t c="7">
        <n x="95"/>
        <n x="13"/>
        <n x="11" s="1"/>
        <n x="12" s="1"/>
        <n x="183" s="1"/>
        <n x="117"/>
        <n x="20" s="1"/>
      </t>
    </mdx>
    <mdx n="178" f="v">
      <t c="8">
        <n x="41"/>
        <n x="13"/>
        <n x="11" s="1"/>
        <n x="12" s="1"/>
        <n x="183" s="1"/>
        <n x="120"/>
        <n x="6"/>
        <n x="20" s="1"/>
      </t>
    </mdx>
    <mdx n="178" f="v">
      <t c="8">
        <n x="24"/>
        <n x="13"/>
        <n x="11" s="1"/>
        <n x="12" s="1"/>
        <n x="183" s="1"/>
        <n x="121"/>
        <n x="6"/>
        <n x="20" s="1"/>
      </t>
    </mdx>
    <mdx n="178" f="v">
      <t c="6">
        <n x="63"/>
        <n x="13"/>
        <n x="11" s="1"/>
        <n x="12" s="1"/>
        <n x="183" s="1"/>
        <n x="15" s="1"/>
      </t>
    </mdx>
    <mdx n="178" f="v">
      <t c="7">
        <n x="75"/>
        <n x="13"/>
        <n x="11" s="1"/>
        <n x="12" s="1"/>
        <n x="183" s="1"/>
        <n x="120"/>
        <n x="15" s="1"/>
      </t>
    </mdx>
    <mdx n="178" f="v">
      <t c="6">
        <n x="23"/>
        <n x="13"/>
        <n x="11" s="1"/>
        <n x="12" s="1"/>
        <n x="183" s="1"/>
        <n x="116"/>
      </t>
    </mdx>
    <mdx n="178" f="v">
      <t c="8">
        <n x="72"/>
        <n x="13"/>
        <n x="11" s="1"/>
        <n x="12" s="1"/>
        <n x="183" s="1"/>
        <n x="120"/>
        <n x="8"/>
        <n x="15" s="1"/>
      </t>
    </mdx>
    <mdx n="178" f="v">
      <t c="8">
        <n x="26"/>
        <n x="13"/>
        <n x="11" s="1"/>
        <n x="12" s="1"/>
        <n x="183" s="1"/>
        <n x="118"/>
        <n x="8"/>
        <n x="15" s="1"/>
      </t>
    </mdx>
    <mdx n="178" f="v">
      <t c="6">
        <n x="47"/>
        <n x="13"/>
        <n x="11" s="1"/>
        <n x="12" s="1"/>
        <n x="183" s="1"/>
        <n x="8"/>
      </t>
    </mdx>
    <mdx n="178" f="v">
      <t c="7">
        <n x="23"/>
        <n x="13"/>
        <n x="11" s="1"/>
        <n x="12" s="1"/>
        <n x="183" s="1"/>
        <n x="116"/>
        <n x="20" s="1"/>
      </t>
    </mdx>
    <mdx n="178" f="v">
      <t c="7">
        <n x="66"/>
        <n x="13"/>
        <n x="11" s="1"/>
        <n x="12" s="1"/>
        <n x="183" s="1"/>
        <n x="120"/>
        <n x="15" s="1"/>
      </t>
    </mdx>
    <mdx n="178" f="v">
      <t c="8">
        <n x="90"/>
        <n x="13"/>
        <n x="11" s="1"/>
        <n x="12" s="1"/>
        <n x="183" s="1"/>
        <n x="119"/>
        <n x="6"/>
        <n x="20" s="1"/>
      </t>
    </mdx>
    <mdx n="178" f="v">
      <t c="4">
        <n x="10"/>
        <n x="174"/>
        <n x="179" s="1"/>
        <n x="81"/>
      </t>
    </mdx>
    <mdx n="178" f="v">
      <t c="6">
        <n x="66"/>
        <n x="13"/>
        <n x="11" s="1"/>
        <n x="12" s="1"/>
        <n x="183" s="1"/>
        <n x="20" s="1"/>
      </t>
    </mdx>
    <mdx n="178" f="v">
      <t c="7">
        <n x="36"/>
        <n x="13"/>
        <n x="11" s="1"/>
        <n x="12" s="1"/>
        <n x="183" s="1"/>
        <n x="120"/>
        <n x="15" s="1"/>
      </t>
    </mdx>
    <mdx n="178" f="v">
      <t c="7">
        <n x="93"/>
        <n x="13"/>
        <n x="11" s="1"/>
        <n x="12" s="1"/>
        <n x="183" s="1"/>
        <n x="120"/>
        <n x="6"/>
      </t>
    </mdx>
    <mdx n="178" f="v">
      <t c="8">
        <n x="45"/>
        <n x="13"/>
        <n x="11" s="1"/>
        <n x="12" s="1"/>
        <n x="183" s="1"/>
        <n x="120"/>
        <n x="6"/>
        <n x="16" s="1"/>
      </t>
    </mdx>
    <mdx n="178" f="v">
      <t c="7">
        <n x="45"/>
        <n x="13"/>
        <n x="11" s="1"/>
        <n x="12" s="1"/>
        <n x="183" s="1"/>
        <n x="119"/>
        <n x="6"/>
      </t>
    </mdx>
    <mdx n="178" f="v">
      <t c="8">
        <n x="58"/>
        <n x="13"/>
        <n x="11" s="1"/>
        <n x="12" s="1"/>
        <n x="183" s="1"/>
        <n x="115"/>
        <n x="6"/>
        <n x="20" s="1"/>
      </t>
    </mdx>
    <mdx n="178" f="v">
      <t c="6">
        <n x="13"/>
        <n x="11" s="1"/>
        <n x="12" s="1"/>
        <n x="183" s="1"/>
        <n x="165"/>
        <n x="135"/>
      </t>
    </mdx>
    <mdx n="178" f="v">
      <t c="6">
        <n x="45"/>
        <n x="13"/>
        <n x="11" s="1"/>
        <n x="12" s="1"/>
        <n x="183" s="1"/>
        <n x="16" s="1"/>
      </t>
    </mdx>
    <mdx n="178" f="v">
      <t c="8">
        <n x="58"/>
        <n x="13"/>
        <n x="11" s="1"/>
        <n x="12" s="1"/>
        <n x="183" s="1"/>
        <n x="119"/>
        <n x="8"/>
        <n x="20" s="1"/>
      </t>
    </mdx>
    <mdx n="178" f="v">
      <t c="3">
        <n x="10"/>
        <n x="174"/>
        <n x="179" s="1"/>
      </t>
    </mdx>
    <mdx n="178" f="v">
      <t c="8">
        <n x="85"/>
        <n x="13"/>
        <n x="11" s="1"/>
        <n x="12" s="1"/>
        <n x="183" s="1"/>
        <n x="115"/>
        <n x="8"/>
        <n x="15" s="1"/>
      </t>
    </mdx>
    <mdx n="178" f="v">
      <t c="7">
        <n x="97"/>
        <n x="13"/>
        <n x="11" s="1"/>
        <n x="12" s="1"/>
        <n x="183" s="1"/>
        <n x="116"/>
        <n x="16" s="1"/>
      </t>
    </mdx>
    <mdx n="178" f="v">
      <t c="8">
        <n x="95"/>
        <n x="13"/>
        <n x="11" s="1"/>
        <n x="12" s="1"/>
        <n x="183" s="1"/>
        <n x="116"/>
        <n x="8"/>
        <n x="15" s="1"/>
      </t>
    </mdx>
    <mdx n="178" f="v">
      <t c="6">
        <n x="13"/>
        <n x="11" s="1"/>
        <n x="12" s="1"/>
        <n x="183" s="1"/>
        <n x="163"/>
        <n x="25"/>
      </t>
    </mdx>
    <mdx n="178" f="v">
      <t c="7">
        <n x="58"/>
        <n x="13"/>
        <n x="11" s="1"/>
        <n x="12" s="1"/>
        <n x="183" s="1"/>
        <n x="119"/>
        <n x="15" s="1"/>
      </t>
    </mdx>
    <mdx n="178" f="v">
      <t c="7">
        <n x="36"/>
        <n x="13"/>
        <n x="11" s="1"/>
        <n x="12" s="1"/>
        <n x="183" s="1"/>
        <n x="119"/>
        <n x="20" s="1"/>
      </t>
    </mdx>
    <mdx n="178" f="v">
      <t c="7">
        <n x="65"/>
        <n x="13"/>
        <n x="11" s="1"/>
        <n x="12" s="1"/>
        <n x="183" s="1"/>
        <n x="118"/>
        <n x="6"/>
      </t>
    </mdx>
    <mdx n="178" f="v">
      <t c="7">
        <n x="53"/>
        <n x="13"/>
        <n x="11" s="1"/>
        <n x="12" s="1"/>
        <n x="183" s="1"/>
        <n x="116"/>
        <n x="8"/>
      </t>
    </mdx>
    <mdx n="178" f="v">
      <t c="4">
        <n x="10"/>
        <n x="174"/>
        <n x="179" s="1"/>
        <n x="37"/>
      </t>
    </mdx>
    <mdx n="178" f="v">
      <t c="6">
        <n x="83"/>
        <n x="13"/>
        <n x="11" s="1"/>
        <n x="12" s="1"/>
        <n x="183" s="1"/>
        <n x="8"/>
      </t>
    </mdx>
    <mdx n="178" f="v">
      <t c="6">
        <n x="58"/>
        <n x="13"/>
        <n x="11" s="1"/>
        <n x="12" s="1"/>
        <n x="183" s="1"/>
        <n x="6"/>
      </t>
    </mdx>
    <mdx n="178" f="v">
      <t c="6">
        <n x="39"/>
        <n x="13"/>
        <n x="11" s="1"/>
        <n x="12" s="1"/>
        <n x="183" s="1"/>
        <n x="118"/>
      </t>
    </mdx>
    <mdx n="178" f="v">
      <t c="6">
        <n x="88"/>
        <n x="13"/>
        <n x="11" s="1"/>
        <n x="12" s="1"/>
        <n x="183" s="1"/>
        <n x="120"/>
      </t>
    </mdx>
    <mdx n="178" f="v">
      <t c="8">
        <n x="13"/>
        <n x="11" s="1"/>
        <n x="12" s="1"/>
        <n x="183" s="1"/>
        <n x="69"/>
        <n x="6"/>
        <n x="16" s="1"/>
        <n x="109"/>
      </t>
    </mdx>
    <mdx n="178" f="v">
      <t c="7">
        <n x="88"/>
        <n x="13"/>
        <n x="11" s="1"/>
        <n x="12" s="1"/>
        <n x="183" s="1"/>
        <n x="120"/>
        <n x="6"/>
      </t>
    </mdx>
    <mdx n="178" f="v">
      <t c="6">
        <n x="94"/>
        <n x="13"/>
        <n x="11" s="1"/>
        <n x="12" s="1"/>
        <n x="183" s="1"/>
        <n x="119"/>
      </t>
    </mdx>
    <mdx n="178" f="v">
      <t c="6">
        <n x="58"/>
        <n x="13"/>
        <n x="11" s="1"/>
        <n x="12" s="1"/>
        <n x="183" s="1"/>
        <n x="121"/>
      </t>
    </mdx>
    <mdx n="178" f="v">
      <t c="7">
        <n x="38"/>
        <n x="13"/>
        <n x="11" s="1"/>
        <n x="12" s="1"/>
        <n x="183" s="1"/>
        <n x="120"/>
        <n x="15" s="1"/>
      </t>
    </mdx>
    <mdx n="178" f="v">
      <t c="7">
        <n x="66"/>
        <n x="13"/>
        <n x="11" s="1"/>
        <n x="12" s="1"/>
        <n x="183" s="1"/>
        <n x="121"/>
        <n x="8"/>
      </t>
    </mdx>
    <mdx n="178" f="v">
      <t c="7">
        <n x="61"/>
        <n x="13"/>
        <n x="11" s="1"/>
        <n x="12" s="1"/>
        <n x="183" s="1"/>
        <n x="121"/>
        <n x="6"/>
      </t>
    </mdx>
    <mdx n="178" f="v">
      <t c="8">
        <n x="95"/>
        <n x="13"/>
        <n x="11" s="1"/>
        <n x="12" s="1"/>
        <n x="183" s="1"/>
        <n x="119"/>
        <n x="8"/>
        <n x="20" s="1"/>
      </t>
    </mdx>
    <mdx n="178" f="v">
      <t c="8">
        <n x="13"/>
        <n x="11" s="1"/>
        <n x="12" s="1"/>
        <n x="183" s="1"/>
        <n x="89"/>
        <n x="8"/>
        <n x="20" s="1"/>
        <n x="109"/>
      </t>
    </mdx>
    <mdx n="178" f="v">
      <t c="7">
        <n x="71"/>
        <n x="13"/>
        <n x="11" s="1"/>
        <n x="12" s="1"/>
        <n x="183" s="1"/>
        <n x="115"/>
        <n x="6"/>
      </t>
    </mdx>
    <mdx n="178" f="v">
      <t c="8">
        <n x="13"/>
        <n x="11" s="1"/>
        <n x="12" s="1"/>
        <n x="183" s="1"/>
        <n x="84"/>
        <n x="6"/>
        <n x="16" s="1"/>
        <n x="108"/>
      </t>
    </mdx>
    <mdx n="178" f="v">
      <t c="7">
        <n x="48"/>
        <n x="13"/>
        <n x="11" s="1"/>
        <n x="12" s="1"/>
        <n x="183" s="1"/>
        <n x="114"/>
        <n x="15" s="1"/>
      </t>
    </mdx>
    <mdx n="178" f="v">
      <t c="7">
        <n x="81"/>
        <n x="13"/>
        <n x="11" s="1"/>
        <n x="12" s="1"/>
        <n x="183" s="1"/>
        <n x="120"/>
        <n x="15" s="1"/>
      </t>
    </mdx>
    <mdx n="178" f="v">
      <t c="6">
        <n x="30"/>
        <n x="13"/>
        <n x="11" s="1"/>
        <n x="12" s="1"/>
        <n x="183" s="1"/>
        <n x="15" s="1"/>
      </t>
    </mdx>
    <mdx n="178" f="v">
      <t c="7">
        <n x="70"/>
        <n x="13"/>
        <n x="11" s="1"/>
        <n x="12" s="1"/>
        <n x="183" s="1"/>
        <n x="121"/>
        <n x="8"/>
      </t>
    </mdx>
    <mdx n="178" f="v">
      <t c="6">
        <n x="41"/>
        <n x="13"/>
        <n x="11" s="1"/>
        <n x="12" s="1"/>
        <n x="183" s="1"/>
        <n x="118"/>
      </t>
    </mdx>
    <mdx n="178" f="v">
      <t c="8">
        <n x="44"/>
        <n x="13"/>
        <n x="11" s="1"/>
        <n x="12" s="1"/>
        <n x="183" s="1"/>
        <n x="120"/>
        <n x="6"/>
        <n x="15" s="1"/>
      </t>
    </mdx>
    <mdx n="178" f="v">
      <t c="7">
        <n x="61"/>
        <n x="13"/>
        <n x="11" s="1"/>
        <n x="12" s="1"/>
        <n x="183" s="1"/>
        <n x="117"/>
        <n x="16" s="1"/>
      </t>
    </mdx>
    <mdx n="178" f="v">
      <t c="8">
        <n x="13"/>
        <n x="11" s="1"/>
        <n x="12" s="1"/>
        <n x="183" s="1"/>
        <n x="88"/>
        <n x="8"/>
        <n x="16" s="1"/>
        <n x="102"/>
      </t>
    </mdx>
    <mdx n="178" f="v">
      <t c="7">
        <n x="40"/>
        <n x="13"/>
        <n x="11" s="1"/>
        <n x="12" s="1"/>
        <n x="183" s="1"/>
        <n x="117"/>
        <n x="8"/>
      </t>
    </mdx>
    <mdx n="178" f="v">
      <t c="7">
        <n x="46"/>
        <n x="13"/>
        <n x="11" s="1"/>
        <n x="12" s="1"/>
        <n x="183" s="1"/>
        <n x="6"/>
        <n x="20" s="1"/>
      </t>
    </mdx>
    <mdx n="178" f="v">
      <t c="7">
        <n x="100"/>
        <n x="13"/>
        <n x="11" s="1"/>
        <n x="12" s="1"/>
        <n x="183" s="1"/>
        <n x="117"/>
        <n x="8"/>
      </t>
    </mdx>
    <mdx n="178" f="v">
      <t c="7">
        <n x="77"/>
        <n x="13"/>
        <n x="11" s="1"/>
        <n x="12" s="1"/>
        <n x="183" s="1"/>
        <n x="121"/>
        <n x="8"/>
      </t>
    </mdx>
    <mdx n="178" f="v">
      <t c="7">
        <n x="40"/>
        <n x="13"/>
        <n x="11" s="1"/>
        <n x="12" s="1"/>
        <n x="183" s="1"/>
        <n x="116"/>
        <n x="8"/>
      </t>
    </mdx>
    <mdx n="178" f="v">
      <t c="7">
        <n x="65"/>
        <n x="13"/>
        <n x="11" s="1"/>
        <n x="12" s="1"/>
        <n x="183" s="1"/>
        <n x="121"/>
        <n x="20" s="1"/>
      </t>
    </mdx>
    <mdx n="178" f="v">
      <t c="8">
        <n x="77"/>
        <n x="13"/>
        <n x="11" s="1"/>
        <n x="12" s="1"/>
        <n x="183" s="1"/>
        <n x="120"/>
        <n x="8"/>
        <n x="15" s="1"/>
      </t>
    </mdx>
    <mdx n="178" f="v">
      <t c="7">
        <n x="97"/>
        <n x="13"/>
        <n x="11" s="1"/>
        <n x="12" s="1"/>
        <n x="183" s="1"/>
        <n x="115"/>
        <n x="16" s="1"/>
      </t>
    </mdx>
    <mdx n="178" f="v">
      <t c="5">
        <n x="63"/>
        <n x="13"/>
        <n x="11" s="1"/>
        <n x="12" s="1"/>
        <n x="183" s="1"/>
      </t>
    </mdx>
    <mdx n="178" f="v">
      <t c="8">
        <n x="88"/>
        <n x="13"/>
        <n x="11" s="1"/>
        <n x="12" s="1"/>
        <n x="183" s="1"/>
        <n x="119"/>
        <n x="6"/>
        <n x="16" s="1"/>
      </t>
    </mdx>
    <mdx n="178" f="v">
      <t c="7">
        <n x="13"/>
        <n x="11" s="1"/>
        <n x="12" s="1"/>
        <n x="183" s="1"/>
        <n x="6"/>
        <n x="16" s="1"/>
        <n x="106"/>
      </t>
    </mdx>
    <mdx n="178" f="v">
      <t c="8">
        <n x="65"/>
        <n x="13"/>
        <n x="11" s="1"/>
        <n x="12" s="1"/>
        <n x="183" s="1"/>
        <n x="121"/>
        <n x="6"/>
        <n x="20" s="1"/>
      </t>
    </mdx>
    <mdx n="178" f="v">
      <t c="8">
        <n x="59"/>
        <n x="13"/>
        <n x="11" s="1"/>
        <n x="12" s="1"/>
        <n x="183" s="1"/>
        <n x="115"/>
        <n x="8"/>
        <n x="20" s="1"/>
      </t>
    </mdx>
    <mdx n="178" f="v">
      <t c="7">
        <n x="39"/>
        <n x="13"/>
        <n x="11" s="1"/>
        <n x="12" s="1"/>
        <n x="183" s="1"/>
        <n x="118"/>
        <n x="16" s="1"/>
      </t>
    </mdx>
    <mdx n="178" f="v">
      <t c="7">
        <n x="101"/>
        <n x="13"/>
        <n x="11" s="1"/>
        <n x="12" s="1"/>
        <n x="183" s="1"/>
        <n x="115"/>
        <n x="20" s="1"/>
      </t>
    </mdx>
    <mdx n="178" f="v">
      <t c="8">
        <n x="44"/>
        <n x="13"/>
        <n x="11" s="1"/>
        <n x="12" s="1"/>
        <n x="183" s="1"/>
        <n x="120"/>
        <n x="6"/>
        <n x="16" s="1"/>
      </t>
    </mdx>
    <mdx n="178" f="v">
      <t c="8">
        <n x="38"/>
        <n x="13"/>
        <n x="11" s="1"/>
        <n x="12" s="1"/>
        <n x="183" s="1"/>
        <n x="121"/>
        <n x="6"/>
        <n x="15" s="1"/>
      </t>
    </mdx>
    <mdx n="178" f="v">
      <t c="8">
        <n x="70"/>
        <n x="13"/>
        <n x="11" s="1"/>
        <n x="12" s="1"/>
        <n x="183" s="1"/>
        <n x="118"/>
        <n x="6"/>
        <n x="15" s="1"/>
      </t>
    </mdx>
    <mdx n="178" f="v">
      <t c="4">
        <n x="10"/>
        <n x="174"/>
        <n x="179" s="1"/>
        <n x="73"/>
      </t>
    </mdx>
    <mdx n="178" f="v">
      <t c="6">
        <n x="72"/>
        <n x="13"/>
        <n x="11" s="1"/>
        <n x="12" s="1"/>
        <n x="183" s="1"/>
        <n x="121"/>
      </t>
    </mdx>
    <mdx n="178" f="v">
      <t c="6">
        <n x="46"/>
        <n x="13"/>
        <n x="11" s="1"/>
        <n x="12" s="1"/>
        <n x="183" s="1"/>
        <n x="16" s="1"/>
      </t>
    </mdx>
    <mdx n="178" f="v">
      <t c="8">
        <n x="77"/>
        <n x="13"/>
        <n x="11" s="1"/>
        <n x="12" s="1"/>
        <n x="183" s="1"/>
        <n x="121"/>
        <n x="6"/>
        <n x="15" s="1"/>
      </t>
    </mdx>
    <mdx n="178" f="v">
      <t c="8">
        <n x="25"/>
        <n x="13"/>
        <n x="11" s="1"/>
        <n x="12" s="1"/>
        <n x="183" s="1"/>
        <n x="117"/>
        <n x="8"/>
        <n x="20" s="1"/>
      </t>
    </mdx>
    <mdx n="178" f="v">
      <t c="8">
        <n x="87"/>
        <n x="13"/>
        <n x="11" s="1"/>
        <n x="12" s="1"/>
        <n x="183" s="1"/>
        <n x="118"/>
        <n x="6"/>
        <n x="16" s="1"/>
      </t>
    </mdx>
    <mdx n="178" f="v">
      <t c="6">
        <n x="89"/>
        <n x="13"/>
        <n x="11" s="1"/>
        <n x="12" s="1"/>
        <n x="183" s="1"/>
        <n x="120"/>
      </t>
    </mdx>
    <mdx n="178" f="v">
      <t c="7">
        <n x="55"/>
        <n x="13"/>
        <n x="11" s="1"/>
        <n x="12" s="1"/>
        <n x="183" s="1"/>
        <n x="118"/>
        <n x="8"/>
      </t>
    </mdx>
    <mdx n="178" f="v">
      <t c="7">
        <n x="44"/>
        <n x="13"/>
        <n x="11" s="1"/>
        <n x="12" s="1"/>
        <n x="183" s="1"/>
        <n x="115"/>
        <n x="16" s="1"/>
      </t>
    </mdx>
    <mdx n="178" f="v">
      <t c="7">
        <n x="45"/>
        <n x="13"/>
        <n x="11" s="1"/>
        <n x="12" s="1"/>
        <n x="183" s="1"/>
        <n x="117"/>
        <n x="16" s="1"/>
      </t>
    </mdx>
    <mdx n="178" f="v">
      <t c="8">
        <n x="65"/>
        <n x="13"/>
        <n x="11" s="1"/>
        <n x="12" s="1"/>
        <n x="183" s="1"/>
        <n x="121"/>
        <n x="8"/>
        <n x="20" s="1"/>
      </t>
    </mdx>
    <mdx n="178" f="v">
      <t c="7">
        <n x="41"/>
        <n x="13"/>
        <n x="11" s="1"/>
        <n x="12" s="1"/>
        <n x="183" s="1"/>
        <n x="121"/>
        <n x="8"/>
      </t>
    </mdx>
    <mdx n="178" f="v">
      <t c="7">
        <n x="81"/>
        <n x="13"/>
        <n x="11" s="1"/>
        <n x="12" s="1"/>
        <n x="183" s="1"/>
        <n x="6"/>
        <n x="15" s="1"/>
      </t>
    </mdx>
    <mdx n="178" f="v">
      <t c="8">
        <n x="48"/>
        <n x="13"/>
        <n x="11" s="1"/>
        <n x="12" s="1"/>
        <n x="183" s="1"/>
        <n x="120"/>
        <n x="6"/>
        <n x="20" s="1"/>
      </t>
    </mdx>
    <mdx n="178" f="v">
      <t c="8">
        <n x="95"/>
        <n x="13"/>
        <n x="11" s="1"/>
        <n x="12" s="1"/>
        <n x="183" s="1"/>
        <n x="120"/>
        <n x="6"/>
        <n x="15" s="1"/>
      </t>
    </mdx>
    <mdx n="178" f="v">
      <t c="7">
        <n x="44"/>
        <n x="13"/>
        <n x="11" s="1"/>
        <n x="12" s="1"/>
        <n x="183" s="1"/>
        <n x="120"/>
        <n x="16" s="1"/>
      </t>
    </mdx>
    <mdx n="178" f="v">
      <t c="6">
        <n x="24"/>
        <n x="13"/>
        <n x="11" s="1"/>
        <n x="12" s="1"/>
        <n x="183" s="1"/>
        <n x="16" s="1"/>
      </t>
    </mdx>
    <mdx n="178" f="v">
      <t c="6">
        <n x="97"/>
        <n x="13"/>
        <n x="11" s="1"/>
        <n x="12" s="1"/>
        <n x="183" s="1"/>
        <n x="120"/>
      </t>
    </mdx>
    <mdx n="178" f="v">
      <t c="8">
        <n x="63"/>
        <n x="13"/>
        <n x="11" s="1"/>
        <n x="12" s="1"/>
        <n x="183" s="1"/>
        <n x="120"/>
        <n x="8"/>
        <n x="15" s="1"/>
      </t>
    </mdx>
    <mdx n="178" f="v">
      <t c="7">
        <n x="95"/>
        <n x="13"/>
        <n x="11" s="1"/>
        <n x="12" s="1"/>
        <n x="183" s="1"/>
        <n x="115"/>
        <n x="16" s="1"/>
      </t>
    </mdx>
    <mdx n="178" f="v">
      <t c="7">
        <n x="65"/>
        <n x="13"/>
        <n x="11" s="1"/>
        <n x="12" s="1"/>
        <n x="183" s="1"/>
        <n x="117"/>
        <n x="16" s="1"/>
      </t>
    </mdx>
    <mdx n="178" f="v">
      <t c="7">
        <n x="30"/>
        <n x="13"/>
        <n x="11" s="1"/>
        <n x="12" s="1"/>
        <n x="183" s="1"/>
        <n x="115"/>
        <n x="8"/>
      </t>
    </mdx>
    <mdx n="178" f="v">
      <t c="7">
        <n x="13"/>
        <n x="6"/>
        <n x="11" s="1"/>
        <n x="12" s="1"/>
        <n x="183" s="1"/>
        <n x="162"/>
        <n x="55"/>
      </t>
    </mdx>
    <mdx n="178" f="v">
      <t c="7">
        <n x="13"/>
        <n x="11" s="1"/>
        <n x="12" s="1"/>
        <n x="183" s="1"/>
        <n x="86"/>
        <n x="8"/>
        <n x="105"/>
      </t>
    </mdx>
    <mdx n="178" f="v">
      <t c="8">
        <n x="68"/>
        <n x="13"/>
        <n x="11" s="1"/>
        <n x="12" s="1"/>
        <n x="183" s="1"/>
        <n x="116"/>
        <n x="6"/>
        <n x="16" s="1"/>
      </t>
    </mdx>
    <mdx n="178" f="v">
      <t c="7">
        <n x="52"/>
        <n x="13"/>
        <n x="11" s="1"/>
        <n x="12" s="1"/>
        <n x="183" s="1"/>
        <n x="119"/>
        <n x="6"/>
      </t>
    </mdx>
    <mdx n="178" f="v">
      <t c="7">
        <n x="13"/>
        <n x="6"/>
        <n x="11" s="1"/>
        <n x="12" s="1"/>
        <n x="183" s="1"/>
        <n x="166"/>
        <n x="62"/>
      </t>
    </mdx>
    <mdx n="178" f="v">
      <t c="7">
        <n x="81"/>
        <n x="13"/>
        <n x="11" s="1"/>
        <n x="12" s="1"/>
        <n x="183" s="1"/>
        <n x="119"/>
        <n x="15" s="1"/>
      </t>
    </mdx>
    <mdx n="178" f="v">
      <t c="7">
        <n x="66"/>
        <n x="13"/>
        <n x="11" s="1"/>
        <n x="12" s="1"/>
        <n x="183" s="1"/>
        <n x="118"/>
        <n x="20" s="1"/>
      </t>
    </mdx>
    <mdx n="178" f="v">
      <t c="8">
        <n x="41"/>
        <n x="13"/>
        <n x="11" s="1"/>
        <n x="12" s="1"/>
        <n x="183" s="1"/>
        <n x="115"/>
        <n x="8"/>
        <n x="15" s="1"/>
      </t>
    </mdx>
    <mdx n="178" f="v">
      <t c="8">
        <n x="94"/>
        <n x="13"/>
        <n x="11" s="1"/>
        <n x="12" s="1"/>
        <n x="183" s="1"/>
        <n x="118"/>
        <n x="8"/>
        <n x="20" s="1"/>
      </t>
    </mdx>
    <mdx n="178" f="v">
      <t c="6">
        <n x="13"/>
        <n x="11" s="1"/>
        <n x="12" s="1"/>
        <n x="183" s="1"/>
        <n x="166"/>
        <n x="22"/>
      </t>
    </mdx>
    <mdx n="178" f="v">
      <t c="8">
        <n x="58"/>
        <n x="13"/>
        <n x="11" s="1"/>
        <n x="12" s="1"/>
        <n x="183" s="1"/>
        <n x="118"/>
        <n x="6"/>
        <n x="15" s="1"/>
      </t>
    </mdx>
    <mdx n="178" f="v">
      <t c="7">
        <n x="63"/>
        <n x="13"/>
        <n x="11" s="1"/>
        <n x="12" s="1"/>
        <n x="183" s="1"/>
        <n x="118"/>
        <n x="16" s="1"/>
      </t>
    </mdx>
    <mdx n="178" f="v">
      <t c="8">
        <n x="95"/>
        <n x="13"/>
        <n x="11" s="1"/>
        <n x="12" s="1"/>
        <n x="183" s="1"/>
        <n x="118"/>
        <n x="6"/>
        <n x="15" s="1"/>
      </t>
    </mdx>
    <mdx n="178" f="v">
      <t c="8">
        <n x="95"/>
        <n x="13"/>
        <n x="11" s="1"/>
        <n x="12" s="1"/>
        <n x="183" s="1"/>
        <n x="115"/>
        <n x="6"/>
        <n x="15" s="1"/>
      </t>
    </mdx>
    <mdx n="178" f="v">
      <t c="7">
        <n x="44"/>
        <n x="13"/>
        <n x="11" s="1"/>
        <n x="12" s="1"/>
        <n x="183" s="1"/>
        <n x="118"/>
        <n x="16" s="1"/>
      </t>
    </mdx>
    <mdx n="178" f="v">
      <t c="8">
        <n x="37"/>
        <n x="13"/>
        <n x="11" s="1"/>
        <n x="12" s="1"/>
        <n x="183" s="1"/>
        <n x="115"/>
        <n x="6"/>
        <n x="20" s="1"/>
      </t>
    </mdx>
    <mdx n="178" f="v">
      <t c="7">
        <n x="94"/>
        <n x="13"/>
        <n x="11" s="1"/>
        <n x="12" s="1"/>
        <n x="183" s="1"/>
        <n x="8"/>
        <n x="20" s="1"/>
      </t>
    </mdx>
    <mdx n="178" f="v">
      <t c="8">
        <n x="96"/>
        <n x="13"/>
        <n x="11" s="1"/>
        <n x="12" s="1"/>
        <n x="183" s="1"/>
        <n x="121"/>
        <n x="6"/>
        <n x="16" s="1"/>
      </t>
    </mdx>
    <mdx n="178" f="v">
      <t c="7">
        <n x="83"/>
        <n x="13"/>
        <n x="11" s="1"/>
        <n x="12" s="1"/>
        <n x="183" s="1"/>
        <n x="116"/>
        <n x="15" s="1"/>
      </t>
    </mdx>
    <mdx n="178" f="v">
      <t c="6">
        <n x="83"/>
        <n x="13"/>
        <n x="11" s="1"/>
        <n x="12" s="1"/>
        <n x="183" s="1"/>
        <n x="120"/>
      </t>
    </mdx>
    <mdx n="178" f="v">
      <t c="6">
        <n x="23"/>
        <n x="13"/>
        <n x="11" s="1"/>
        <n x="12" s="1"/>
        <n x="183" s="1"/>
        <n x="118"/>
      </t>
    </mdx>
    <mdx n="178" f="v">
      <t c="6">
        <n x="54"/>
        <n x="13"/>
        <n x="11" s="1"/>
        <n x="12" s="1"/>
        <n x="183" s="1"/>
        <n x="120"/>
      </t>
    </mdx>
    <mdx n="178" f="v">
      <t c="7">
        <n x="21"/>
        <n x="13"/>
        <n x="11" s="1"/>
        <n x="12" s="1"/>
        <n x="183" s="1"/>
        <n x="115"/>
        <n x="20" s="1"/>
      </t>
    </mdx>
    <mdx n="178" f="v">
      <t c="8">
        <n x="23"/>
        <n x="13"/>
        <n x="11" s="1"/>
        <n x="12" s="1"/>
        <n x="183" s="1"/>
        <n x="117"/>
        <n x="6"/>
        <n x="15" s="1"/>
      </t>
    </mdx>
    <mdx n="178" f="v">
      <t c="7">
        <n x="101"/>
        <n x="13"/>
        <n x="11" s="1"/>
        <n x="12" s="1"/>
        <n x="183" s="1"/>
        <n x="115"/>
        <n x="16" s="1"/>
      </t>
    </mdx>
    <mdx n="178" f="v">
      <t c="8">
        <n x="30"/>
        <n x="13"/>
        <n x="11" s="1"/>
        <n x="12" s="1"/>
        <n x="183" s="1"/>
        <n x="118"/>
        <n x="8"/>
        <n x="15" s="1"/>
      </t>
    </mdx>
    <mdx n="178" f="v">
      <t c="7">
        <n x="93"/>
        <n x="13"/>
        <n x="11" s="1"/>
        <n x="12" s="1"/>
        <n x="183" s="1"/>
        <n x="115"/>
        <n x="15" s="1"/>
      </t>
    </mdx>
    <mdx n="178" f="v">
      <t c="8">
        <n x="93"/>
        <n x="13"/>
        <n x="11" s="1"/>
        <n x="12" s="1"/>
        <n x="183" s="1"/>
        <n x="116"/>
        <n x="8"/>
        <n x="15" s="1"/>
      </t>
    </mdx>
    <mdx n="178" f="v">
      <t c="7">
        <n x="26"/>
        <n x="13"/>
        <n x="11" s="1"/>
        <n x="12" s="1"/>
        <n x="183" s="1"/>
        <n x="121"/>
        <n x="16" s="1"/>
      </t>
    </mdx>
    <mdx n="178" f="v">
      <t c="7">
        <n x="50"/>
        <n x="13"/>
        <n x="11" s="1"/>
        <n x="12" s="1"/>
        <n x="183" s="1"/>
        <n x="120"/>
        <n x="15" s="1"/>
      </t>
    </mdx>
    <mdx n="178" f="v">
      <t c="4">
        <n x="10"/>
        <n x="173"/>
        <n x="179" s="1"/>
        <n x="55"/>
      </t>
    </mdx>
    <mdx n="178" f="v">
      <t c="7">
        <n x="72"/>
        <n x="13"/>
        <n x="11" s="1"/>
        <n x="12" s="1"/>
        <n x="183" s="1"/>
        <n x="121"/>
        <n x="15" s="1"/>
      </t>
    </mdx>
    <mdx n="178" f="v">
      <t c="8">
        <n x="101"/>
        <n x="13"/>
        <n x="11" s="1"/>
        <n x="12" s="1"/>
        <n x="183" s="1"/>
        <n x="117"/>
        <n x="8"/>
        <n x="15" s="1"/>
      </t>
    </mdx>
    <mdx n="178" f="v">
      <t c="7">
        <n x="22"/>
        <n x="13"/>
        <n x="11" s="1"/>
        <n x="12" s="1"/>
        <n x="183" s="1"/>
        <n x="121"/>
        <n x="6"/>
      </t>
    </mdx>
    <mdx n="178" f="v">
      <t c="4">
        <n x="10"/>
        <n x="173"/>
        <n x="179" s="1"/>
        <n x="43"/>
      </t>
    </mdx>
    <mdx n="178" f="v">
      <t c="8">
        <n x="90"/>
        <n x="13"/>
        <n x="11" s="1"/>
        <n x="12" s="1"/>
        <n x="183" s="1"/>
        <n x="115"/>
        <n x="8"/>
        <n x="16" s="1"/>
      </t>
    </mdx>
    <mdx n="178" f="v">
      <t c="7">
        <n x="75"/>
        <n x="13"/>
        <n x="11" s="1"/>
        <n x="12" s="1"/>
        <n x="183" s="1"/>
        <n x="117"/>
        <n x="8"/>
      </t>
    </mdx>
    <mdx n="178" f="v">
      <t c="4">
        <n x="10"/>
        <n x="174"/>
        <n x="179" s="1"/>
        <n x="84"/>
      </t>
    </mdx>
    <mdx n="178" f="v">
      <t c="4">
        <n x="10"/>
        <n x="173"/>
        <n x="179" s="1"/>
        <n x="27"/>
      </t>
    </mdx>
    <mdx n="178" f="v">
      <t c="8">
        <n x="60"/>
        <n x="13"/>
        <n x="11" s="1"/>
        <n x="12" s="1"/>
        <n x="183" s="1"/>
        <n x="117"/>
        <n x="6"/>
        <n x="15" s="1"/>
      </t>
    </mdx>
    <mdx n="178" f="v">
      <t c="4">
        <n x="10"/>
        <n x="173"/>
        <n x="179" s="1"/>
        <n x="30"/>
      </t>
    </mdx>
    <mdx n="178" f="v">
      <t c="6">
        <n x="53"/>
        <n x="13"/>
        <n x="11" s="1"/>
        <n x="12" s="1"/>
        <n x="183" s="1"/>
        <n x="121"/>
      </t>
    </mdx>
    <mdx n="178" f="v">
      <t c="6">
        <n x="84"/>
        <n x="13"/>
        <n x="11" s="1"/>
        <n x="12" s="1"/>
        <n x="183" s="1"/>
        <n x="8"/>
      </t>
    </mdx>
    <mdx n="178" f="v">
      <t c="4">
        <n x="9"/>
        <n x="124"/>
        <n x="109"/>
        <n x="180" s="1"/>
      </t>
    </mdx>
    <mdx n="178" f="v">
      <t c="7">
        <n x="96"/>
        <n x="13"/>
        <n x="11" s="1"/>
        <n x="12" s="1"/>
        <n x="183" s="1"/>
        <n x="6"/>
        <n x="20" s="1"/>
      </t>
    </mdx>
    <mdx n="178" f="v">
      <t c="7">
        <n x="56"/>
        <n x="13"/>
        <n x="11" s="1"/>
        <n x="12" s="1"/>
        <n x="183" s="1"/>
        <n x="119"/>
        <n x="16" s="1"/>
      </t>
    </mdx>
    <mdx n="178" f="v">
      <t c="7">
        <n x="56"/>
        <n x="13"/>
        <n x="11" s="1"/>
        <n x="12" s="1"/>
        <n x="183" s="1"/>
        <n x="120"/>
        <n x="15" s="1"/>
      </t>
    </mdx>
    <mdx n="178" f="v">
      <t c="7">
        <n x="13"/>
        <n x="8"/>
        <n x="11" s="1"/>
        <n x="12" s="1"/>
        <n x="183" s="1"/>
        <n x="164"/>
        <n x="56"/>
      </t>
    </mdx>
    <mdx n="178" f="v">
      <t c="7">
        <n x="47"/>
        <n x="13"/>
        <n x="11" s="1"/>
        <n x="12" s="1"/>
        <n x="183" s="1"/>
        <n x="118"/>
        <n x="20" s="1"/>
      </t>
    </mdx>
    <mdx n="178" f="v">
      <t c="7">
        <n x="97"/>
        <n x="13"/>
        <n x="11" s="1"/>
        <n x="12" s="1"/>
        <n x="183" s="1"/>
        <n x="117"/>
        <n x="6"/>
      </t>
    </mdx>
    <mdx n="178" f="v">
      <t c="8">
        <n x="13"/>
        <n x="11" s="1"/>
        <n x="12" s="1"/>
        <n x="183" s="1"/>
        <n x="97"/>
        <n x="6"/>
        <n x="16" s="1"/>
        <n x="106"/>
      </t>
    </mdx>
    <mdx n="178" f="v">
      <t c="8">
        <n x="27"/>
        <n x="13"/>
        <n x="11" s="1"/>
        <n x="12" s="1"/>
        <n x="183" s="1"/>
        <n x="115"/>
        <n x="6"/>
        <n x="20" s="1"/>
      </t>
    </mdx>
    <mdx n="178" f="v">
      <t c="3">
        <n x="177" s="1"/>
        <n x="176"/>
        <n x="66"/>
      </t>
    </mdx>
    <mdx n="178" f="v">
      <t c="8">
        <n x="82"/>
        <n x="13"/>
        <n x="11" s="1"/>
        <n x="12" s="1"/>
        <n x="183" s="1"/>
        <n x="120"/>
        <n x="6"/>
        <n x="20" s="1"/>
      </t>
    </mdx>
    <mdx n="178" f="v">
      <t c="6">
        <n x="23"/>
        <n x="13"/>
        <n x="11" s="1"/>
        <n x="12" s="1"/>
        <n x="183" s="1"/>
        <n x="20" s="1"/>
      </t>
    </mdx>
    <mdx n="178" f="v">
      <t c="7">
        <n x="94"/>
        <n x="13"/>
        <n x="11" s="1"/>
        <n x="12" s="1"/>
        <n x="183" s="1"/>
        <n x="121"/>
        <n x="8"/>
      </t>
    </mdx>
    <mdx n="178" f="v">
      <t c="6">
        <n x="78"/>
        <n x="13"/>
        <n x="11" s="1"/>
        <n x="12" s="1"/>
        <n x="183" s="1"/>
        <n x="6"/>
      </t>
    </mdx>
    <mdx n="178" f="v">
      <t c="6">
        <n x="74"/>
        <n x="13"/>
        <n x="11" s="1"/>
        <n x="12" s="1"/>
        <n x="183" s="1"/>
        <n x="16" s="1"/>
      </t>
    </mdx>
    <mdx n="178" f="v">
      <t c="7">
        <n x="35"/>
        <n x="13"/>
        <n x="11" s="1"/>
        <n x="12" s="1"/>
        <n x="183" s="1"/>
        <n x="121"/>
        <n x="16" s="1"/>
      </t>
    </mdx>
    <mdx n="178" f="v">
      <t c="6">
        <n x="68"/>
        <n x="13"/>
        <n x="11" s="1"/>
        <n x="12" s="1"/>
        <n x="183" s="1"/>
        <n x="116"/>
      </t>
    </mdx>
    <mdx n="178" f="v">
      <t c="7">
        <n x="91"/>
        <n x="13"/>
        <n x="11" s="1"/>
        <n x="12" s="1"/>
        <n x="183" s="1"/>
        <n x="118"/>
        <n x="6"/>
      </t>
    </mdx>
    <mdx n="178" f="v">
      <t c="6">
        <n x="63"/>
        <n x="13"/>
        <n x="11" s="1"/>
        <n x="12" s="1"/>
        <n x="183" s="1"/>
        <n x="121"/>
      </t>
    </mdx>
    <mdx n="178" f="v">
      <t c="7">
        <n x="26"/>
        <n x="13"/>
        <n x="11" s="1"/>
        <n x="12" s="1"/>
        <n x="183" s="1"/>
        <n x="119"/>
        <n x="15" s="1"/>
      </t>
    </mdx>
    <mdx n="178" f="v">
      <t c="8">
        <n x="30"/>
        <n x="13"/>
        <n x="11" s="1"/>
        <n x="12" s="1"/>
        <n x="183" s="1"/>
        <n x="117"/>
        <n x="6"/>
        <n x="15" s="1"/>
      </t>
    </mdx>
    <mdx n="178" f="v">
      <t c="7">
        <n x="13"/>
        <n x="11" s="1"/>
        <n x="12" s="1"/>
        <n x="183" s="1"/>
        <n x="27"/>
        <n x="20" s="1"/>
        <n x="105"/>
      </t>
    </mdx>
    <mdx n="178" f="v">
      <t c="7">
        <n x="89"/>
        <n x="13"/>
        <n x="11" s="1"/>
        <n x="12" s="1"/>
        <n x="183" s="1"/>
        <n x="120"/>
        <n x="20" s="1"/>
      </t>
    </mdx>
    <mdx n="178" f="v">
      <t c="6">
        <n x="90"/>
        <n x="13"/>
        <n x="11" s="1"/>
        <n x="12" s="1"/>
        <n x="183" s="1"/>
        <n x="114"/>
      </t>
    </mdx>
    <mdx n="178" f="v">
      <t c="8">
        <n x="64"/>
        <n x="13"/>
        <n x="11" s="1"/>
        <n x="12" s="1"/>
        <n x="183" s="1"/>
        <n x="118"/>
        <n x="6"/>
        <n x="16" s="1"/>
      </t>
    </mdx>
    <mdx n="178" f="v">
      <t c="8">
        <n x="76"/>
        <n x="13"/>
        <n x="11" s="1"/>
        <n x="12" s="1"/>
        <n x="183" s="1"/>
        <n x="119"/>
        <n x="6"/>
        <n x="20" s="1"/>
      </t>
    </mdx>
    <mdx n="178" f="v">
      <t c="7">
        <n x="54"/>
        <n x="13"/>
        <n x="11" s="1"/>
        <n x="12" s="1"/>
        <n x="183" s="1"/>
        <n x="119"/>
        <n x="16" s="1"/>
      </t>
    </mdx>
    <mdx n="178" f="v">
      <t c="7">
        <n x="85"/>
        <n x="13"/>
        <n x="11" s="1"/>
        <n x="12" s="1"/>
        <n x="183" s="1"/>
        <n x="116"/>
        <n x="6"/>
      </t>
    </mdx>
    <mdx n="178" f="v">
      <t c="8">
        <n x="47"/>
        <n x="13"/>
        <n x="11" s="1"/>
        <n x="12" s="1"/>
        <n x="183" s="1"/>
        <n x="118"/>
        <n x="6"/>
        <n x="20" s="1"/>
      </t>
    </mdx>
    <mdx n="178" f="v">
      <t c="8">
        <n x="63"/>
        <n x="13"/>
        <n x="11" s="1"/>
        <n x="12" s="1"/>
        <n x="183" s="1"/>
        <n x="120"/>
        <n x="6"/>
        <n x="15" s="1"/>
      </t>
    </mdx>
    <mdx n="178" f="v">
      <t c="7">
        <n x="34"/>
        <n x="13"/>
        <n x="11" s="1"/>
        <n x="12" s="1"/>
        <n x="183" s="1"/>
        <n x="116"/>
        <n x="8"/>
      </t>
    </mdx>
    <mdx n="178" f="v">
      <t c="8">
        <n x="83"/>
        <n x="13"/>
        <n x="11" s="1"/>
        <n x="12" s="1"/>
        <n x="183" s="1"/>
        <n x="120"/>
        <n x="6"/>
        <n x="15" s="1"/>
      </t>
    </mdx>
    <mdx n="178" f="v">
      <t c="7">
        <n x="13"/>
        <n x="11" s="1"/>
        <n x="12" s="1"/>
        <n x="183" s="1"/>
        <n x="159"/>
        <n x="132"/>
        <n x="152"/>
      </t>
    </mdx>
    <mdx n="178" f="v">
      <t c="7">
        <n x="47"/>
        <n x="13"/>
        <n x="11" s="1"/>
        <n x="12" s="1"/>
        <n x="183" s="1"/>
        <n x="121"/>
        <n x="20" s="1"/>
      </t>
    </mdx>
    <mdx n="178" f="v">
      <t c="8">
        <n x="65"/>
        <n x="13"/>
        <n x="11" s="1"/>
        <n x="12" s="1"/>
        <n x="183" s="1"/>
        <n x="115"/>
        <n x="8"/>
        <n x="16" s="1"/>
      </t>
    </mdx>
    <mdx n="178" f="v">
      <t c="7">
        <n x="38"/>
        <n x="13"/>
        <n x="11" s="1"/>
        <n x="12" s="1"/>
        <n x="183" s="1"/>
        <n x="119"/>
        <n x="15" s="1"/>
      </t>
    </mdx>
    <mdx n="178" f="v">
      <t c="7">
        <n x="81"/>
        <n x="13"/>
        <n x="11" s="1"/>
        <n x="12" s="1"/>
        <n x="183" s="1"/>
        <n x="119"/>
        <n x="16" s="1"/>
      </t>
    </mdx>
    <mdx n="178" f="v">
      <t c="4">
        <n x="10"/>
        <n x="173"/>
        <n x="179" s="1"/>
        <n x="76"/>
      </t>
    </mdx>
    <mdx n="178" f="v">
      <t c="7">
        <n x="89"/>
        <n x="13"/>
        <n x="11" s="1"/>
        <n x="12" s="1"/>
        <n x="183" s="1"/>
        <n x="115"/>
        <n x="16" s="1"/>
      </t>
    </mdx>
    <mdx n="178" f="v">
      <t c="8">
        <n x="53"/>
        <n x="13"/>
        <n x="11" s="1"/>
        <n x="12" s="1"/>
        <n x="183" s="1"/>
        <n x="121"/>
        <n x="6"/>
        <n x="16" s="1"/>
      </t>
    </mdx>
    <mdx n="178" f="v">
      <t c="6">
        <n x="48"/>
        <n x="13"/>
        <n x="11" s="1"/>
        <n x="12" s="1"/>
        <n x="183" s="1"/>
        <n x="119"/>
      </t>
    </mdx>
    <mdx n="178" f="v">
      <t c="7">
        <n x="45"/>
        <n x="13"/>
        <n x="11" s="1"/>
        <n x="12" s="1"/>
        <n x="183" s="1"/>
        <n x="8"/>
        <n x="16" s="1"/>
      </t>
    </mdx>
    <mdx n="178" f="v">
      <t c="7">
        <n x="38"/>
        <n x="13"/>
        <n x="11" s="1"/>
        <n x="12" s="1"/>
        <n x="183" s="1"/>
        <n x="118"/>
        <n x="16" s="1"/>
      </t>
    </mdx>
    <mdx n="178" f="v">
      <t c="3">
        <n x="177" s="1"/>
        <n x="176"/>
        <n x="104"/>
      </t>
    </mdx>
    <mdx n="178" f="v">
      <t c="6">
        <n x="22"/>
        <n x="13"/>
        <n x="11" s="1"/>
        <n x="12" s="1"/>
        <n x="183" s="1"/>
        <n x="116"/>
      </t>
    </mdx>
    <mdx n="178" f="v">
      <t c="7">
        <n x="55"/>
        <n x="13"/>
        <n x="11" s="1"/>
        <n x="12" s="1"/>
        <n x="183" s="1"/>
        <n x="6"/>
        <n x="15" s="1"/>
      </t>
    </mdx>
    <mdx n="178" f="v">
      <t c="7">
        <n x="34"/>
        <n x="13"/>
        <n x="11" s="1"/>
        <n x="12" s="1"/>
        <n x="183" s="1"/>
        <n x="121"/>
        <n x="15" s="1"/>
      </t>
    </mdx>
    <mdx n="178" f="v">
      <t c="7">
        <n x="13"/>
        <n x="11" s="1"/>
        <n x="12" s="1"/>
        <n x="183" s="1"/>
        <n x="69"/>
        <n x="20" s="1"/>
        <n x="103"/>
      </t>
    </mdx>
    <mdx n="178" f="v">
      <t c="7">
        <n x="38"/>
        <n x="13"/>
        <n x="11" s="1"/>
        <n x="12" s="1"/>
        <n x="183" s="1"/>
        <n x="116"/>
        <n x="16" s="1"/>
      </t>
    </mdx>
    <mdx n="178" f="v">
      <t c="7">
        <n x="37"/>
        <n x="13"/>
        <n x="11" s="1"/>
        <n x="12" s="1"/>
        <n x="183" s="1"/>
        <n x="115"/>
        <n x="8"/>
      </t>
    </mdx>
    <mdx n="178" f="v">
      <t c="6">
        <n x="90"/>
        <n x="13"/>
        <n x="11" s="1"/>
        <n x="12" s="1"/>
        <n x="183" s="1"/>
        <n x="116"/>
      </t>
    </mdx>
    <mdx n="178" f="v">
      <t c="8">
        <n x="77"/>
        <n x="13"/>
        <n x="11" s="1"/>
        <n x="12" s="1"/>
        <n x="183" s="1"/>
        <n x="118"/>
        <n x="6"/>
        <n x="20" s="1"/>
      </t>
    </mdx>
    <mdx n="178" f="v">
      <t c="8">
        <n x="41"/>
        <n x="13"/>
        <n x="11" s="1"/>
        <n x="12" s="1"/>
        <n x="183" s="1"/>
        <n x="119"/>
        <n x="8"/>
        <n x="15" s="1"/>
      </t>
    </mdx>
    <mdx n="178" f="v">
      <t c="7">
        <n x="22"/>
        <n x="13"/>
        <n x="11" s="1"/>
        <n x="12" s="1"/>
        <n x="183" s="1"/>
        <n x="118"/>
        <n x="8"/>
      </t>
    </mdx>
    <mdx n="178" f="v">
      <t c="8">
        <n x="61"/>
        <n x="13"/>
        <n x="11" s="1"/>
        <n x="12" s="1"/>
        <n x="183" s="1"/>
        <n x="120"/>
        <n x="6"/>
        <n x="15" s="1"/>
      </t>
    </mdx>
    <mdx n="178" f="v">
      <t c="6">
        <n x="13"/>
        <n x="11" s="1"/>
        <n x="12" s="1"/>
        <n x="183" s="1"/>
        <n x="163"/>
        <n x="33"/>
      </t>
    </mdx>
    <mdx n="178" f="v">
      <t c="7">
        <n x="13"/>
        <n x="8"/>
        <n x="11" s="1"/>
        <n x="12" s="1"/>
        <n x="183" s="1"/>
        <n x="165"/>
        <n x="76"/>
      </t>
    </mdx>
    <mdx n="178" f="v">
      <t c="6">
        <n x="48"/>
        <n x="13"/>
        <n x="11" s="1"/>
        <n x="12" s="1"/>
        <n x="183" s="1"/>
        <n x="6"/>
      </t>
    </mdx>
    <mdx n="178" f="v">
      <t c="7">
        <n x="13"/>
        <n x="11" s="1"/>
        <n x="12" s="1"/>
        <n x="183" s="1"/>
        <n x="43"/>
        <n x="16" s="1"/>
        <n x="107"/>
      </t>
    </mdx>
    <mdx n="178" f="v">
      <t c="6">
        <n x="87"/>
        <n x="13"/>
        <n x="11" s="1"/>
        <n x="12" s="1"/>
        <n x="183" s="1"/>
        <n x="119"/>
      </t>
    </mdx>
    <mdx n="178" f="v">
      <t c="8">
        <n x="38"/>
        <n x="13"/>
        <n x="11" s="1"/>
        <n x="12" s="1"/>
        <n x="183" s="1"/>
        <n x="119"/>
        <n x="8"/>
        <n x="15" s="1"/>
      </t>
    </mdx>
    <mdx n="178" f="v">
      <t c="7">
        <n x="13"/>
        <n x="11" s="1"/>
        <n x="12" s="1"/>
        <n x="183" s="1"/>
        <n x="48"/>
        <n x="16" s="1"/>
        <n x="108"/>
      </t>
    </mdx>
    <mdx n="178" f="v">
      <t c="8">
        <n x="55"/>
        <n x="13"/>
        <n x="11" s="1"/>
        <n x="12" s="1"/>
        <n x="183" s="1"/>
        <n x="117"/>
        <n x="8"/>
        <n x="16" s="1"/>
      </t>
    </mdx>
    <mdx n="178" f="v">
      <t c="8">
        <n x="44"/>
        <n x="13"/>
        <n x="11" s="1"/>
        <n x="12" s="1"/>
        <n x="183" s="1"/>
        <n x="116"/>
        <n x="6"/>
        <n x="16" s="1"/>
      </t>
    </mdx>
    <mdx n="178" f="v">
      <t c="7">
        <n x="61"/>
        <n x="13"/>
        <n x="11" s="1"/>
        <n x="12" s="1"/>
        <n x="183" s="1"/>
        <n x="116"/>
        <n x="6"/>
      </t>
    </mdx>
    <mdx n="178" f="v">
      <t c="8">
        <n x="55"/>
        <n x="13"/>
        <n x="11" s="1"/>
        <n x="12" s="1"/>
        <n x="183" s="1"/>
        <n x="115"/>
        <n x="8"/>
        <n x="16" s="1"/>
      </t>
    </mdx>
    <mdx n="178" f="v">
      <t c="7">
        <n x="13"/>
        <n x="6"/>
        <n x="11" s="1"/>
        <n x="12" s="1"/>
        <n x="183" s="1"/>
        <n x="163"/>
        <n x="40"/>
      </t>
    </mdx>
    <mdx n="178" f="v">
      <t c="6">
        <n x="41"/>
        <n x="13"/>
        <n x="11" s="1"/>
        <n x="12" s="1"/>
        <n x="183" s="1"/>
        <n x="20" s="1"/>
      </t>
    </mdx>
    <mdx n="178" f="v">
      <t c="6">
        <n x="61"/>
        <n x="13"/>
        <n x="11" s="1"/>
        <n x="12" s="1"/>
        <n x="183" s="1"/>
        <n x="118"/>
      </t>
    </mdx>
    <mdx n="178" f="v">
      <t c="7">
        <n x="72"/>
        <n x="13"/>
        <n x="11" s="1"/>
        <n x="12" s="1"/>
        <n x="183" s="1"/>
        <n x="120"/>
        <n x="16" s="1"/>
      </t>
    </mdx>
    <mdx n="178" f="v">
      <t c="7">
        <n x="52"/>
        <n x="13"/>
        <n x="11" s="1"/>
        <n x="12" s="1"/>
        <n x="183" s="1"/>
        <n x="119"/>
        <n x="20" s="1"/>
      </t>
    </mdx>
    <mdx n="178" f="v">
      <t c="6">
        <n x="13"/>
        <n x="11" s="1"/>
        <n x="12" s="1"/>
        <n x="183" s="1"/>
        <n x="158"/>
        <n x="36"/>
      </t>
    </mdx>
    <mdx n="178" f="v">
      <t c="8">
        <n x="50"/>
        <n x="13"/>
        <n x="11" s="1"/>
        <n x="12" s="1"/>
        <n x="183" s="1"/>
        <n x="120"/>
        <n x="6"/>
        <n x="20" s="1"/>
      </t>
    </mdx>
    <mdx n="178" f="v">
      <t c="8">
        <n x="87"/>
        <n x="13"/>
        <n x="11" s="1"/>
        <n x="12" s="1"/>
        <n x="183" s="1"/>
        <n x="115"/>
        <n x="8"/>
        <n x="16" s="1"/>
      </t>
    </mdx>
    <mdx n="178" f="v">
      <t c="8">
        <n x="85"/>
        <n x="13"/>
        <n x="11" s="1"/>
        <n x="12" s="1"/>
        <n x="183" s="1"/>
        <n x="118"/>
        <n x="6"/>
        <n x="15" s="1"/>
      </t>
    </mdx>
    <mdx n="178" f="v">
      <t c="8">
        <n x="64"/>
        <n x="13"/>
        <n x="11" s="1"/>
        <n x="12" s="1"/>
        <n x="183" s="1"/>
        <n x="120"/>
        <n x="8"/>
        <n x="20" s="1"/>
      </t>
    </mdx>
    <mdx n="178" f="v">
      <t c="7">
        <n x="51"/>
        <n x="13"/>
        <n x="11" s="1"/>
        <n x="12" s="1"/>
        <n x="183" s="1"/>
        <n x="115"/>
        <n x="6"/>
      </t>
    </mdx>
    <mdx n="178" f="v">
      <t c="8">
        <n x="13"/>
        <n x="11" s="1"/>
        <n x="12" s="1"/>
        <n x="183" s="1"/>
        <n x="20" s="1"/>
        <n x="135"/>
        <n x="142"/>
        <n x="6"/>
      </t>
    </mdx>
    <mdx n="178" f="v">
      <t c="6">
        <n x="97"/>
        <n x="13"/>
        <n x="11" s="1"/>
        <n x="12" s="1"/>
        <n x="183" s="1"/>
        <n x="114"/>
      </t>
    </mdx>
    <mdx n="178" f="v">
      <t c="7">
        <n x="13"/>
        <n x="11" s="1"/>
        <n x="12" s="1"/>
        <n x="183" s="1"/>
        <n x="67"/>
        <n x="15" s="1"/>
        <n x="109"/>
      </t>
    </mdx>
    <mdx n="178" f="v">
      <t c="7">
        <n x="13"/>
        <n x="11" s="1"/>
        <n x="12" s="1"/>
        <n x="183" s="1"/>
        <n x="114"/>
        <n x="8"/>
        <n x="15" s="1"/>
      </t>
    </mdx>
    <mdx n="178" f="v">
      <t c="8">
        <n x="95"/>
        <n x="13"/>
        <n x="11" s="1"/>
        <n x="12" s="1"/>
        <n x="183" s="1"/>
        <n x="117"/>
        <n x="8"/>
        <n x="16" s="1"/>
      </t>
    </mdx>
    <mdx n="178" f="v">
      <t c="8">
        <n x="95"/>
        <n x="13"/>
        <n x="11" s="1"/>
        <n x="12" s="1"/>
        <n x="183" s="1"/>
        <n x="115"/>
        <n x="8"/>
        <n x="15" s="1"/>
      </t>
    </mdx>
    <mdx n="178" f="v">
      <t c="7">
        <n x="37"/>
        <n x="13"/>
        <n x="11" s="1"/>
        <n x="12" s="1"/>
        <n x="183" s="1"/>
        <n x="120"/>
        <n x="6"/>
      </t>
    </mdx>
    <mdx n="178" f="v">
      <t c="7">
        <n x="79"/>
        <n x="13"/>
        <n x="11" s="1"/>
        <n x="12" s="1"/>
        <n x="183" s="1"/>
        <n x="115"/>
        <n x="15" s="1"/>
      </t>
    </mdx>
    <mdx n="178" f="v">
      <t c="8">
        <n x="97"/>
        <n x="13"/>
        <n x="11" s="1"/>
        <n x="12" s="1"/>
        <n x="183" s="1"/>
        <n x="117"/>
        <n x="6"/>
        <n x="20" s="1"/>
      </t>
    </mdx>
    <mdx n="178" f="v">
      <t c="7">
        <n x="72"/>
        <n x="13"/>
        <n x="11" s="1"/>
        <n x="12" s="1"/>
        <n x="183" s="1"/>
        <n x="118"/>
        <n x="16" s="1"/>
      </t>
    </mdx>
    <mdx n="178" f="v">
      <t c="8">
        <n x="26"/>
        <n x="13"/>
        <n x="11" s="1"/>
        <n x="12" s="1"/>
        <n x="183" s="1"/>
        <n x="116"/>
        <n x="6"/>
        <n x="16" s="1"/>
      </t>
    </mdx>
    <mdx n="178" f="v">
      <t c="8">
        <n x="65"/>
        <n x="13"/>
        <n x="11" s="1"/>
        <n x="12" s="1"/>
        <n x="183" s="1"/>
        <n x="115"/>
        <n x="8"/>
        <n x="20" s="1"/>
      </t>
    </mdx>
    <mdx n="178" f="v">
      <t c="7">
        <n x="90"/>
        <n x="13"/>
        <n x="11" s="1"/>
        <n x="12" s="1"/>
        <n x="183" s="1"/>
        <n x="116"/>
        <n x="8"/>
      </t>
    </mdx>
    <mdx n="178" f="v">
      <t c="7">
        <n x="40"/>
        <n x="13"/>
        <n x="11" s="1"/>
        <n x="12" s="1"/>
        <n x="183" s="1"/>
        <n x="118"/>
        <n x="16" s="1"/>
      </t>
    </mdx>
    <mdx n="178" f="v">
      <t c="6">
        <n x="96"/>
        <n x="13"/>
        <n x="11" s="1"/>
        <n x="12" s="1"/>
        <n x="183" s="1"/>
        <n x="115"/>
      </t>
    </mdx>
    <mdx n="178" f="v">
      <t c="8">
        <n x="65"/>
        <n x="13"/>
        <n x="11" s="1"/>
        <n x="12" s="1"/>
        <n x="183" s="1"/>
        <n x="116"/>
        <n x="6"/>
        <n x="15" s="1"/>
      </t>
    </mdx>
    <mdx n="178" f="v">
      <t c="7">
        <n x="13"/>
        <n x="8"/>
        <n x="11" s="1"/>
        <n x="12" s="1"/>
        <n x="183" s="1"/>
        <n x="163"/>
        <n x="83"/>
      </t>
    </mdx>
    <mdx n="178" f="v">
      <t c="6">
        <n x="87"/>
        <n x="13"/>
        <n x="11" s="1"/>
        <n x="12" s="1"/>
        <n x="183" s="1"/>
        <n x="8"/>
      </t>
    </mdx>
    <mdx n="178" f="v">
      <t c="6">
        <n x="13"/>
        <n x="11" s="1"/>
        <n x="12" s="1"/>
        <n x="183" s="1"/>
        <n x="162"/>
        <n x="119"/>
      </t>
    </mdx>
    <mdx n="178" f="v">
      <t c="7">
        <n x="13"/>
        <n x="8"/>
        <n x="11" s="1"/>
        <n x="12" s="1"/>
        <n x="183" s="1"/>
        <n x="164"/>
        <n x="66"/>
      </t>
    </mdx>
    <mdx n="178" f="v">
      <t c="6">
        <n x="13"/>
        <n x="11" s="1"/>
        <n x="12" s="1"/>
        <n x="183" s="1"/>
        <n x="163"/>
        <n x="135"/>
      </t>
    </mdx>
    <mdx n="178" f="v">
      <t c="7">
        <n x="79"/>
        <n x="13"/>
        <n x="11" s="1"/>
        <n x="12" s="1"/>
        <n x="183" s="1"/>
        <n x="119"/>
        <n x="6"/>
      </t>
    </mdx>
    <mdx n="178" f="v">
      <t c="6">
        <n x="13"/>
        <n x="11" s="1"/>
        <n x="12" s="1"/>
        <n x="183" s="1"/>
        <n x="163"/>
        <n x="58"/>
      </t>
    </mdx>
    <mdx n="178" f="v">
      <t c="6">
        <n x="13"/>
        <n x="8"/>
        <n x="11" s="1"/>
        <n x="12" s="1"/>
        <n x="183" s="1"/>
        <n x="81"/>
      </t>
    </mdx>
    <mdx n="178" f="v">
      <t c="7">
        <n x="13"/>
        <n x="8"/>
        <n x="11" s="1"/>
        <n x="12" s="1"/>
        <n x="183" s="1"/>
        <n x="164"/>
        <n x="80"/>
      </t>
    </mdx>
    <mdx n="178" f="v">
      <t c="6">
        <n x="13"/>
        <n x="11" s="1"/>
        <n x="12" s="1"/>
        <n x="183" s="1"/>
        <n x="159"/>
        <n x="60"/>
      </t>
    </mdx>
    <mdx n="178" f="v">
      <t c="6">
        <n x="13"/>
        <n x="11" s="1"/>
        <n x="12" s="1"/>
        <n x="183" s="1"/>
        <n x="166"/>
        <n x="55"/>
      </t>
    </mdx>
    <mdx n="178" f="v">
      <t c="7">
        <n x="68"/>
        <n x="13"/>
        <n x="11" s="1"/>
        <n x="12" s="1"/>
        <n x="183" s="1"/>
        <n x="116"/>
        <n x="8"/>
      </t>
    </mdx>
    <mdx n="178" f="v">
      <t c="8">
        <n x="42"/>
        <n x="13"/>
        <n x="11" s="1"/>
        <n x="12" s="1"/>
        <n x="183" s="1"/>
        <n x="119"/>
        <n x="6"/>
        <n x="15" s="1"/>
      </t>
    </mdx>
    <mdx n="178" f="v">
      <t c="6">
        <n x="13"/>
        <n x="11" s="1"/>
        <n x="12" s="1"/>
        <n x="181" s="1"/>
        <n x="15" s="1"/>
        <n x="8"/>
      </t>
    </mdx>
    <mdx n="178" f="v">
      <t c="7">
        <n x="44"/>
        <n x="13"/>
        <n x="11" s="1"/>
        <n x="12" s="1"/>
        <n x="183" s="1"/>
        <n x="6"/>
        <n x="20" s="1"/>
      </t>
    </mdx>
    <mdx n="178" f="v">
      <t c="8">
        <n x="42"/>
        <n x="13"/>
        <n x="11" s="1"/>
        <n x="12" s="1"/>
        <n x="183" s="1"/>
        <n x="121"/>
        <n x="8"/>
        <n x="15" s="1"/>
      </t>
    </mdx>
    <mdx n="178" f="v">
      <t c="6">
        <n x="13"/>
        <n x="11" s="1"/>
        <n x="12" s="1"/>
        <n x="183" s="1"/>
        <n x="166"/>
        <n x="44"/>
      </t>
    </mdx>
    <mdx n="178" f="v">
      <t c="6">
        <n x="13"/>
        <n x="11" s="1"/>
        <n x="12" s="1"/>
        <n x="183" s="1"/>
        <n x="16" s="1"/>
        <n x="118"/>
      </t>
    </mdx>
    <mdx n="178" f="v">
      <t c="8">
        <n x="13"/>
        <n x="11" s="1"/>
        <n x="12" s="1"/>
        <n x="183" s="1"/>
        <n x="59"/>
        <n x="8"/>
        <n x="15" s="1"/>
        <n x="106"/>
      </t>
    </mdx>
    <mdx n="178" f="v">
      <t c="6">
        <n x="13"/>
        <n x="8"/>
        <n x="11" s="1"/>
        <n x="12" s="1"/>
        <n x="183" s="1"/>
        <n x="85"/>
      </t>
    </mdx>
    <mdx n="178" f="v">
      <t c="6">
        <n x="13"/>
        <n x="11" s="1"/>
        <n x="12" s="1"/>
        <n x="183" s="1"/>
        <n x="159"/>
        <n x="53"/>
      </t>
    </mdx>
    <mdx n="178" f="v">
      <t c="7">
        <n x="13"/>
        <n x="8"/>
        <n x="11" s="1"/>
        <n x="12" s="1"/>
        <n x="183" s="1"/>
        <n x="163"/>
        <n x="23"/>
      </t>
    </mdx>
    <mdx n="178" f="v">
      <t c="8">
        <n x="13"/>
        <n x="11" s="1"/>
        <n x="12" s="1"/>
        <n x="183" s="1"/>
        <n x="48"/>
        <n x="8"/>
        <n x="20" s="1"/>
        <n x="107"/>
      </t>
    </mdx>
    <mdx n="178" f="v">
      <t c="7">
        <n x="13"/>
        <n x="8"/>
        <n x="11" s="1"/>
        <n x="12" s="1"/>
        <n x="183" s="1"/>
        <n x="165"/>
        <n x="48"/>
      </t>
    </mdx>
    <mdx n="178" f="v">
      <t c="7">
        <n x="13"/>
        <n x="11" s="1"/>
        <n x="12" s="1"/>
        <n x="183" s="1"/>
        <n x="64"/>
        <n x="15" s="1"/>
        <n x="109"/>
      </t>
    </mdx>
    <mdx n="178" f="v">
      <t c="6">
        <n x="13"/>
        <n x="11" s="1"/>
        <n x="12" s="1"/>
        <n x="183" s="1"/>
        <n x="64"/>
        <n x="16" s="1"/>
      </t>
    </mdx>
    <mdx n="178" f="v">
      <t c="7">
        <n x="13"/>
        <n x="11" s="1"/>
        <n x="12" s="1"/>
        <n x="183" s="1"/>
        <n x="6"/>
        <n x="20" s="1"/>
        <n x="106"/>
      </t>
    </mdx>
    <mdx n="178" f="v">
      <t c="7">
        <n x="13"/>
        <n x="8"/>
        <n x="11" s="1"/>
        <n x="12" s="1"/>
        <n x="183" s="1"/>
        <n x="159"/>
        <n x="42"/>
      </t>
    </mdx>
    <mdx n="178" f="v">
      <t c="7">
        <n x="13"/>
        <n x="11" s="1"/>
        <n x="12" s="1"/>
        <n x="183" s="1"/>
        <n x="116"/>
        <n x="6"/>
        <n x="16" s="1"/>
      </t>
    </mdx>
    <mdx n="178" f="v">
      <t c="6">
        <n x="89"/>
        <n x="13"/>
        <n x="11" s="1"/>
        <n x="12" s="1"/>
        <n x="183" s="1"/>
        <n x="118"/>
      </t>
    </mdx>
    <mdx n="178" f="v">
      <t c="7">
        <n x="35"/>
        <n x="13"/>
        <n x="11" s="1"/>
        <n x="12" s="1"/>
        <n x="183" s="1"/>
        <n x="119"/>
        <n x="20" s="1"/>
      </t>
    </mdx>
    <mdx n="178" f="v">
      <t c="6">
        <n x="77"/>
        <n x="13"/>
        <n x="11" s="1"/>
        <n x="12" s="1"/>
        <n x="183" s="1"/>
        <n x="114"/>
      </t>
    </mdx>
    <mdx n="178" f="v">
      <t c="6">
        <n x="13"/>
        <n x="11" s="1"/>
        <n x="12" s="1"/>
        <n x="183" s="1"/>
        <n x="117"/>
        <n x="6"/>
      </t>
    </mdx>
    <mdx n="178" f="v">
      <t c="7">
        <n x="93"/>
        <n x="13"/>
        <n x="11" s="1"/>
        <n x="12" s="1"/>
        <n x="183" s="1"/>
        <n x="120"/>
        <n x="15" s="1"/>
      </t>
    </mdx>
    <mdx n="178" f="v">
      <t c="7">
        <n x="13"/>
        <n x="6"/>
        <n x="11" s="1"/>
        <n x="12" s="1"/>
        <n x="183" s="1"/>
        <n x="164"/>
        <n x="45"/>
      </t>
    </mdx>
    <mdx n="178" f="v">
      <t c="6">
        <n x="13"/>
        <n x="11" s="1"/>
        <n x="12" s="1"/>
        <n x="183" s="1"/>
        <n x="165"/>
        <n x="119"/>
      </t>
    </mdx>
    <mdx n="178" f="v">
      <t c="8">
        <n x="42"/>
        <n x="13"/>
        <n x="11" s="1"/>
        <n x="12" s="1"/>
        <n x="183" s="1"/>
        <n x="115"/>
        <n x="8"/>
        <n x="16" s="1"/>
      </t>
    </mdx>
    <mdx n="178" f="v">
      <t c="6">
        <n x="13"/>
        <n x="11" s="1"/>
        <n x="12" s="1"/>
        <n x="183" s="1"/>
        <n x="166"/>
        <n x="35"/>
      </t>
    </mdx>
    <mdx n="178" f="v">
      <t c="8">
        <n x="101"/>
        <n x="13"/>
        <n x="11" s="1"/>
        <n x="12" s="1"/>
        <n x="183" s="1"/>
        <n x="117"/>
        <n x="6"/>
        <n x="16" s="1"/>
      </t>
    </mdx>
    <mdx n="178" f="v">
      <t c="7">
        <n x="87"/>
        <n x="13"/>
        <n x="11" s="1"/>
        <n x="12" s="1"/>
        <n x="183" s="1"/>
        <n x="117"/>
        <n x="16" s="1"/>
      </t>
    </mdx>
    <mdx n="178" f="v">
      <t c="8">
        <n x="44"/>
        <n x="13"/>
        <n x="11" s="1"/>
        <n x="12" s="1"/>
        <n x="183" s="1"/>
        <n x="117"/>
        <n x="8"/>
        <n x="15" s="1"/>
      </t>
    </mdx>
    <mdx n="178" f="v">
      <t c="7">
        <n x="13"/>
        <n x="11" s="1"/>
        <n x="12" s="1"/>
        <n x="183" s="1"/>
        <n x="96"/>
        <n x="16" s="1"/>
        <n x="108"/>
      </t>
    </mdx>
    <mdx n="178" f="v">
      <t c="8">
        <n x="89"/>
        <n x="13"/>
        <n x="11" s="1"/>
        <n x="12" s="1"/>
        <n x="183" s="1"/>
        <n x="121"/>
        <n x="8"/>
        <n x="20" s="1"/>
      </t>
    </mdx>
    <mdx n="178" f="v">
      <t c="7">
        <n x="57"/>
        <n x="13"/>
        <n x="11" s="1"/>
        <n x="12" s="1"/>
        <n x="183" s="1"/>
        <n x="118"/>
        <n x="16" s="1"/>
      </t>
    </mdx>
    <mdx n="178" f="v">
      <t c="8">
        <n x="86"/>
        <n x="13"/>
        <n x="11" s="1"/>
        <n x="12" s="1"/>
        <n x="183" s="1"/>
        <n x="120"/>
        <n x="6"/>
        <n x="20" s="1"/>
      </t>
    </mdx>
    <mdx n="178" f="v">
      <t c="7">
        <n x="13"/>
        <n x="6"/>
        <n x="11" s="1"/>
        <n x="12" s="1"/>
        <n x="183" s="1"/>
        <n x="164"/>
        <n x="55"/>
      </t>
    </mdx>
    <mdx n="178" f="v">
      <t c="7">
        <n x="79"/>
        <n x="13"/>
        <n x="11" s="1"/>
        <n x="12" s="1"/>
        <n x="183" s="1"/>
        <n x="121"/>
        <n x="15" s="1"/>
      </t>
    </mdx>
    <mdx n="178" f="v">
      <t c="7">
        <n x="13"/>
        <n x="6"/>
        <n x="11" s="1"/>
        <n x="12" s="1"/>
        <n x="183" s="1"/>
        <n x="162"/>
        <n x="35"/>
      </t>
    </mdx>
    <mdx n="178" f="v">
      <t c="6">
        <n x="13"/>
        <n x="11" s="1"/>
        <n x="12" s="1"/>
        <n x="183" s="1"/>
        <n x="162"/>
        <n x="112"/>
      </t>
    </mdx>
    <mdx n="178" f="v">
      <t c="7">
        <n x="72"/>
        <n x="13"/>
        <n x="11" s="1"/>
        <n x="12" s="1"/>
        <n x="183" s="1"/>
        <n x="115"/>
        <n x="8"/>
      </t>
    </mdx>
    <mdx n="178" f="v">
      <t c="7">
        <n x="13"/>
        <n x="11" s="1"/>
        <n x="12" s="1"/>
        <n x="183" s="1"/>
        <n x="66"/>
        <n x="6"/>
        <n x="16" s="1"/>
      </t>
    </mdx>
    <mdx n="178" f="v">
      <t c="6">
        <n x="13"/>
        <n x="11" s="1"/>
        <n x="12" s="1"/>
        <n x="183" s="1"/>
        <n x="165"/>
        <n x="52"/>
      </t>
    </mdx>
    <mdx n="178" f="v">
      <t c="6">
        <n x="13"/>
        <n x="8"/>
        <n x="11" s="1"/>
        <n x="12" s="1"/>
        <n x="183" s="1"/>
        <n x="163"/>
      </t>
    </mdx>
    <mdx n="178" f="v">
      <t c="8">
        <n x="13"/>
        <n x="11" s="1"/>
        <n x="12" s="1"/>
        <n x="183" s="1"/>
        <n x="84"/>
        <n x="6"/>
        <n x="15" s="1"/>
        <n x="106"/>
      </t>
    </mdx>
    <mdx n="178" f="v">
      <t c="6">
        <n x="13"/>
        <n x="11" s="1"/>
        <n x="12" s="1"/>
        <n x="183" s="1"/>
        <n x="161"/>
        <n x="81"/>
      </t>
    </mdx>
    <mdx n="178" f="v">
      <t c="7">
        <n x="13"/>
        <n x="6"/>
        <n x="11" s="1"/>
        <n x="12" s="1"/>
        <n x="183" s="1"/>
        <n x="162"/>
        <n x="97"/>
      </t>
    </mdx>
    <mdx n="178" f="v">
      <t c="8">
        <n x="57"/>
        <n x="13"/>
        <n x="11" s="1"/>
        <n x="12" s="1"/>
        <n x="183" s="1"/>
        <n x="120"/>
        <n x="8"/>
        <n x="20" s="1"/>
      </t>
    </mdx>
    <mdx n="178" f="v">
      <t c="7">
        <n x="13"/>
        <n x="8"/>
        <n x="11" s="1"/>
        <n x="12" s="1"/>
        <n x="183" s="1"/>
        <n x="163"/>
        <n x="95"/>
      </t>
    </mdx>
    <mdx n="178" f="v">
      <t c="7">
        <n x="13"/>
        <n x="11" s="1"/>
        <n x="12" s="1"/>
        <n x="183" s="1"/>
        <n x="86"/>
        <n x="8"/>
        <n x="107"/>
      </t>
    </mdx>
    <mdx n="178" f="v">
      <t c="8">
        <n x="48"/>
        <n x="13"/>
        <n x="11" s="1"/>
        <n x="12" s="1"/>
        <n x="183" s="1"/>
        <n x="121"/>
        <n x="6"/>
        <n x="16" s="1"/>
      </t>
    </mdx>
    <mdx n="178" f="v">
      <t c="8">
        <n x="13"/>
        <n x="11" s="1"/>
        <n x="12" s="1"/>
        <n x="183" s="1"/>
        <n x="20" s="1"/>
        <n x="133"/>
        <n x="134"/>
        <n x="8"/>
      </t>
    </mdx>
    <mdx n="178" f="v">
      <t c="7">
        <n x="55"/>
        <n x="13"/>
        <n x="11" s="1"/>
        <n x="12" s="1"/>
        <n x="183" s="1"/>
        <n x="115"/>
        <n x="16" s="1"/>
      </t>
    </mdx>
    <mdx n="178" f="v">
      <t c="6">
        <n x="57"/>
        <n x="13"/>
        <n x="11" s="1"/>
        <n x="12" s="1"/>
        <n x="183" s="1"/>
        <n x="120"/>
      </t>
    </mdx>
    <mdx n="178" f="v">
      <t c="7">
        <n x="31"/>
        <n x="13"/>
        <n x="11" s="1"/>
        <n x="12" s="1"/>
        <n x="183" s="1"/>
        <n x="117"/>
        <n x="8"/>
      </t>
    </mdx>
    <mdx n="178" f="v">
      <t c="6">
        <n x="55"/>
        <n x="13"/>
        <n x="11" s="1"/>
        <n x="12" s="1"/>
        <n x="183" s="1"/>
        <n x="16" s="1"/>
      </t>
    </mdx>
    <mdx n="178" f="v">
      <t c="8">
        <n x="13"/>
        <n x="11" s="1"/>
        <n x="12" s="1"/>
        <n x="183" s="1"/>
        <n x="69"/>
        <n x="6"/>
        <n x="16" s="1"/>
        <n x="110"/>
      </t>
    </mdx>
    <mdx n="178" f="v">
      <t c="6">
        <n x="59"/>
        <n x="13"/>
        <n x="11" s="1"/>
        <n x="12" s="1"/>
        <n x="183" s="1"/>
        <n x="118"/>
      </t>
    </mdx>
    <mdx n="178" f="v">
      <t c="6">
        <n x="72"/>
        <n x="13"/>
        <n x="11" s="1"/>
        <n x="12" s="1"/>
        <n x="183" s="1"/>
        <n x="120"/>
      </t>
    </mdx>
    <mdx n="178" f="v">
      <t c="8">
        <n x="57"/>
        <n x="13"/>
        <n x="11" s="1"/>
        <n x="12" s="1"/>
        <n x="183" s="1"/>
        <n x="119"/>
        <n x="8"/>
        <n x="15" s="1"/>
      </t>
    </mdx>
    <mdx n="178" f="v">
      <t c="7">
        <n x="88"/>
        <n x="13"/>
        <n x="11" s="1"/>
        <n x="12" s="1"/>
        <n x="183" s="1"/>
        <n x="115"/>
        <n x="15" s="1"/>
      </t>
    </mdx>
    <mdx n="178" f="v">
      <t c="7">
        <n x="40"/>
        <n x="13"/>
        <n x="11" s="1"/>
        <n x="12" s="1"/>
        <n x="183" s="1"/>
        <n x="119"/>
        <n x="6"/>
      </t>
    </mdx>
    <mdx n="178" f="v">
      <t c="7">
        <n x="101"/>
        <n x="13"/>
        <n x="11" s="1"/>
        <n x="12" s="1"/>
        <n x="183" s="1"/>
        <n x="120"/>
        <n x="16" s="1"/>
      </t>
    </mdx>
    <mdx n="178" f="v">
      <t c="8">
        <n x="40"/>
        <n x="13"/>
        <n x="11" s="1"/>
        <n x="12" s="1"/>
        <n x="183" s="1"/>
        <n x="118"/>
        <n x="8"/>
        <n x="20" s="1"/>
      </t>
    </mdx>
    <mdx n="178" f="v">
      <t c="7">
        <n x="79"/>
        <n x="13"/>
        <n x="11" s="1"/>
        <n x="12" s="1"/>
        <n x="183" s="1"/>
        <n x="117"/>
        <n x="15" s="1"/>
      </t>
    </mdx>
    <mdx n="178" f="v">
      <t c="8">
        <n x="39"/>
        <n x="13"/>
        <n x="11" s="1"/>
        <n x="12" s="1"/>
        <n x="183" s="1"/>
        <n x="120"/>
        <n x="8"/>
        <n x="20" s="1"/>
      </t>
    </mdx>
    <mdx n="178" f="v">
      <t c="8">
        <n x="31"/>
        <n x="13"/>
        <n x="11" s="1"/>
        <n x="12" s="1"/>
        <n x="183" s="1"/>
        <n x="120"/>
        <n x="6"/>
        <n x="20" s="1"/>
      </t>
    </mdx>
    <mdx n="178" f="v">
      <t c="7">
        <n x="55"/>
        <n x="13"/>
        <n x="11" s="1"/>
        <n x="12" s="1"/>
        <n x="183" s="1"/>
        <n x="118"/>
        <n x="16" s="1"/>
      </t>
    </mdx>
    <mdx n="178" f="v">
      <t c="6">
        <n x="39"/>
        <n x="13"/>
        <n x="11" s="1"/>
        <n x="12" s="1"/>
        <n x="183" s="1"/>
        <n x="115"/>
      </t>
    </mdx>
    <mdx n="178" f="v">
      <t c="7">
        <n x="13"/>
        <n x="11" s="1"/>
        <n x="12" s="1"/>
        <n x="183" s="1"/>
        <n x="60"/>
        <n x="15" s="1"/>
        <n x="111"/>
      </t>
    </mdx>
    <mdx n="178" f="v">
      <t c="6">
        <n x="81"/>
        <n x="13"/>
        <n x="11" s="1"/>
        <n x="12" s="1"/>
        <n x="183" s="1"/>
        <n x="114"/>
      </t>
    </mdx>
    <mdx n="178" f="v">
      <t c="7">
        <n x="13"/>
        <n x="11" s="1"/>
        <n x="12" s="1"/>
        <n x="183" s="1"/>
        <n x="69"/>
        <n x="15" s="1"/>
        <n x="108"/>
      </t>
    </mdx>
    <mdx n="178" f="v">
      <t c="7">
        <n x="13"/>
        <n x="6"/>
        <n x="11" s="1"/>
        <n x="12" s="1"/>
        <n x="183" s="1"/>
        <n x="165"/>
        <n x="71"/>
      </t>
    </mdx>
    <mdx n="178" f="v">
      <t c="7">
        <n x="52"/>
        <n x="13"/>
        <n x="11" s="1"/>
        <n x="12" s="1"/>
        <n x="183" s="1"/>
        <n x="121"/>
        <n x="6"/>
      </t>
    </mdx>
    <mdx n="178" f="v">
      <t c="7">
        <n x="31"/>
        <n x="13"/>
        <n x="11" s="1"/>
        <n x="12" s="1"/>
        <n x="183" s="1"/>
        <n x="117"/>
        <n x="6"/>
      </t>
    </mdx>
    <mdx n="178" f="v">
      <t c="7">
        <n x="52"/>
        <n x="13"/>
        <n x="11" s="1"/>
        <n x="12" s="1"/>
        <n x="183" s="1"/>
        <n x="115"/>
        <n x="6"/>
      </t>
    </mdx>
    <mdx n="178" f="v">
      <t c="8">
        <n x="35"/>
        <n x="13"/>
        <n x="11" s="1"/>
        <n x="12" s="1"/>
        <n x="183" s="1"/>
        <n x="115"/>
        <n x="6"/>
        <n x="16" s="1"/>
      </t>
    </mdx>
    <mdx n="178" f="v">
      <t c="7">
        <n x="31"/>
        <n x="13"/>
        <n x="11" s="1"/>
        <n x="12" s="1"/>
        <n x="183" s="1"/>
        <n x="115"/>
        <n x="20" s="1"/>
      </t>
    </mdx>
    <mdx n="178" f="v">
      <t c="7">
        <n x="66"/>
        <n x="13"/>
        <n x="11" s="1"/>
        <n x="12" s="1"/>
        <n x="183" s="1"/>
        <n x="8"/>
        <n x="15" s="1"/>
      </t>
    </mdx>
    <mdx n="178" f="v">
      <t c="8">
        <n x="13"/>
        <n x="11" s="1"/>
        <n x="12" s="1"/>
        <n x="183" s="1"/>
        <n x="66"/>
        <n x="8"/>
        <n x="15" s="1"/>
        <n x="104"/>
      </t>
    </mdx>
    <mdx n="178" f="v">
      <t c="6">
        <n x="89"/>
        <n x="13"/>
        <n x="11" s="1"/>
        <n x="12" s="1"/>
        <n x="183" s="1"/>
        <n x="121"/>
      </t>
    </mdx>
    <mdx n="178" f="v">
      <t c="7">
        <n x="97"/>
        <n x="13"/>
        <n x="11" s="1"/>
        <n x="12" s="1"/>
        <n x="183" s="1"/>
        <n x="120"/>
        <n x="8"/>
      </t>
    </mdx>
    <mdx n="178" f="v">
      <t c="7">
        <n x="40"/>
        <n x="13"/>
        <n x="11" s="1"/>
        <n x="12" s="1"/>
        <n x="183" s="1"/>
        <n x="115"/>
        <n x="6"/>
      </t>
    </mdx>
    <mdx n="178" f="v">
      <t c="8">
        <n x="66"/>
        <n x="13"/>
        <n x="11" s="1"/>
        <n x="12" s="1"/>
        <n x="183" s="1"/>
        <n x="118"/>
        <n x="6"/>
        <n x="16" s="1"/>
      </t>
    </mdx>
    <mdx n="178" f="v">
      <t c="8">
        <n x="95"/>
        <n x="13"/>
        <n x="11" s="1"/>
        <n x="12" s="1"/>
        <n x="183" s="1"/>
        <n x="120"/>
        <n x="6"/>
        <n x="20" s="1"/>
      </t>
    </mdx>
    <mdx n="178" f="v">
      <t c="7">
        <n x="44"/>
        <n x="13"/>
        <n x="11" s="1"/>
        <n x="12" s="1"/>
        <n x="183" s="1"/>
        <n x="118"/>
        <n x="8"/>
      </t>
    </mdx>
    <mdx n="178" f="v">
      <t c="6">
        <n x="37"/>
        <n x="13"/>
        <n x="11" s="1"/>
        <n x="12" s="1"/>
        <n x="183" s="1"/>
        <n x="118"/>
      </t>
    </mdx>
    <mdx n="178" f="v">
      <t c="8">
        <n x="27"/>
        <n x="13"/>
        <n x="11" s="1"/>
        <n x="12" s="1"/>
        <n x="183" s="1"/>
        <n x="117"/>
        <n x="8"/>
        <n x="16" s="1"/>
      </t>
    </mdx>
    <mdx n="178" f="v">
      <t c="8">
        <n x="55"/>
        <n x="13"/>
        <n x="11" s="1"/>
        <n x="12" s="1"/>
        <n x="183" s="1"/>
        <n x="119"/>
        <n x="6"/>
        <n x="20" s="1"/>
      </t>
    </mdx>
    <mdx n="178" f="v">
      <t c="6">
        <n x="81"/>
        <n x="13"/>
        <n x="11" s="1"/>
        <n x="12" s="1"/>
        <n x="183" s="1"/>
        <n x="119"/>
      </t>
    </mdx>
    <mdx n="178" f="v">
      <t c="8">
        <n x="77"/>
        <n x="13"/>
        <n x="11" s="1"/>
        <n x="12" s="1"/>
        <n x="183" s="1"/>
        <n x="117"/>
        <n x="6"/>
        <n x="16" s="1"/>
      </t>
    </mdx>
    <mdx n="178" f="v">
      <t c="8">
        <n x="41"/>
        <n x="13"/>
        <n x="11" s="1"/>
        <n x="12" s="1"/>
        <n x="183" s="1"/>
        <n x="120"/>
        <n x="6"/>
        <n x="16" s="1"/>
      </t>
    </mdx>
    <mdx n="178" f="v">
      <t c="8">
        <n x="45"/>
        <n x="13"/>
        <n x="11" s="1"/>
        <n x="12" s="1"/>
        <n x="183" s="1"/>
        <n x="115"/>
        <n x="8"/>
        <n x="20" s="1"/>
      </t>
    </mdx>
    <mdx n="178" f="v">
      <t c="6">
        <n x="13"/>
        <n x="11" s="1"/>
        <n x="12" s="1"/>
        <n x="183" s="1"/>
        <n x="48"/>
        <n x="106"/>
      </t>
    </mdx>
    <mdx n="178" f="v">
      <t c="7">
        <n x="89"/>
        <n x="13"/>
        <n x="11" s="1"/>
        <n x="12" s="1"/>
        <n x="183" s="1"/>
        <n x="116"/>
        <n x="15" s="1"/>
      </t>
    </mdx>
    <mdx n="178" f="v">
      <t c="7">
        <n x="27"/>
        <n x="13"/>
        <n x="11" s="1"/>
        <n x="12" s="1"/>
        <n x="183" s="1"/>
        <n x="117"/>
        <n x="20" s="1"/>
      </t>
    </mdx>
    <mdx n="178" f="v">
      <t c="7">
        <n x="65"/>
        <n x="13"/>
        <n x="11" s="1"/>
        <n x="12" s="1"/>
        <n x="183" s="1"/>
        <n x="115"/>
        <n x="8"/>
      </t>
    </mdx>
    <mdx n="178" f="v">
      <t c="8">
        <n x="54"/>
        <n x="13"/>
        <n x="11" s="1"/>
        <n x="12" s="1"/>
        <n x="183" s="1"/>
        <n x="120"/>
        <n x="6"/>
        <n x="15" s="1"/>
      </t>
    </mdx>
    <mdx n="178" f="v">
      <t c="8">
        <n x="59"/>
        <n x="13"/>
        <n x="11" s="1"/>
        <n x="12" s="1"/>
        <n x="183" s="1"/>
        <n x="121"/>
        <n x="8"/>
        <n x="16" s="1"/>
      </t>
    </mdx>
    <mdx n="178" f="v">
      <t c="7">
        <n x="97"/>
        <n x="13"/>
        <n x="11" s="1"/>
        <n x="12" s="1"/>
        <n x="183" s="1"/>
        <n x="114"/>
        <n x="6"/>
      </t>
    </mdx>
    <mdx n="178" f="v">
      <t c="8">
        <n x="86"/>
        <n x="13"/>
        <n x="11" s="1"/>
        <n x="12" s="1"/>
        <n x="183" s="1"/>
        <n x="115"/>
        <n x="6"/>
        <n x="20" s="1"/>
      </t>
    </mdx>
    <mdx n="178" f="v">
      <t c="5">
        <n x="72"/>
        <n x="13"/>
        <n x="11" s="1"/>
        <n x="12" s="1"/>
        <n x="183" s="1"/>
      </t>
    </mdx>
    <mdx n="178" f="v">
      <t c="8">
        <n x="65"/>
        <n x="13"/>
        <n x="11" s="1"/>
        <n x="12" s="1"/>
        <n x="183" s="1"/>
        <n x="118"/>
        <n x="6"/>
        <n x="20" s="1"/>
      </t>
    </mdx>
    <mdx n="178" f="v">
      <t c="8">
        <n x="57"/>
        <n x="13"/>
        <n x="11" s="1"/>
        <n x="12" s="1"/>
        <n x="183" s="1"/>
        <n x="115"/>
        <n x="6"/>
        <n x="15" s="1"/>
      </t>
    </mdx>
    <mdx n="178" f="v">
      <t c="8">
        <n x="73"/>
        <n x="13"/>
        <n x="11" s="1"/>
        <n x="12" s="1"/>
        <n x="183" s="1"/>
        <n x="115"/>
        <n x="6"/>
        <n x="16" s="1"/>
      </t>
    </mdx>
    <mdx n="178" f="v">
      <t c="8">
        <n x="96"/>
        <n x="13"/>
        <n x="11" s="1"/>
        <n x="12" s="1"/>
        <n x="183" s="1"/>
        <n x="117"/>
        <n x="8"/>
        <n x="16" s="1"/>
      </t>
    </mdx>
    <mdx n="178" f="v">
      <t c="7">
        <n x="70"/>
        <n x="13"/>
        <n x="11" s="1"/>
        <n x="12" s="1"/>
        <n x="183" s="1"/>
        <n x="115"/>
        <n x="20" s="1"/>
      </t>
    </mdx>
    <mdx n="178" f="v">
      <t c="7">
        <n x="88"/>
        <n x="13"/>
        <n x="11" s="1"/>
        <n x="12" s="1"/>
        <n x="183" s="1"/>
        <n x="121"/>
        <n x="6"/>
      </t>
    </mdx>
    <mdx n="178" f="v">
      <t c="8">
        <n x="97"/>
        <n x="13"/>
        <n x="11" s="1"/>
        <n x="12" s="1"/>
        <n x="183" s="1"/>
        <n x="119"/>
        <n x="8"/>
        <n x="15" s="1"/>
      </t>
    </mdx>
    <mdx n="178" f="v">
      <t c="7">
        <n x="72"/>
        <n x="13"/>
        <n x="11" s="1"/>
        <n x="12" s="1"/>
        <n x="183" s="1"/>
        <n x="121"/>
        <n x="6"/>
      </t>
    </mdx>
    <mdx n="178" f="v">
      <t c="7">
        <n x="96"/>
        <n x="13"/>
        <n x="11" s="1"/>
        <n x="12" s="1"/>
        <n x="183" s="1"/>
        <n x="116"/>
        <n x="6"/>
      </t>
    </mdx>
    <mdx n="178" f="v">
      <t c="7">
        <n x="40"/>
        <n x="13"/>
        <n x="11" s="1"/>
        <n x="12" s="1"/>
        <n x="183" s="1"/>
        <n x="115"/>
        <n x="15" s="1"/>
      </t>
    </mdx>
    <mdx n="178" f="v">
      <t c="8">
        <n x="88"/>
        <n x="13"/>
        <n x="11" s="1"/>
        <n x="12" s="1"/>
        <n x="183" s="1"/>
        <n x="117"/>
        <n x="8"/>
        <n x="20" s="1"/>
      </t>
    </mdx>
    <mdx n="178" f="v">
      <t c="8">
        <n x="65"/>
        <n x="13"/>
        <n x="11" s="1"/>
        <n x="12" s="1"/>
        <n x="183" s="1"/>
        <n x="119"/>
        <n x="6"/>
        <n x="15" s="1"/>
      </t>
    </mdx>
    <mdx n="178" f="v">
      <t c="7">
        <n x="25"/>
        <n x="13"/>
        <n x="11" s="1"/>
        <n x="12" s="1"/>
        <n x="183" s="1"/>
        <n x="8"/>
        <n x="16" s="1"/>
      </t>
    </mdx>
    <mdx n="178" f="v">
      <t c="8">
        <n x="21"/>
        <n x="13"/>
        <n x="11" s="1"/>
        <n x="12" s="1"/>
        <n x="183" s="1"/>
        <n x="116"/>
        <n x="6"/>
        <n x="16" s="1"/>
      </t>
    </mdx>
    <mdx n="178" f="v">
      <t c="8">
        <n x="45"/>
        <n x="13"/>
        <n x="11" s="1"/>
        <n x="12" s="1"/>
        <n x="183" s="1"/>
        <n x="115"/>
        <n x="6"/>
        <n x="20" s="1"/>
      </t>
    </mdx>
    <mdx n="178" f="v">
      <t c="7">
        <n x="13"/>
        <n x="8"/>
        <n x="11" s="1"/>
        <n x="12" s="1"/>
        <n x="183" s="1"/>
        <n x="164"/>
        <n x="33"/>
      </t>
    </mdx>
    <mdx n="178" f="v">
      <t c="8">
        <n x="13"/>
        <n x="11" s="1"/>
        <n x="12" s="1"/>
        <n x="183" s="1"/>
        <n x="85"/>
        <n x="6"/>
        <n x="15" s="1"/>
        <n x="111"/>
      </t>
    </mdx>
    <mdx n="178" f="v">
      <t c="7">
        <n x="13"/>
        <n x="11" s="1"/>
        <n x="12" s="1"/>
        <n x="183" s="1"/>
        <n x="96"/>
        <n x="15" s="1"/>
        <n x="103"/>
      </t>
    </mdx>
    <mdx n="178" f="v">
      <t c="7">
        <n x="13"/>
        <n x="11" s="1"/>
        <n x="12" s="1"/>
        <n x="183" s="1"/>
        <n x="66"/>
        <n x="8"/>
        <n x="16" s="1"/>
      </t>
    </mdx>
    <mdx n="178" f="v">
      <t c="7">
        <n x="13"/>
        <n x="11" s="1"/>
        <n x="12" s="1"/>
        <n x="183" s="1"/>
        <n x="89"/>
        <n x="15" s="1"/>
        <n x="104"/>
      </t>
    </mdx>
    <mdx n="178" f="v">
      <t c="7">
        <n x="38"/>
        <n x="13"/>
        <n x="11" s="1"/>
        <n x="12" s="1"/>
        <n x="183" s="1"/>
        <n x="121"/>
        <n x="15" s="1"/>
      </t>
    </mdx>
    <mdx n="178" f="v">
      <t c="7">
        <n x="83"/>
        <n x="13"/>
        <n x="11" s="1"/>
        <n x="12" s="1"/>
        <n x="183" s="1"/>
        <n x="120"/>
        <n x="16" s="1"/>
      </t>
    </mdx>
    <mdx n="178" f="v">
      <t c="6">
        <n x="13"/>
        <n x="11" s="1"/>
        <n x="12" s="1"/>
        <n x="183" s="1"/>
        <n x="20" s="1"/>
        <n x="116"/>
      </t>
    </mdx>
    <mdx n="178" f="v">
      <t c="8">
        <n x="57"/>
        <n x="13"/>
        <n x="11" s="1"/>
        <n x="12" s="1"/>
        <n x="183" s="1"/>
        <n x="120"/>
        <n x="6"/>
        <n x="20" s="1"/>
      </t>
    </mdx>
    <mdx n="178" f="v">
      <t c="7">
        <n x="73"/>
        <n x="13"/>
        <n x="11" s="1"/>
        <n x="12" s="1"/>
        <n x="183" s="1"/>
        <n x="121"/>
        <n x="15" s="1"/>
      </t>
    </mdx>
    <mdx n="178" f="v">
      <t c="7">
        <n x="38"/>
        <n x="13"/>
        <n x="11" s="1"/>
        <n x="12" s="1"/>
        <n x="183" s="1"/>
        <n x="8"/>
        <n x="20" s="1"/>
      </t>
    </mdx>
    <mdx n="178" f="v">
      <t c="8">
        <n x="41"/>
        <n x="13"/>
        <n x="11" s="1"/>
        <n x="12" s="1"/>
        <n x="183" s="1"/>
        <n x="116"/>
        <n x="8"/>
        <n x="16" s="1"/>
      </t>
    </mdx>
    <mdx n="178" f="v">
      <t c="8">
        <n x="90"/>
        <n x="13"/>
        <n x="11" s="1"/>
        <n x="12" s="1"/>
        <n x="183" s="1"/>
        <n x="117"/>
        <n x="6"/>
        <n x="15" s="1"/>
      </t>
    </mdx>
    <mdx n="178" f="v">
      <t c="7">
        <n x="61"/>
        <n x="13"/>
        <n x="11" s="1"/>
        <n x="12" s="1"/>
        <n x="183" s="1"/>
        <n x="115"/>
        <n x="16" s="1"/>
      </t>
    </mdx>
    <mdx n="178" f="v">
      <t c="8">
        <n x="26"/>
        <n x="13"/>
        <n x="11" s="1"/>
        <n x="12" s="1"/>
        <n x="183" s="1"/>
        <n x="117"/>
        <n x="6"/>
        <n x="15" s="1"/>
      </t>
    </mdx>
    <mdx n="178" f="v">
      <t c="8">
        <n x="88"/>
        <n x="13"/>
        <n x="11" s="1"/>
        <n x="12" s="1"/>
        <n x="183" s="1"/>
        <n x="115"/>
        <n x="8"/>
        <n x="16" s="1"/>
      </t>
    </mdx>
    <mdx n="178" f="v">
      <t c="8">
        <n x="89"/>
        <n x="13"/>
        <n x="11" s="1"/>
        <n x="12" s="1"/>
        <n x="183" s="1"/>
        <n x="115"/>
        <n x="6"/>
        <n x="16" s="1"/>
      </t>
    </mdx>
    <mdx n="178" f="v">
      <t c="8">
        <n x="74"/>
        <n x="13"/>
        <n x="11" s="1"/>
        <n x="12" s="1"/>
        <n x="183" s="1"/>
        <n x="121"/>
        <n x="6"/>
        <n x="15" s="1"/>
      </t>
    </mdx>
    <mdx n="178" f="v">
      <t c="7">
        <n x="70"/>
        <n x="13"/>
        <n x="11" s="1"/>
        <n x="12" s="1"/>
        <n x="183" s="1"/>
        <n x="121"/>
        <n x="6"/>
      </t>
    </mdx>
    <mdx n="178" f="v">
      <t c="8">
        <n x="70"/>
        <n x="13"/>
        <n x="11" s="1"/>
        <n x="12" s="1"/>
        <n x="183" s="1"/>
        <n x="115"/>
        <n x="6"/>
        <n x="16" s="1"/>
      </t>
    </mdx>
    <mdx n="178" f="v">
      <t c="7">
        <n x="13"/>
        <n x="11" s="1"/>
        <n x="12" s="1"/>
        <n x="183" s="1"/>
        <n x="90"/>
        <n x="6"/>
        <n x="108"/>
      </t>
    </mdx>
    <mdx n="178" f="v">
      <t c="8">
        <n x="87"/>
        <n x="13"/>
        <n x="11" s="1"/>
        <n x="12" s="1"/>
        <n x="183" s="1"/>
        <n x="120"/>
        <n x="8"/>
        <n x="20" s="1"/>
      </t>
    </mdx>
    <mdx n="178" f="v">
      <t c="8">
        <n x="50"/>
        <n x="13"/>
        <n x="11" s="1"/>
        <n x="12" s="1"/>
        <n x="183" s="1"/>
        <n x="118"/>
        <n x="8"/>
        <n x="15" s="1"/>
      </t>
    </mdx>
    <mdx n="178" f="v">
      <t c="6">
        <n x="64"/>
        <n x="13"/>
        <n x="11" s="1"/>
        <n x="12" s="1"/>
        <n x="183" s="1"/>
        <n x="6"/>
      </t>
    </mdx>
    <mdx n="178" f="v">
      <t c="7">
        <n x="97"/>
        <n x="13"/>
        <n x="11" s="1"/>
        <n x="12" s="1"/>
        <n x="183" s="1"/>
        <n x="118"/>
        <n x="6"/>
      </t>
    </mdx>
    <mdx n="178" f="v">
      <t c="8">
        <n x="39"/>
        <n x="13"/>
        <n x="11" s="1"/>
        <n x="12" s="1"/>
        <n x="183" s="1"/>
        <n x="118"/>
        <n x="6"/>
        <n x="16" s="1"/>
      </t>
    </mdx>
    <mdx n="178" f="v">
      <t c="7">
        <n x="48"/>
        <n x="13"/>
        <n x="11" s="1"/>
        <n x="12" s="1"/>
        <n x="183" s="1"/>
        <n x="6"/>
        <n x="16" s="1"/>
      </t>
    </mdx>
    <mdx n="178" f="v">
      <t c="6">
        <n x="26"/>
        <n x="13"/>
        <n x="11" s="1"/>
        <n x="12" s="1"/>
        <n x="183" s="1"/>
        <n x="121"/>
      </t>
    </mdx>
    <mdx n="178" f="v">
      <t c="8">
        <n x="96"/>
        <n x="13"/>
        <n x="11" s="1"/>
        <n x="12" s="1"/>
        <n x="183" s="1"/>
        <n x="117"/>
        <n x="6"/>
        <n x="16" s="1"/>
      </t>
    </mdx>
    <mdx n="178" f="v">
      <t c="6">
        <n x="26"/>
        <n x="13"/>
        <n x="11" s="1"/>
        <n x="12" s="1"/>
        <n x="183" s="1"/>
        <n x="116"/>
      </t>
    </mdx>
    <mdx n="178" f="v">
      <t c="6">
        <n x="70"/>
        <n x="13"/>
        <n x="11" s="1"/>
        <n x="12" s="1"/>
        <n x="183" s="1"/>
        <n x="118"/>
      </t>
    </mdx>
    <mdx n="178" f="v">
      <t c="7">
        <n x="35"/>
        <n x="13"/>
        <n x="11" s="1"/>
        <n x="12" s="1"/>
        <n x="183" s="1"/>
        <n x="117"/>
        <n x="8"/>
      </t>
    </mdx>
    <mdx n="178" f="v">
      <t c="7">
        <n x="13"/>
        <n x="6"/>
        <n x="11" s="1"/>
        <n x="12" s="1"/>
        <n x="183" s="1"/>
        <n x="165"/>
        <n x="28"/>
      </t>
    </mdx>
    <mdx n="178" f="v">
      <t c="7">
        <n x="13"/>
        <n x="6"/>
        <n x="11" s="1"/>
        <n x="12" s="1"/>
        <n x="183" s="1"/>
        <n x="163"/>
        <n x="89"/>
      </t>
    </mdx>
    <mdx n="178" f="v">
      <t c="7">
        <n x="13"/>
        <n x="6"/>
        <n x="11" s="1"/>
        <n x="12" s="1"/>
        <n x="183" s="1"/>
        <n x="166"/>
        <n x="77"/>
      </t>
    </mdx>
    <mdx n="178" f="v">
      <t c="6">
        <n x="13"/>
        <n x="11" s="1"/>
        <n x="12" s="1"/>
        <n x="183" s="1"/>
        <n x="161"/>
        <n x="109"/>
      </t>
    </mdx>
    <mdx n="178" f="v">
      <t c="6">
        <n x="13"/>
        <n x="11" s="1"/>
        <n x="12" s="1"/>
        <n x="183" s="1"/>
        <n x="159"/>
        <n x="81"/>
      </t>
    </mdx>
    <mdx n="178" f="v">
      <t c="7">
        <n x="13"/>
        <n x="6"/>
        <n x="11" s="1"/>
        <n x="12" s="1"/>
        <n x="183" s="1"/>
        <n x="164"/>
        <n x="64"/>
      </t>
    </mdx>
    <mdx n="178" f="v">
      <t c="7">
        <n x="13"/>
        <n x="11" s="1"/>
        <n x="12" s="1"/>
        <n x="183" s="1"/>
        <n x="101"/>
        <n x="16" s="1"/>
        <n x="104"/>
      </t>
    </mdx>
    <mdx n="178" f="v">
      <t c="6">
        <n x="13"/>
        <n x="6"/>
        <n x="11" s="1"/>
        <n x="12" s="1"/>
        <n x="183" s="1"/>
        <n x="26"/>
      </t>
    </mdx>
    <mdx n="178" f="v">
      <t c="8">
        <n x="93"/>
        <n x="13"/>
        <n x="11" s="1"/>
        <n x="12" s="1"/>
        <n x="183" s="1"/>
        <n x="118"/>
        <n x="8"/>
        <n x="20" s="1"/>
      </t>
    </mdx>
    <mdx n="178" f="v">
      <t c="6">
        <n x="74"/>
        <n x="13"/>
        <n x="11" s="1"/>
        <n x="12" s="1"/>
        <n x="183" s="1"/>
        <n x="20" s="1"/>
      </t>
    </mdx>
    <mdx n="178" f="v">
      <t c="8">
        <n x="48"/>
        <n x="13"/>
        <n x="11" s="1"/>
        <n x="12" s="1"/>
        <n x="183" s="1"/>
        <n x="120"/>
        <n x="8"/>
        <n x="20" s="1"/>
      </t>
    </mdx>
    <mdx n="178" f="v">
      <t c="8">
        <n x="64"/>
        <n x="13"/>
        <n x="11" s="1"/>
        <n x="12" s="1"/>
        <n x="183" s="1"/>
        <n x="121"/>
        <n x="8"/>
        <n x="16" s="1"/>
      </t>
    </mdx>
    <mdx n="178" f="v">
      <t c="8">
        <n x="27"/>
        <n x="13"/>
        <n x="11" s="1"/>
        <n x="12" s="1"/>
        <n x="183" s="1"/>
        <n x="115"/>
        <n x="8"/>
        <n x="15" s="1"/>
      </t>
    </mdx>
    <mdx n="178" f="v">
      <t c="6">
        <n x="81"/>
        <n x="13"/>
        <n x="11" s="1"/>
        <n x="12" s="1"/>
        <n x="183" s="1"/>
        <n x="117"/>
      </t>
    </mdx>
    <mdx n="178" f="v">
      <t c="7">
        <n x="100"/>
        <n x="13"/>
        <n x="11" s="1"/>
        <n x="12" s="1"/>
        <n x="183" s="1"/>
        <n x="118"/>
        <n x="16" s="1"/>
      </t>
    </mdx>
    <mdx n="178" f="v">
      <t c="8">
        <n x="81"/>
        <n x="13"/>
        <n x="11" s="1"/>
        <n x="12" s="1"/>
        <n x="183" s="1"/>
        <n x="118"/>
        <n x="6"/>
        <n x="20" s="1"/>
      </t>
    </mdx>
    <mdx n="178" f="v">
      <t c="7">
        <n x="30"/>
        <n x="13"/>
        <n x="11" s="1"/>
        <n x="12" s="1"/>
        <n x="183" s="1"/>
        <n x="120"/>
        <n x="15" s="1"/>
      </t>
    </mdx>
    <mdx n="178" f="v">
      <t c="7">
        <n x="94"/>
        <n x="13"/>
        <n x="11" s="1"/>
        <n x="12" s="1"/>
        <n x="183" s="1"/>
        <n x="115"/>
        <n x="8"/>
      </t>
    </mdx>
    <mdx n="178" f="v">
      <t c="8">
        <n x="25"/>
        <n x="13"/>
        <n x="11" s="1"/>
        <n x="12" s="1"/>
        <n x="183" s="1"/>
        <n x="120"/>
        <n x="8"/>
        <n x="16" s="1"/>
      </t>
    </mdx>
    <mdx n="178" f="v">
      <t c="7">
        <n x="47"/>
        <n x="13"/>
        <n x="11" s="1"/>
        <n x="12" s="1"/>
        <n x="183" s="1"/>
        <n x="120"/>
        <n x="15" s="1"/>
      </t>
    </mdx>
    <mdx n="178" f="v">
      <t c="8">
        <n x="100"/>
        <n x="13"/>
        <n x="11" s="1"/>
        <n x="12" s="1"/>
        <n x="183" s="1"/>
        <n x="115"/>
        <n x="8"/>
        <n x="16" s="1"/>
      </t>
    </mdx>
    <mdx n="178" f="v">
      <t c="8">
        <n x="24"/>
        <n x="13"/>
        <n x="11" s="1"/>
        <n x="12" s="1"/>
        <n x="183" s="1"/>
        <n x="118"/>
        <n x="6"/>
        <n x="15" s="1"/>
      </t>
    </mdx>
    <mdx n="178" f="v">
      <t c="7">
        <n x="45"/>
        <n x="13"/>
        <n x="11" s="1"/>
        <n x="12" s="1"/>
        <n x="183" s="1"/>
        <n x="117"/>
        <n x="15" s="1"/>
      </t>
    </mdx>
    <mdx n="178" f="v">
      <t c="8">
        <n x="43"/>
        <n x="13"/>
        <n x="11" s="1"/>
        <n x="12" s="1"/>
        <n x="183" s="1"/>
        <n x="120"/>
        <n x="6"/>
        <n x="15" s="1"/>
      </t>
    </mdx>
    <mdx n="178" f="v">
      <t c="8">
        <n x="35"/>
        <n x="13"/>
        <n x="11" s="1"/>
        <n x="12" s="1"/>
        <n x="183" s="1"/>
        <n x="120"/>
        <n x="8"/>
        <n x="15" s="1"/>
      </t>
    </mdx>
    <mdx n="178" f="v">
      <t c="8">
        <n x="52"/>
        <n x="13"/>
        <n x="11" s="1"/>
        <n x="12" s="1"/>
        <n x="183" s="1"/>
        <n x="118"/>
        <n x="6"/>
        <n x="15" s="1"/>
      </t>
    </mdx>
    <mdx n="178" f="v">
      <t c="8">
        <n x="57"/>
        <n x="13"/>
        <n x="11" s="1"/>
        <n x="12" s="1"/>
        <n x="183" s="1"/>
        <n x="115"/>
        <n x="6"/>
        <n x="16" s="1"/>
      </t>
    </mdx>
    <mdx n="178" f="v">
      <t c="7">
        <n x="39"/>
        <n x="13"/>
        <n x="11" s="1"/>
        <n x="12" s="1"/>
        <n x="183" s="1"/>
        <n x="117"/>
        <n x="15" s="1"/>
      </t>
    </mdx>
    <mdx n="178" f="v">
      <t c="7">
        <n x="95"/>
        <n x="13"/>
        <n x="11" s="1"/>
        <n x="12" s="1"/>
        <n x="183" s="1"/>
        <n x="118"/>
        <n x="8"/>
      </t>
    </mdx>
    <mdx n="178" f="v">
      <t c="8">
        <n x="97"/>
        <n x="13"/>
        <n x="11" s="1"/>
        <n x="12" s="1"/>
        <n x="183" s="1"/>
        <n x="116"/>
        <n x="6"/>
        <n x="20" s="1"/>
      </t>
    </mdx>
    <mdx n="178" f="v">
      <t c="7">
        <n x="66"/>
        <n x="13"/>
        <n x="11" s="1"/>
        <n x="12" s="1"/>
        <n x="183" s="1"/>
        <n x="118"/>
        <n x="15" s="1"/>
      </t>
    </mdx>
    <mdx n="178" f="v">
      <t c="8">
        <n x="89"/>
        <n x="13"/>
        <n x="11" s="1"/>
        <n x="12" s="1"/>
        <n x="183" s="1"/>
        <n x="118"/>
        <n x="6"/>
        <n x="16" s="1"/>
      </t>
    </mdx>
    <mdx n="178" f="v">
      <t c="8">
        <n x="55"/>
        <n x="13"/>
        <n x="11" s="1"/>
        <n x="12" s="1"/>
        <n x="183" s="1"/>
        <n x="117"/>
        <n x="8"/>
        <n x="20" s="1"/>
      </t>
    </mdx>
    <mdx n="178" f="v">
      <t c="8">
        <n x="66"/>
        <n x="13"/>
        <n x="11" s="1"/>
        <n x="12" s="1"/>
        <n x="183" s="1"/>
        <n x="119"/>
        <n x="8"/>
        <n x="20" s="1"/>
      </t>
    </mdx>
    <mdx n="178" f="v">
      <t c="7">
        <n x="27"/>
        <n x="13"/>
        <n x="11" s="1"/>
        <n x="12" s="1"/>
        <n x="183" s="1"/>
        <n x="8"/>
        <n x="20" s="1"/>
      </t>
    </mdx>
    <mdx n="178" f="v">
      <t c="7">
        <n x="50"/>
        <n x="13"/>
        <n x="11" s="1"/>
        <n x="12" s="1"/>
        <n x="183" s="1"/>
        <n x="119"/>
        <n x="16" s="1"/>
      </t>
    </mdx>
    <mdx n="178" f="v">
      <t c="6">
        <n x="39"/>
        <n x="13"/>
        <n x="11" s="1"/>
        <n x="12" s="1"/>
        <n x="183" s="1"/>
        <n x="15" s="1"/>
      </t>
    </mdx>
    <mdx n="178" f="v">
      <t c="8">
        <n x="46"/>
        <n x="13"/>
        <n x="11" s="1"/>
        <n x="12" s="1"/>
        <n x="183" s="1"/>
        <n x="117"/>
        <n x="6"/>
        <n x="20" s="1"/>
      </t>
    </mdx>
    <mdx n="178" f="v">
      <t c="7">
        <n x="76"/>
        <n x="13"/>
        <n x="11" s="1"/>
        <n x="12" s="1"/>
        <n x="183" s="1"/>
        <n x="121"/>
        <n x="16" s="1"/>
      </t>
    </mdx>
    <mdx n="178" f="v">
      <t c="7">
        <n x="63"/>
        <n x="13"/>
        <n x="11" s="1"/>
        <n x="12" s="1"/>
        <n x="183" s="1"/>
        <n x="117"/>
        <n x="8"/>
      </t>
    </mdx>
    <mdx n="178" f="v">
      <t c="6">
        <n x="79"/>
        <n x="13"/>
        <n x="11" s="1"/>
        <n x="12" s="1"/>
        <n x="183" s="1"/>
        <n x="120"/>
      </t>
    </mdx>
    <mdx n="178" f="v">
      <t c="8">
        <n x="21"/>
        <n x="13"/>
        <n x="11" s="1"/>
        <n x="12" s="1"/>
        <n x="183" s="1"/>
        <n x="115"/>
        <n x="6"/>
        <n x="20" s="1"/>
      </t>
    </mdx>
    <mdx n="178" f="v">
      <t c="7">
        <n x="27"/>
        <n x="13"/>
        <n x="11" s="1"/>
        <n x="12" s="1"/>
        <n x="183" s="1"/>
        <n x="120"/>
        <n x="8"/>
      </t>
    </mdx>
    <mdx n="178" f="v">
      <t c="8">
        <n x="96"/>
        <n x="13"/>
        <n x="11" s="1"/>
        <n x="12" s="1"/>
        <n x="183" s="1"/>
        <n x="115"/>
        <n x="6"/>
        <n x="20" s="1"/>
      </t>
    </mdx>
    <mdx n="178" f="v">
      <t c="6">
        <n x="100"/>
        <n x="13"/>
        <n x="11" s="1"/>
        <n x="12" s="1"/>
        <n x="183" s="1"/>
        <n x="116"/>
      </t>
    </mdx>
    <mdx n="178" f="v">
      <t c="8">
        <n x="61"/>
        <n x="13"/>
        <n x="11" s="1"/>
        <n x="12" s="1"/>
        <n x="183" s="1"/>
        <n x="118"/>
        <n x="6"/>
        <n x="16" s="1"/>
      </t>
    </mdx>
    <mdx n="178" f="v">
      <t c="7">
        <n x="43"/>
        <n x="13"/>
        <n x="11" s="1"/>
        <n x="12" s="1"/>
        <n x="183" s="1"/>
        <n x="117"/>
        <n x="8"/>
      </t>
    </mdx>
    <mdx n="178" f="v">
      <t c="7">
        <n x="30"/>
        <n x="13"/>
        <n x="11" s="1"/>
        <n x="12" s="1"/>
        <n x="183" s="1"/>
        <n x="117"/>
        <n x="20" s="1"/>
      </t>
    </mdx>
    <mdx n="178" f="v">
      <t c="7">
        <n x="47"/>
        <n x="13"/>
        <n x="11" s="1"/>
        <n x="12" s="1"/>
        <n x="183" s="1"/>
        <n x="119"/>
        <n x="15" s="1"/>
      </t>
    </mdx>
    <mdx n="178" f="v">
      <t c="7">
        <n x="13"/>
        <n x="8"/>
        <n x="11" s="1"/>
        <n x="12" s="1"/>
        <n x="183" s="1"/>
        <n x="166"/>
        <n x="31"/>
      </t>
    </mdx>
    <mdx n="178" f="v">
      <t c="8">
        <n x="59"/>
        <n x="13"/>
        <n x="11" s="1"/>
        <n x="12" s="1"/>
        <n x="183" s="1"/>
        <n x="119"/>
        <n x="8"/>
        <n x="15" s="1"/>
      </t>
    </mdx>
    <mdx n="178" f="v">
      <t c="7">
        <n x="37"/>
        <n x="13"/>
        <n x="11" s="1"/>
        <n x="12" s="1"/>
        <n x="183" s="1"/>
        <n x="118"/>
        <n x="6"/>
      </t>
    </mdx>
    <mdx n="178" f="v">
      <t c="8">
        <n x="97"/>
        <n x="13"/>
        <n x="11" s="1"/>
        <n x="12" s="1"/>
        <n x="183" s="1"/>
        <n x="118"/>
        <n x="6"/>
        <n x="15" s="1"/>
      </t>
    </mdx>
    <mdx n="178" f="v">
      <t c="7">
        <n x="55"/>
        <n x="13"/>
        <n x="11" s="1"/>
        <n x="12" s="1"/>
        <n x="183" s="1"/>
        <n x="115"/>
        <n x="6"/>
      </t>
    </mdx>
    <mdx n="178" f="v">
      <t c="8">
        <n x="38"/>
        <n x="13"/>
        <n x="11" s="1"/>
        <n x="12" s="1"/>
        <n x="183" s="1"/>
        <n x="115"/>
        <n x="8"/>
        <n x="15" s="1"/>
      </t>
    </mdx>
    <mdx n="178" f="v">
      <t c="6">
        <n x="13"/>
        <n x="11" s="1"/>
        <n x="12" s="1"/>
        <n x="183" s="1"/>
        <n x="100"/>
        <n x="8"/>
      </t>
    </mdx>
    <mdx n="178" f="v">
      <t c="6">
        <n x="13"/>
        <n x="11" s="1"/>
        <n x="12" s="1"/>
        <n x="183" s="1"/>
        <n x="164"/>
        <n x="106"/>
      </t>
    </mdx>
    <mdx n="178" f="v">
      <t c="4">
        <n x="8"/>
        <n x="177" s="1"/>
        <n x="176"/>
        <n x="117"/>
      </t>
    </mdx>
    <mdx n="178" f="v">
      <t c="8">
        <n x="90"/>
        <n x="13"/>
        <n x="11" s="1"/>
        <n x="12" s="1"/>
        <n x="183" s="1"/>
        <n x="116"/>
        <n x="6"/>
        <n x="16" s="1"/>
      </t>
    </mdx>
    <mdx n="178" f="v">
      <t c="7">
        <n x="81"/>
        <n x="13"/>
        <n x="11" s="1"/>
        <n x="12" s="1"/>
        <n x="183" s="1"/>
        <n x="117"/>
        <n x="6"/>
      </t>
    </mdx>
    <mdx n="178" f="v">
      <t c="6">
        <n x="21"/>
        <n x="13"/>
        <n x="11" s="1"/>
        <n x="12" s="1"/>
        <n x="183" s="1"/>
        <n x="16" s="1"/>
      </t>
    </mdx>
    <mdx n="178" f="v">
      <t c="8">
        <n x="65"/>
        <n x="13"/>
        <n x="11" s="1"/>
        <n x="12" s="1"/>
        <n x="183" s="1"/>
        <n x="120"/>
        <n x="6"/>
        <n x="20" s="1"/>
      </t>
    </mdx>
    <mdx n="178" f="v">
      <t c="6">
        <n x="55"/>
        <n x="13"/>
        <n x="11" s="1"/>
        <n x="12" s="1"/>
        <n x="183" s="1"/>
        <n x="114"/>
      </t>
    </mdx>
    <mdx n="178" f="v">
      <t c="7">
        <n x="66"/>
        <n x="13"/>
        <n x="11" s="1"/>
        <n x="12" s="1"/>
        <n x="183" s="1"/>
        <n x="116"/>
        <n x="16" s="1"/>
      </t>
    </mdx>
    <mdx n="178" f="v">
      <t c="8">
        <n x="65"/>
        <n x="13"/>
        <n x="11" s="1"/>
        <n x="12" s="1"/>
        <n x="183" s="1"/>
        <n x="119"/>
        <n x="8"/>
        <n x="16" s="1"/>
      </t>
    </mdx>
    <mdx n="178" f="v">
      <t c="7">
        <n x="85"/>
        <n x="13"/>
        <n x="11" s="1"/>
        <n x="12" s="1"/>
        <n x="183" s="1"/>
        <n x="121"/>
        <n x="15" s="1"/>
      </t>
    </mdx>
    <mdx n="178" f="v">
      <t c="7">
        <n x="36"/>
        <n x="13"/>
        <n x="11" s="1"/>
        <n x="12" s="1"/>
        <n x="183" s="1"/>
        <n x="119"/>
        <n x="8"/>
      </t>
    </mdx>
    <mdx n="178" f="v">
      <t c="8">
        <n x="76"/>
        <n x="13"/>
        <n x="11" s="1"/>
        <n x="12" s="1"/>
        <n x="183" s="1"/>
        <n x="116"/>
        <n x="8"/>
        <n x="16" s="1"/>
      </t>
    </mdx>
    <mdx n="178" f="v">
      <t c="7">
        <n x="101"/>
        <n x="13"/>
        <n x="11" s="1"/>
        <n x="12" s="1"/>
        <n x="183" s="1"/>
        <n x="115"/>
        <n x="8"/>
      </t>
    </mdx>
    <mdx n="178" f="v">
      <t c="7">
        <n x="53"/>
        <n x="13"/>
        <n x="11" s="1"/>
        <n x="12" s="1"/>
        <n x="183" s="1"/>
        <n x="120"/>
        <n x="16" s="1"/>
      </t>
    </mdx>
    <mdx n="178" f="v">
      <t c="8">
        <n x="59"/>
        <n x="13"/>
        <n x="11" s="1"/>
        <n x="12" s="1"/>
        <n x="183" s="1"/>
        <n x="116"/>
        <n x="6"/>
        <n x="15" s="1"/>
      </t>
    </mdx>
    <mdx n="178" f="v">
      <t c="7">
        <n x="43"/>
        <n x="13"/>
        <n x="11" s="1"/>
        <n x="12" s="1"/>
        <n x="183" s="1"/>
        <n x="118"/>
        <n x="6"/>
      </t>
    </mdx>
    <mdx n="178" f="v">
      <t c="8">
        <n x="38"/>
        <n x="13"/>
        <n x="11" s="1"/>
        <n x="12" s="1"/>
        <n x="183" s="1"/>
        <n x="120"/>
        <n x="8"/>
        <n x="15" s="1"/>
      </t>
    </mdx>
    <mdx n="178" f="v">
      <t c="8">
        <n x="50"/>
        <n x="13"/>
        <n x="11" s="1"/>
        <n x="12" s="1"/>
        <n x="183" s="1"/>
        <n x="115"/>
        <n x="8"/>
        <n x="15" s="1"/>
      </t>
    </mdx>
    <mdx n="178" f="v">
      <t c="7">
        <n x="50"/>
        <n x="13"/>
        <n x="11" s="1"/>
        <n x="12" s="1"/>
        <n x="183" s="1"/>
        <n x="115"/>
        <n x="6"/>
      </t>
    </mdx>
    <mdx n="178" f="v">
      <t c="8">
        <n x="53"/>
        <n x="13"/>
        <n x="11" s="1"/>
        <n x="12" s="1"/>
        <n x="183" s="1"/>
        <n x="116"/>
        <n x="6"/>
        <n x="20" s="1"/>
      </t>
    </mdx>
    <mdx n="178" f="v">
      <t c="8">
        <n x="45"/>
        <n x="13"/>
        <n x="11" s="1"/>
        <n x="12" s="1"/>
        <n x="183" s="1"/>
        <n x="116"/>
        <n x="8"/>
        <n x="16" s="1"/>
      </t>
    </mdx>
    <mdx n="178" f="v">
      <t c="6">
        <n x="77"/>
        <n x="13"/>
        <n x="11" s="1"/>
        <n x="12" s="1"/>
        <n x="183" s="1"/>
        <n x="8"/>
      </t>
    </mdx>
    <mdx n="178" f="v">
      <t c="6">
        <n x="55"/>
        <n x="13"/>
        <n x="11" s="1"/>
        <n x="12" s="1"/>
        <n x="183" s="1"/>
        <n x="120"/>
      </t>
    </mdx>
    <mdx n="178" f="v">
      <t c="6">
        <n x="58"/>
        <n x="13"/>
        <n x="11" s="1"/>
        <n x="12" s="1"/>
        <n x="183" s="1"/>
        <n x="118"/>
      </t>
    </mdx>
    <mdx n="178" f="v">
      <t c="6">
        <n x="44"/>
        <n x="13"/>
        <n x="11" s="1"/>
        <n x="12" s="1"/>
        <n x="183" s="1"/>
        <n x="6"/>
      </t>
    </mdx>
    <mdx n="178" f="v">
      <t c="4">
        <n x="10"/>
        <n x="174"/>
        <n x="179" s="1"/>
        <n x="29"/>
      </t>
    </mdx>
    <mdx n="178" f="v">
      <t c="4">
        <n x="10"/>
        <n x="173"/>
        <n x="179" s="1"/>
        <n x="36"/>
      </t>
    </mdx>
    <mdx n="178" f="v">
      <t c="4">
        <n x="172"/>
        <n x="170"/>
        <n x="179" s="1"/>
        <n x="57"/>
      </t>
    </mdx>
    <mdx n="178" f="v">
      <t c="6">
        <n x="46"/>
        <n x="13"/>
        <n x="11" s="1"/>
        <n x="12" s="1"/>
        <n x="183" s="1"/>
        <n x="20" s="1"/>
      </t>
    </mdx>
    <mdx n="178" f="v">
      <t c="7">
        <n x="63"/>
        <n x="13"/>
        <n x="11" s="1"/>
        <n x="12" s="1"/>
        <n x="183" s="1"/>
        <n x="8"/>
        <n x="20" s="1"/>
      </t>
    </mdx>
    <mdx n="178" f="v">
      <t c="7">
        <n x="21"/>
        <n x="13"/>
        <n x="11" s="1"/>
        <n x="12" s="1"/>
        <n x="183" s="1"/>
        <n x="115"/>
        <n x="16" s="1"/>
      </t>
    </mdx>
    <mdx n="178" f="v">
      <t c="7">
        <n x="82"/>
        <n x="13"/>
        <n x="11" s="1"/>
        <n x="12" s="1"/>
        <n x="183" s="1"/>
        <n x="118"/>
        <n x="15" s="1"/>
      </t>
    </mdx>
    <mdx n="178" f="v">
      <t c="8">
        <n x="78"/>
        <n x="13"/>
        <n x="11" s="1"/>
        <n x="12" s="1"/>
        <n x="183" s="1"/>
        <n x="117"/>
        <n x="6"/>
        <n x="20" s="1"/>
      </t>
    </mdx>
    <mdx n="178" f="v">
      <t c="7">
        <n x="69"/>
        <n x="13"/>
        <n x="11" s="1"/>
        <n x="12" s="1"/>
        <n x="183" s="1"/>
        <n x="119"/>
        <n x="20" s="1"/>
      </t>
    </mdx>
    <mdx n="178" f="v">
      <t c="6">
        <n x="84"/>
        <n x="13"/>
        <n x="11" s="1"/>
        <n x="12" s="1"/>
        <n x="183" s="1"/>
        <n x="121"/>
      </t>
    </mdx>
    <mdx n="178" f="v">
      <t c="6">
        <n x="67"/>
        <n x="13"/>
        <n x="11" s="1"/>
        <n x="12" s="1"/>
        <n x="183" s="1"/>
        <n x="20" s="1"/>
      </t>
    </mdx>
    <mdx n="178" f="v">
      <t c="7">
        <n x="53"/>
        <n x="13"/>
        <n x="11" s="1"/>
        <n x="12" s="1"/>
        <n x="183" s="1"/>
        <n x="120"/>
        <n x="8"/>
      </t>
    </mdx>
    <mdx n="178" f="v">
      <t c="4">
        <n x="172"/>
        <n x="170"/>
        <n x="179" s="1"/>
        <n x="82"/>
      </t>
    </mdx>
    <mdx n="178" f="v">
      <t c="4">
        <n x="7"/>
        <n x="179" s="1"/>
        <n x="50"/>
        <n x="0" s="1"/>
      </t>
    </mdx>
    <mdx n="178" f="v">
      <t c="4">
        <n x="10"/>
        <n x="174"/>
        <n x="179" s="1"/>
        <n x="80"/>
      </t>
    </mdx>
    <mdx n="178" f="v">
      <t c="7">
        <n x="74"/>
        <n x="13"/>
        <n x="11" s="1"/>
        <n x="12" s="1"/>
        <n x="183" s="1"/>
        <n x="119"/>
        <n x="16" s="1"/>
      </t>
    </mdx>
    <mdx n="178" f="v">
      <t c="8">
        <n x="47"/>
        <n x="13"/>
        <n x="11" s="1"/>
        <n x="12" s="1"/>
        <n x="183" s="1"/>
        <n x="118"/>
        <n x="6"/>
        <n x="16" s="1"/>
      </t>
    </mdx>
    <mdx n="178" f="v">
      <t c="7">
        <n x="94"/>
        <n x="13"/>
        <n x="11" s="1"/>
        <n x="12" s="1"/>
        <n x="183" s="1"/>
        <n x="115"/>
        <n x="6"/>
      </t>
    </mdx>
    <mdx n="178" f="v">
      <t c="7">
        <n x="33"/>
        <n x="13"/>
        <n x="11" s="1"/>
        <n x="12" s="1"/>
        <n x="183" s="1"/>
        <n x="116"/>
        <n x="20" s="1"/>
      </t>
    </mdx>
    <mdx n="178" f="v">
      <t c="8">
        <n x="33"/>
        <n x="13"/>
        <n x="11" s="1"/>
        <n x="12" s="1"/>
        <n x="183" s="1"/>
        <n x="119"/>
        <n x="8"/>
        <n x="16" s="1"/>
      </t>
    </mdx>
    <mdx n="178" f="v">
      <t c="8">
        <n x="13"/>
        <n x="11" s="1"/>
        <n x="12" s="1"/>
        <n x="183" s="1"/>
        <n x="40"/>
        <n x="8"/>
        <n x="15" s="1"/>
        <n x="108"/>
      </t>
    </mdx>
    <mdx n="178" f="v">
      <t c="7">
        <n x="21"/>
        <n x="13"/>
        <n x="11" s="1"/>
        <n x="12" s="1"/>
        <n x="183" s="1"/>
        <n x="119"/>
        <n x="8"/>
      </t>
    </mdx>
    <mdx n="178" f="v">
      <t c="7">
        <n x="26"/>
        <n x="13"/>
        <n x="11" s="1"/>
        <n x="12" s="1"/>
        <n x="183" s="1"/>
        <n x="114"/>
        <n x="6"/>
      </t>
    </mdx>
    <mdx n="178" f="v">
      <t c="8">
        <n x="96"/>
        <n x="13"/>
        <n x="11" s="1"/>
        <n x="12" s="1"/>
        <n x="183" s="1"/>
        <n x="118"/>
        <n x="8"/>
        <n x="15" s="1"/>
      </t>
    </mdx>
    <mdx n="178" f="v">
      <t c="8">
        <n x="30"/>
        <n x="13"/>
        <n x="11" s="1"/>
        <n x="12" s="1"/>
        <n x="183" s="1"/>
        <n x="115"/>
        <n x="8"/>
        <n x="16" s="1"/>
      </t>
    </mdx>
    <mdx n="178" f="v">
      <t c="8">
        <n x="96"/>
        <n x="13"/>
        <n x="11" s="1"/>
        <n x="12" s="1"/>
        <n x="183" s="1"/>
        <n x="118"/>
        <n x="6"/>
        <n x="15" s="1"/>
      </t>
    </mdx>
    <mdx n="178" f="v">
      <t c="7">
        <n x="37"/>
        <n x="13"/>
        <n x="11" s="1"/>
        <n x="12" s="1"/>
        <n x="183" s="1"/>
        <n x="119"/>
        <n x="16" s="1"/>
      </t>
    </mdx>
    <mdx n="178" f="v">
      <t c="8">
        <n x="75"/>
        <n x="13"/>
        <n x="11" s="1"/>
        <n x="12" s="1"/>
        <n x="183" s="1"/>
        <n x="120"/>
        <n x="8"/>
        <n x="16" s="1"/>
      </t>
    </mdx>
    <mdx n="178" f="v">
      <t c="7">
        <n x="45"/>
        <n x="13"/>
        <n x="11" s="1"/>
        <n x="12" s="1"/>
        <n x="183" s="1"/>
        <n x="121"/>
        <n x="6"/>
      </t>
    </mdx>
    <mdx n="178" f="v">
      <t c="7">
        <n x="61"/>
        <n x="13"/>
        <n x="11" s="1"/>
        <n x="12" s="1"/>
        <n x="183" s="1"/>
        <n x="115"/>
        <n x="8"/>
      </t>
    </mdx>
    <mdx n="178" f="v">
      <t c="8">
        <n x="48"/>
        <n x="13"/>
        <n x="11" s="1"/>
        <n x="12" s="1"/>
        <n x="183" s="1"/>
        <n x="118"/>
        <n x="8"/>
        <n x="16" s="1"/>
      </t>
    </mdx>
    <mdx n="178" f="v">
      <t c="8">
        <n x="97"/>
        <n x="13"/>
        <n x="11" s="1"/>
        <n x="12" s="1"/>
        <n x="183" s="1"/>
        <n x="120"/>
        <n x="8"/>
        <n x="15" s="1"/>
      </t>
    </mdx>
    <mdx n="178" f="v">
      <t c="6">
        <n x="13"/>
        <n x="11" s="1"/>
        <n x="12" s="1"/>
        <n x="183" s="1"/>
        <n x="165"/>
        <n x="39"/>
      </t>
    </mdx>
    <mdx n="178" f="v">
      <t c="7">
        <n x="13"/>
        <n x="6"/>
        <n x="11" s="1"/>
        <n x="12" s="1"/>
        <n x="183" s="1"/>
        <n x="166"/>
        <n x="48"/>
      </t>
    </mdx>
    <mdx n="178" f="v">
      <t c="8">
        <n x="13"/>
        <n x="11" s="1"/>
        <n x="12" s="1"/>
        <n x="183" s="1"/>
        <n x="28"/>
        <n x="8"/>
        <n x="16" s="1"/>
        <n x="110"/>
      </t>
    </mdx>
    <mdx n="178" f="v">
      <t c="8">
        <n x="41"/>
        <n x="13"/>
        <n x="11" s="1"/>
        <n x="12" s="1"/>
        <n x="183" s="1"/>
        <n x="118"/>
        <n x="6"/>
        <n x="20" s="1"/>
      </t>
    </mdx>
    <mdx n="178" f="v">
      <t c="8">
        <n x="88"/>
        <n x="13"/>
        <n x="11" s="1"/>
        <n x="12" s="1"/>
        <n x="183" s="1"/>
        <n x="117"/>
        <n x="8"/>
        <n x="16" s="1"/>
      </t>
    </mdx>
    <mdx n="178" f="v">
      <t c="8">
        <n x="91"/>
        <n x="13"/>
        <n x="11" s="1"/>
        <n x="12" s="1"/>
        <n x="183" s="1"/>
        <n x="115"/>
        <n x="8"/>
        <n x="16" s="1"/>
      </t>
    </mdx>
    <mdx n="178" f="v">
      <t c="7">
        <n x="73"/>
        <n x="13"/>
        <n x="11" s="1"/>
        <n x="12" s="1"/>
        <n x="183" s="1"/>
        <n x="6"/>
        <n x="16" s="1"/>
      </t>
    </mdx>
    <mdx n="178" f="v">
      <t c="6">
        <n x="42"/>
        <n x="13"/>
        <n x="11" s="1"/>
        <n x="12" s="1"/>
        <n x="183" s="1"/>
        <n x="121"/>
      </t>
    </mdx>
    <mdx n="178" f="v">
      <t c="7">
        <n x="86"/>
        <n x="13"/>
        <n x="11" s="1"/>
        <n x="12" s="1"/>
        <n x="183" s="1"/>
        <n x="115"/>
        <n x="16" s="1"/>
      </t>
    </mdx>
    <mdx n="178" f="v">
      <t c="7">
        <n x="52"/>
        <n x="13"/>
        <n x="11" s="1"/>
        <n x="12" s="1"/>
        <n x="183" s="1"/>
        <n x="120"/>
        <n x="15" s="1"/>
      </t>
    </mdx>
    <mdx n="178" f="v">
      <t c="8">
        <n x="89"/>
        <n x="13"/>
        <n x="11" s="1"/>
        <n x="12" s="1"/>
        <n x="183" s="1"/>
        <n x="117"/>
        <n x="8"/>
        <n x="16" s="1"/>
      </t>
    </mdx>
    <mdx n="178" f="v">
      <t c="7">
        <n x="44"/>
        <n x="13"/>
        <n x="11" s="1"/>
        <n x="12" s="1"/>
        <n x="183" s="1"/>
        <n x="115"/>
        <n x="20" s="1"/>
      </t>
    </mdx>
    <mdx n="178" f="v">
      <t c="6">
        <n x="48"/>
        <n x="13"/>
        <n x="11" s="1"/>
        <n x="12" s="1"/>
        <n x="183" s="1"/>
        <n x="8"/>
      </t>
    </mdx>
    <mdx n="178" f="v">
      <t c="8">
        <n x="31"/>
        <n x="13"/>
        <n x="11" s="1"/>
        <n x="12" s="1"/>
        <n x="183" s="1"/>
        <n x="117"/>
        <n x="6"/>
        <n x="16" s="1"/>
      </t>
    </mdx>
    <mdx n="178" f="v">
      <t c="7">
        <n x="64"/>
        <n x="13"/>
        <n x="11" s="1"/>
        <n x="12" s="1"/>
        <n x="183" s="1"/>
        <n x="120"/>
        <n x="20" s="1"/>
      </t>
    </mdx>
    <mdx n="178" f="v">
      <t c="8">
        <n x="85"/>
        <n x="13"/>
        <n x="11" s="1"/>
        <n x="12" s="1"/>
        <n x="183" s="1"/>
        <n x="119"/>
        <n x="8"/>
        <n x="20" s="1"/>
      </t>
    </mdx>
    <mdx n="178" f="v">
      <t c="8">
        <n x="94"/>
        <n x="13"/>
        <n x="11" s="1"/>
        <n x="12" s="1"/>
        <n x="183" s="1"/>
        <n x="121"/>
        <n x="6"/>
        <n x="15" s="1"/>
      </t>
    </mdx>
    <mdx n="178" f="v">
      <t c="6">
        <n x="60"/>
        <n x="13"/>
        <n x="11" s="1"/>
        <n x="12" s="1"/>
        <n x="183" s="1"/>
        <n x="121"/>
      </t>
    </mdx>
    <mdx n="178" f="v">
      <t c="8">
        <n x="47"/>
        <n x="13"/>
        <n x="11" s="1"/>
        <n x="12" s="1"/>
        <n x="183" s="1"/>
        <n x="116"/>
        <n x="8"/>
        <n x="15" s="1"/>
      </t>
    </mdx>
    <mdx n="178" f="v">
      <t c="7">
        <n x="47"/>
        <n x="13"/>
        <n x="11" s="1"/>
        <n x="12" s="1"/>
        <n x="183" s="1"/>
        <n x="116"/>
        <n x="15" s="1"/>
      </t>
    </mdx>
    <mdx n="178" f="v">
      <t c="7">
        <n x="78"/>
        <n x="13"/>
        <n x="11" s="1"/>
        <n x="12" s="1"/>
        <n x="183" s="1"/>
        <n x="119"/>
        <n x="8"/>
      </t>
    </mdx>
    <mdx n="178" f="v">
      <t c="8">
        <n x="36"/>
        <n x="13"/>
        <n x="11" s="1"/>
        <n x="12" s="1"/>
        <n x="183" s="1"/>
        <n x="120"/>
        <n x="8"/>
        <n x="15" s="1"/>
      </t>
    </mdx>
    <mdx n="178" f="v">
      <t c="7">
        <n x="74"/>
        <n x="13"/>
        <n x="11" s="1"/>
        <n x="12" s="1"/>
        <n x="183" s="1"/>
        <n x="8"/>
        <n x="15" s="1"/>
      </t>
    </mdx>
    <mdx n="178" f="v">
      <t c="8">
        <n x="36"/>
        <n x="13"/>
        <n x="11" s="1"/>
        <n x="12" s="1"/>
        <n x="183" s="1"/>
        <n x="119"/>
        <n x="6"/>
        <n x="16" s="1"/>
      </t>
    </mdx>
    <mdx n="178" f="v">
      <t c="7">
        <n x="85"/>
        <n x="13"/>
        <n x="11" s="1"/>
        <n x="12" s="1"/>
        <n x="183" s="1"/>
        <n x="115"/>
        <n x="16" s="1"/>
      </t>
    </mdx>
    <mdx n="178" f="v">
      <t c="8">
        <n x="100"/>
        <n x="13"/>
        <n x="11" s="1"/>
        <n x="12" s="1"/>
        <n x="183" s="1"/>
        <n x="118"/>
        <n x="8"/>
        <n x="16" s="1"/>
      </t>
    </mdx>
    <mdx n="178" f="v">
      <t c="8">
        <n x="83"/>
        <n x="13"/>
        <n x="11" s="1"/>
        <n x="12" s="1"/>
        <n x="183" s="1"/>
        <n x="119"/>
        <n x="8"/>
        <n x="16" s="1"/>
      </t>
    </mdx>
    <mdx n="178" f="v">
      <t c="7">
        <n x="83"/>
        <n x="13"/>
        <n x="11" s="1"/>
        <n x="12" s="1"/>
        <n x="183" s="1"/>
        <n x="115"/>
        <n x="8"/>
      </t>
    </mdx>
    <mdx n="178" f="v">
      <t c="7">
        <n x="85"/>
        <n x="13"/>
        <n x="11" s="1"/>
        <n x="12" s="1"/>
        <n x="183" s="1"/>
        <n x="115"/>
        <n x="6"/>
      </t>
    </mdx>
    <mdx n="178" f="v">
      <t c="6">
        <n x="99"/>
        <n x="13"/>
        <n x="11" s="1"/>
        <n x="12" s="1"/>
        <n x="183" s="1"/>
        <n x="116"/>
      </t>
    </mdx>
    <mdx n="178" f="v">
      <t c="6">
        <n x="66"/>
        <n x="13"/>
        <n x="11" s="1"/>
        <n x="12" s="1"/>
        <n x="183" s="1"/>
        <n x="119"/>
      </t>
    </mdx>
    <mdx n="178" f="v">
      <t c="7">
        <n x="77"/>
        <n x="13"/>
        <n x="11" s="1"/>
        <n x="12" s="1"/>
        <n x="183" s="1"/>
        <n x="115"/>
        <n x="15" s="1"/>
      </t>
    </mdx>
    <mdx n="178" f="v">
      <t c="4">
        <n x="10"/>
        <n x="174"/>
        <n x="179" s="1"/>
        <n x="66"/>
      </t>
    </mdx>
    <mdx n="178" f="v">
      <t c="8">
        <n x="23"/>
        <n x="13"/>
        <n x="11" s="1"/>
        <n x="12" s="1"/>
        <n x="183" s="1"/>
        <n x="117"/>
        <n x="8"/>
        <n x="15" s="1"/>
      </t>
    </mdx>
    <mdx n="178" f="v">
      <t c="8">
        <n x="100"/>
        <n x="13"/>
        <n x="11" s="1"/>
        <n x="12" s="1"/>
        <n x="183" s="1"/>
        <n x="116"/>
        <n x="6"/>
        <n x="15" s="1"/>
      </t>
    </mdx>
    <mdx n="178" f="v">
      <t c="8">
        <n x="23"/>
        <n x="13"/>
        <n x="11" s="1"/>
        <n x="12" s="1"/>
        <n x="183" s="1"/>
        <n x="119"/>
        <n x="8"/>
        <n x="16" s="1"/>
      </t>
    </mdx>
    <mdx n="178" f="v">
      <t c="4">
        <n x="177" s="1"/>
        <n x="6"/>
        <n x="176"/>
        <n x="112"/>
      </t>
    </mdx>
    <mdx n="178" f="v">
      <t c="6">
        <n x="7"/>
        <n x="179" s="1"/>
        <n x="42"/>
        <n x="0" s="1"/>
        <n x="113" s="1"/>
        <n x="2"/>
      </t>
    </mdx>
    <mdx n="178" f="v">
      <t c="7">
        <n x="58"/>
        <n x="13"/>
        <n x="11" s="1"/>
        <n x="12" s="1"/>
        <n x="183" s="1"/>
        <n x="118"/>
        <n x="16" s="1"/>
      </t>
    </mdx>
    <mdx n="178" f="v">
      <t c="8">
        <n x="37"/>
        <n x="13"/>
        <n x="11" s="1"/>
        <n x="12" s="1"/>
        <n x="183" s="1"/>
        <n x="115"/>
        <n x="6"/>
        <n x="16" s="1"/>
      </t>
    </mdx>
    <mdx n="178" f="v">
      <t c="4">
        <n x="172"/>
        <n x="170"/>
        <n x="179" s="1"/>
        <n x="72"/>
      </t>
    </mdx>
    <mdx n="178" f="v">
      <t c="8">
        <n x="94"/>
        <n x="13"/>
        <n x="11" s="1"/>
        <n x="12" s="1"/>
        <n x="183" s="1"/>
        <n x="116"/>
        <n x="8"/>
        <n x="20" s="1"/>
      </t>
    </mdx>
    <mdx n="178" f="v">
      <t c="8">
        <n x="66"/>
        <n x="13"/>
        <n x="11" s="1"/>
        <n x="12" s="1"/>
        <n x="183" s="1"/>
        <n x="116"/>
        <n x="8"/>
        <n x="15" s="1"/>
      </t>
    </mdx>
    <mdx n="178" f="v">
      <t c="7">
        <n x="71"/>
        <n x="13"/>
        <n x="11" s="1"/>
        <n x="12" s="1"/>
        <n x="183" s="1"/>
        <n x="120"/>
        <n x="15" s="1"/>
      </t>
    </mdx>
    <mdx n="178" f="v">
      <t c="6">
        <n x="50"/>
        <n x="13"/>
        <n x="11" s="1"/>
        <n x="12" s="1"/>
        <n x="183" s="1"/>
        <n x="15" s="1"/>
      </t>
    </mdx>
    <mdx n="178" f="v">
      <t c="6">
        <n x="74"/>
        <n x="13"/>
        <n x="11" s="1"/>
        <n x="12" s="1"/>
        <n x="183" s="1"/>
        <n x="115"/>
      </t>
    </mdx>
    <mdx n="178" f="v">
      <t c="4">
        <n x="10"/>
        <n x="174"/>
        <n x="179" s="1"/>
        <n x="90"/>
      </t>
    </mdx>
    <mdx n="178" f="v">
      <t c="4">
        <n x="10"/>
        <n x="173"/>
        <n x="179" s="1"/>
        <n x="63"/>
      </t>
    </mdx>
    <mdx n="178" f="v">
      <t c="7">
        <n x="78"/>
        <n x="13"/>
        <n x="11" s="1"/>
        <n x="12" s="1"/>
        <n x="183" s="1"/>
        <n x="121"/>
        <n x="8"/>
      </t>
    </mdx>
    <mdx n="178" f="v">
      <t c="6">
        <n x="52"/>
        <n x="13"/>
        <n x="11" s="1"/>
        <n x="12" s="1"/>
        <n x="183" s="1"/>
        <n x="117"/>
      </t>
    </mdx>
    <mdx n="178" f="v">
      <t c="8">
        <n x="13"/>
        <n x="11" s="1"/>
        <n x="12" s="1"/>
        <n x="183" s="1"/>
        <n x="88"/>
        <n x="6"/>
        <n x="16" s="1"/>
        <n x="106"/>
      </t>
    </mdx>
    <mdx n="178" f="v">
      <t c="6">
        <n x="82"/>
        <n x="13"/>
        <n x="11" s="1"/>
        <n x="12" s="1"/>
        <n x="183" s="1"/>
        <n x="119"/>
      </t>
    </mdx>
    <mdx n="178" f="v">
      <t c="6">
        <n x="64"/>
        <n x="13"/>
        <n x="11" s="1"/>
        <n x="12" s="1"/>
        <n x="183" s="1"/>
        <n x="8"/>
      </t>
    </mdx>
    <mdx n="178" f="v">
      <t c="8">
        <n x="73"/>
        <n x="13"/>
        <n x="11" s="1"/>
        <n x="12" s="1"/>
        <n x="183" s="1"/>
        <n x="119"/>
        <n x="6"/>
        <n x="16" s="1"/>
      </t>
    </mdx>
    <mdx n="178" f="v">
      <t c="6">
        <n x="73"/>
        <n x="13"/>
        <n x="11" s="1"/>
        <n x="12" s="1"/>
        <n x="183" s="1"/>
        <n x="119"/>
      </t>
    </mdx>
    <mdx n="178" f="v">
      <t c="8">
        <n x="65"/>
        <n x="13"/>
        <n x="11" s="1"/>
        <n x="12" s="1"/>
        <n x="183" s="1"/>
        <n x="118"/>
        <n x="8"/>
        <n x="16" s="1"/>
      </t>
    </mdx>
    <mdx n="178" f="v">
      <t c="8">
        <n x="59"/>
        <n x="13"/>
        <n x="11" s="1"/>
        <n x="12" s="1"/>
        <n x="183" s="1"/>
        <n x="118"/>
        <n x="6"/>
        <n x="20" s="1"/>
      </t>
    </mdx>
    <mdx n="178" f="v">
      <t c="7">
        <n x="13"/>
        <n x="11" s="1"/>
        <n x="12" s="1"/>
        <n x="183" s="1"/>
        <n x="16" s="1"/>
        <n x="135"/>
        <n x="143"/>
      </t>
    </mdx>
    <mdx n="178" f="v">
      <t c="6">
        <n x="13"/>
        <n x="11" s="1"/>
        <n x="12" s="1"/>
        <n x="183" s="1"/>
        <n x="49"/>
        <n x="112"/>
      </t>
    </mdx>
    <mdx n="178" f="v">
      <t c="7">
        <n x="43"/>
        <n x="13"/>
        <n x="11" s="1"/>
        <n x="12" s="1"/>
        <n x="183" s="1"/>
        <n x="115"/>
        <n x="20" s="1"/>
      </t>
    </mdx>
    <mdx n="178" f="v">
      <t c="8">
        <n x="59"/>
        <n x="13"/>
        <n x="11" s="1"/>
        <n x="12" s="1"/>
        <n x="183" s="1"/>
        <n x="119"/>
        <n x="6"/>
        <n x="15" s="1"/>
      </t>
    </mdx>
    <mdx n="178" f="v">
      <t c="8">
        <n x="71"/>
        <n x="13"/>
        <n x="11" s="1"/>
        <n x="12" s="1"/>
        <n x="183" s="1"/>
        <n x="115"/>
        <n x="6"/>
        <n x="15" s="1"/>
      </t>
    </mdx>
    <mdx n="178" f="v">
      <t c="8">
        <n x="13"/>
        <n x="11" s="1"/>
        <n x="12" s="1"/>
        <n x="183" s="1"/>
        <n x="100"/>
        <n x="8"/>
        <n x="15" s="1"/>
        <n x="107"/>
      </t>
    </mdx>
    <mdx n="178" f="v">
      <t c="7">
        <n x="13"/>
        <n x="11" s="1"/>
        <n x="12" s="1"/>
        <n x="183" s="1"/>
        <n x="49"/>
        <n x="8"/>
        <n x="110"/>
      </t>
    </mdx>
    <mdx n="178" f="v">
      <t c="8">
        <n x="13"/>
        <n x="11" s="1"/>
        <n x="12" s="1"/>
        <n x="183" s="1"/>
        <n x="101"/>
        <n x="8"/>
        <n x="16" s="1"/>
        <n x="108"/>
      </t>
    </mdx>
    <mdx n="178" f="v">
      <t c="6">
        <n x="31"/>
        <n x="13"/>
        <n x="11" s="1"/>
        <n x="12" s="1"/>
        <n x="183" s="1"/>
        <n x="114"/>
      </t>
    </mdx>
    <mdx n="178" f="v">
      <t c="7">
        <n x="63"/>
        <n x="13"/>
        <n x="11" s="1"/>
        <n x="12" s="1"/>
        <n x="183" s="1"/>
        <n x="120"/>
        <n x="6"/>
      </t>
    </mdx>
    <mdx n="178" f="v">
      <t c="7">
        <n x="72"/>
        <n x="13"/>
        <n x="11" s="1"/>
        <n x="12" s="1"/>
        <n x="183" s="1"/>
        <n x="115"/>
        <n x="20" s="1"/>
      </t>
    </mdx>
    <mdx n="178" f="v">
      <t c="7">
        <n x="63"/>
        <n x="13"/>
        <n x="11" s="1"/>
        <n x="12" s="1"/>
        <n x="183" s="1"/>
        <n x="115"/>
        <n x="20" s="1"/>
      </t>
    </mdx>
    <mdx n="178" f="v">
      <t c="8">
        <n x="66"/>
        <n x="13"/>
        <n x="11" s="1"/>
        <n x="12" s="1"/>
        <n x="183" s="1"/>
        <n x="116"/>
        <n x="8"/>
        <n x="16" s="1"/>
      </t>
    </mdx>
    <mdx n="178" f="v">
      <t c="6">
        <n x="13"/>
        <n x="11" s="1"/>
        <n x="12" s="1"/>
        <n x="183" s="1"/>
        <n x="163"/>
        <n x="70"/>
      </t>
    </mdx>
    <mdx n="178" f="v">
      <t c="7">
        <n x="13"/>
        <n x="8"/>
        <n x="11" s="1"/>
        <n x="12" s="1"/>
        <n x="183" s="1"/>
        <n x="164"/>
        <n x="43"/>
      </t>
    </mdx>
    <mdx n="178" f="v">
      <t c="7">
        <n x="13"/>
        <n x="8"/>
        <n x="11" s="1"/>
        <n x="12" s="1"/>
        <n x="183" s="1"/>
        <n x="165"/>
        <n x="91"/>
      </t>
    </mdx>
    <mdx n="178" f="v">
      <t c="8">
        <n x="24"/>
        <n x="13"/>
        <n x="11" s="1"/>
        <n x="12" s="1"/>
        <n x="183" s="1"/>
        <n x="119"/>
        <n x="8"/>
        <n x="15" s="1"/>
      </t>
    </mdx>
    <mdx n="178" f="v">
      <t c="7">
        <n x="13"/>
        <n x="8"/>
        <n x="11" s="1"/>
        <n x="12" s="1"/>
        <n x="183" s="1"/>
        <n x="163"/>
        <n x="52"/>
      </t>
    </mdx>
    <mdx n="178" f="v">
      <t c="6">
        <n x="13"/>
        <n x="11" s="1"/>
        <n x="12" s="1"/>
        <n x="183" s="1"/>
        <n x="164"/>
        <n x="103"/>
      </t>
    </mdx>
    <mdx n="178" f="v">
      <t c="7">
        <n x="52"/>
        <n x="13"/>
        <n x="11" s="1"/>
        <n x="12" s="1"/>
        <n x="183" s="1"/>
        <n x="116"/>
        <n x="16" s="1"/>
      </t>
    </mdx>
    <mdx n="178" f="v">
      <t c="8">
        <n x="68"/>
        <n x="13"/>
        <n x="11" s="1"/>
        <n x="12" s="1"/>
        <n x="183" s="1"/>
        <n x="121"/>
        <n x="8"/>
        <n x="20" s="1"/>
      </t>
    </mdx>
    <mdx n="178" f="v">
      <t c="4">
        <n x="10"/>
        <n x="174"/>
        <n x="179" s="1"/>
        <n x="38"/>
      </t>
    </mdx>
    <mdx n="178" f="v">
      <t c="7">
        <n x="31"/>
        <n x="13"/>
        <n x="11" s="1"/>
        <n x="12" s="1"/>
        <n x="183" s="1"/>
        <n x="120"/>
        <n x="16" s="1"/>
      </t>
    </mdx>
    <mdx n="178" f="v">
      <t c="6">
        <n x="79"/>
        <n x="13"/>
        <n x="11" s="1"/>
        <n x="12" s="1"/>
        <n x="183" s="1"/>
        <n x="20" s="1"/>
      </t>
    </mdx>
    <mdx n="178" f="v">
      <t c="6">
        <n x="55"/>
        <n x="13"/>
        <n x="11" s="1"/>
        <n x="12" s="1"/>
        <n x="183" s="1"/>
        <n x="116"/>
      </t>
    </mdx>
    <mdx n="178" f="v">
      <t c="8">
        <n x="55"/>
        <n x="13"/>
        <n x="11" s="1"/>
        <n x="12" s="1"/>
        <n x="183" s="1"/>
        <n x="120"/>
        <n x="8"/>
        <n x="20" s="1"/>
      </t>
    </mdx>
    <mdx n="178" f="v">
      <t c="6">
        <n x="30"/>
        <n x="13"/>
        <n x="11" s="1"/>
        <n x="12" s="1"/>
        <n x="183" s="1"/>
        <n x="117"/>
      </t>
    </mdx>
    <mdx n="178" f="v">
      <t c="7">
        <n x="27"/>
        <n x="13"/>
        <n x="11" s="1"/>
        <n x="12" s="1"/>
        <n x="183" s="1"/>
        <n x="115"/>
        <n x="6"/>
      </t>
    </mdx>
    <mdx n="178" f="v">
      <t c="7">
        <n x="37"/>
        <n x="13"/>
        <n x="11" s="1"/>
        <n x="12" s="1"/>
        <n x="183" s="1"/>
        <n x="121"/>
        <n x="8"/>
      </t>
    </mdx>
    <mdx n="178" f="v">
      <t c="7">
        <n x="70"/>
        <n x="13"/>
        <n x="11" s="1"/>
        <n x="12" s="1"/>
        <n x="183" s="1"/>
        <n x="119"/>
        <n x="15" s="1"/>
      </t>
    </mdx>
    <mdx n="178" f="v">
      <t c="7">
        <n x="75"/>
        <n x="13"/>
        <n x="11" s="1"/>
        <n x="12" s="1"/>
        <n x="183" s="1"/>
        <n x="120"/>
        <n x="16" s="1"/>
      </t>
    </mdx>
    <mdx n="178" f="v">
      <t c="6">
        <n x="13"/>
        <n x="11" s="1"/>
        <n x="12" s="1"/>
        <n x="183" s="1"/>
        <n x="166"/>
        <n x="114"/>
      </t>
    </mdx>
    <mdx n="178" f="v">
      <t c="7">
        <n x="73"/>
        <n x="13"/>
        <n x="11" s="1"/>
        <n x="12" s="1"/>
        <n x="183" s="1"/>
        <n x="120"/>
        <n x="6"/>
      </t>
    </mdx>
    <mdx n="178" f="v">
      <t c="7">
        <n x="13"/>
        <n x="11" s="1"/>
        <n x="12" s="1"/>
        <n x="183" s="1"/>
        <n x="90"/>
        <n x="20" s="1"/>
        <n x="107"/>
      </t>
    </mdx>
    <mdx n="178" f="v">
      <t c="7">
        <n x="13"/>
        <n x="8"/>
        <n x="11" s="1"/>
        <n x="12" s="1"/>
        <n x="183" s="1"/>
        <n x="162"/>
        <n x="67"/>
      </t>
    </mdx>
    <mdx n="178" f="v">
      <t c="7">
        <n x="36"/>
        <n x="13"/>
        <n x="11" s="1"/>
        <n x="12" s="1"/>
        <n x="183" s="1"/>
        <n x="118"/>
        <n x="16" s="1"/>
      </t>
    </mdx>
    <mdx n="178" f="v">
      <t c="8">
        <n x="90"/>
        <n x="13"/>
        <n x="11" s="1"/>
        <n x="12" s="1"/>
        <n x="183" s="1"/>
        <n x="117"/>
        <n x="6"/>
        <n x="16" s="1"/>
      </t>
    </mdx>
    <mdx n="178" f="v">
      <t c="6">
        <n x="86"/>
        <n x="13"/>
        <n x="11" s="1"/>
        <n x="12" s="1"/>
        <n x="183" s="1"/>
        <n x="8"/>
      </t>
    </mdx>
    <mdx n="178" f="v">
      <t c="7">
        <n x="46"/>
        <n x="13"/>
        <n x="11" s="1"/>
        <n x="12" s="1"/>
        <n x="183" s="1"/>
        <n x="118"/>
        <n x="15" s="1"/>
      </t>
    </mdx>
    <mdx n="178" f="v">
      <t c="4">
        <n x="10"/>
        <n x="174"/>
        <n x="179" s="1"/>
        <n x="30"/>
      </t>
    </mdx>
    <mdx n="178" f="v">
      <t c="7">
        <n x="89"/>
        <n x="13"/>
        <n x="11" s="1"/>
        <n x="12" s="1"/>
        <n x="183" s="1"/>
        <n x="121"/>
        <n x="6"/>
      </t>
    </mdx>
    <mdx n="178" f="v">
      <t c="8">
        <n x="64"/>
        <n x="13"/>
        <n x="11" s="1"/>
        <n x="12" s="1"/>
        <n x="183" s="1"/>
        <n x="116"/>
        <n x="8"/>
        <n x="16" s="1"/>
      </t>
    </mdx>
    <mdx n="178" f="v">
      <t c="7">
        <n x="87"/>
        <n x="13"/>
        <n x="11" s="1"/>
        <n x="12" s="1"/>
        <n x="183" s="1"/>
        <n x="115"/>
        <n x="20" s="1"/>
      </t>
    </mdx>
    <mdx n="178" f="v">
      <t c="4">
        <n x="10"/>
        <n x="174"/>
        <n x="179" s="1"/>
        <n x="31"/>
      </t>
    </mdx>
    <mdx n="178" f="v">
      <t c="6">
        <n x="13"/>
        <n x="11" s="1"/>
        <n x="12" s="1"/>
        <n x="183" s="1"/>
        <n x="166"/>
        <n x="56"/>
      </t>
    </mdx>
    <mdx n="178" f="v">
      <t c="8">
        <n x="100"/>
        <n x="13"/>
        <n x="11" s="1"/>
        <n x="12" s="1"/>
        <n x="183" s="1"/>
        <n x="117"/>
        <n x="8"/>
        <n x="16" s="1"/>
      </t>
    </mdx>
    <mdx n="178" f="v">
      <t c="8">
        <n x="27"/>
        <n x="13"/>
        <n x="11" s="1"/>
        <n x="12" s="1"/>
        <n x="183" s="1"/>
        <n x="116"/>
        <n x="8"/>
        <n x="15" s="1"/>
      </t>
    </mdx>
    <mdx n="178" f="v">
      <t c="6">
        <n x="27"/>
        <n x="13"/>
        <n x="11" s="1"/>
        <n x="12" s="1"/>
        <n x="183" s="1"/>
        <n x="16" s="1"/>
      </t>
    </mdx>
    <mdx n="178" f="v">
      <t c="8">
        <n x="68"/>
        <n x="13"/>
        <n x="11" s="1"/>
        <n x="12" s="1"/>
        <n x="183" s="1"/>
        <n x="115"/>
        <n x="6"/>
        <n x="20" s="1"/>
      </t>
    </mdx>
    <mdx n="178" f="v">
      <t c="7">
        <n x="52"/>
        <n x="13"/>
        <n x="11" s="1"/>
        <n x="12" s="1"/>
        <n x="183" s="1"/>
        <n x="117"/>
        <n x="6"/>
      </t>
    </mdx>
    <mdx n="178" f="v">
      <t c="8">
        <n x="70"/>
        <n x="13"/>
        <n x="11" s="1"/>
        <n x="12" s="1"/>
        <n x="183" s="1"/>
        <n x="115"/>
        <n x="6"/>
        <n x="20" s="1"/>
      </t>
    </mdx>
    <mdx n="178" f="v">
      <t c="6">
        <n x="39"/>
        <n x="13"/>
        <n x="11" s="1"/>
        <n x="12" s="1"/>
        <n x="183" s="1"/>
        <n x="119"/>
      </t>
    </mdx>
    <mdx n="178" f="v">
      <t c="8">
        <n x="51"/>
        <n x="13"/>
        <n x="11" s="1"/>
        <n x="12" s="1"/>
        <n x="183" s="1"/>
        <n x="117"/>
        <n x="6"/>
        <n x="20" s="1"/>
      </t>
    </mdx>
    <mdx n="178" f="v">
      <t c="8">
        <n x="39"/>
        <n x="13"/>
        <n x="11" s="1"/>
        <n x="12" s="1"/>
        <n x="183" s="1"/>
        <n x="117"/>
        <n x="8"/>
        <n x="15" s="1"/>
      </t>
    </mdx>
    <mdx n="178" f="v">
      <t c="6">
        <n x="63"/>
        <n x="13"/>
        <n x="11" s="1"/>
        <n x="12" s="1"/>
        <n x="183" s="1"/>
        <n x="118"/>
      </t>
    </mdx>
    <mdx n="178" f="v">
      <t c="8">
        <n x="72"/>
        <n x="13"/>
        <n x="11" s="1"/>
        <n x="12" s="1"/>
        <n x="183" s="1"/>
        <n x="117"/>
        <n x="6"/>
        <n x="16" s="1"/>
      </t>
    </mdx>
    <mdx n="178" f="v">
      <t c="8">
        <n x="43"/>
        <n x="13"/>
        <n x="11" s="1"/>
        <n x="12" s="1"/>
        <n x="183" s="1"/>
        <n x="118"/>
        <n x="8"/>
        <n x="20" s="1"/>
      </t>
    </mdx>
    <mdx n="178" f="v">
      <t c="7">
        <n x="70"/>
        <n x="13"/>
        <n x="11" s="1"/>
        <n x="12" s="1"/>
        <n x="183" s="1"/>
        <n x="117"/>
        <n x="8"/>
      </t>
    </mdx>
    <mdx n="178" f="v">
      <t c="7">
        <n x="65"/>
        <n x="13"/>
        <n x="11" s="1"/>
        <n x="12" s="1"/>
        <n x="183" s="1"/>
        <n x="8"/>
        <n x="15" s="1"/>
      </t>
    </mdx>
    <mdx n="178" f="v">
      <t c="8">
        <n x="59"/>
        <n x="13"/>
        <n x="11" s="1"/>
        <n x="12" s="1"/>
        <n x="183" s="1"/>
        <n x="120"/>
        <n x="6"/>
        <n x="16" s="1"/>
      </t>
    </mdx>
    <mdx n="178" f="v">
      <t c="8">
        <n x="27"/>
        <n x="13"/>
        <n x="11" s="1"/>
        <n x="12" s="1"/>
        <n x="183" s="1"/>
        <n x="118"/>
        <n x="8"/>
        <n x="15" s="1"/>
      </t>
    </mdx>
    <mdx n="178" f="v">
      <t c="7">
        <n x="58"/>
        <n x="13"/>
        <n x="11" s="1"/>
        <n x="12" s="1"/>
        <n x="183" s="1"/>
        <n x="118"/>
        <n x="6"/>
      </t>
    </mdx>
    <mdx n="178" f="v">
      <t c="4">
        <n x="10"/>
        <n x="174"/>
        <n x="179" s="1"/>
        <n x="49"/>
      </t>
    </mdx>
    <mdx n="178" f="v">
      <t c="8">
        <n x="26"/>
        <n x="13"/>
        <n x="11" s="1"/>
        <n x="12" s="1"/>
        <n x="183" s="1"/>
        <n x="115"/>
        <n x="6"/>
        <n x="16" s="1"/>
      </t>
    </mdx>
    <mdx n="178" f="v">
      <t c="7">
        <n x="36"/>
        <n x="13"/>
        <n x="11" s="1"/>
        <n x="12" s="1"/>
        <n x="183" s="1"/>
        <n x="117"/>
        <n x="20" s="1"/>
      </t>
    </mdx>
    <mdx n="178" f="v">
      <t c="4">
        <n x="10"/>
        <n x="173"/>
        <n x="179" s="1"/>
        <n x="65"/>
      </t>
    </mdx>
    <mdx n="178" f="v">
      <t c="8">
        <n x="97"/>
        <n x="13"/>
        <n x="11" s="1"/>
        <n x="12" s="1"/>
        <n x="183" s="1"/>
        <n x="120"/>
        <n x="8"/>
        <n x="16" s="1"/>
      </t>
    </mdx>
    <mdx n="178" f="v">
      <t c="7">
        <n x="65"/>
        <n x="13"/>
        <n x="11" s="1"/>
        <n x="12" s="1"/>
        <n x="183" s="1"/>
        <n x="115"/>
        <n x="15" s="1"/>
      </t>
    </mdx>
    <mdx n="178" f="v">
      <t c="8">
        <n x="72"/>
        <n x="13"/>
        <n x="11" s="1"/>
        <n x="12" s="1"/>
        <n x="183" s="1"/>
        <n x="116"/>
        <n x="6"/>
        <n x="15" s="1"/>
      </t>
    </mdx>
    <mdx n="178" f="v">
      <t c="7">
        <n x="74"/>
        <n x="13"/>
        <n x="11" s="1"/>
        <n x="12" s="1"/>
        <n x="183" s="1"/>
        <n x="116"/>
        <n x="6"/>
      </t>
    </mdx>
    <mdx n="178" f="v">
      <t c="4">
        <n x="10"/>
        <n x="174"/>
        <n x="179" s="1"/>
        <n x="25"/>
      </t>
    </mdx>
    <mdx n="178" f="v">
      <t c="8">
        <n x="77"/>
        <n x="13"/>
        <n x="11" s="1"/>
        <n x="12" s="1"/>
        <n x="183" s="1"/>
        <n x="118"/>
        <n x="8"/>
        <n x="20" s="1"/>
      </t>
    </mdx>
    <mdx n="178" f="v">
      <t c="7">
        <n x="63"/>
        <n x="13"/>
        <n x="11" s="1"/>
        <n x="12" s="1"/>
        <n x="183" s="1"/>
        <n x="120"/>
        <n x="20" s="1"/>
      </t>
    </mdx>
    <mdx n="178" f="v">
      <t c="8">
        <n x="26"/>
        <n x="13"/>
        <n x="11" s="1"/>
        <n x="12" s="1"/>
        <n x="183" s="1"/>
        <n x="121"/>
        <n x="8"/>
        <n x="15" s="1"/>
      </t>
    </mdx>
    <mdx n="178" f="v">
      <t c="4">
        <n x="10"/>
        <n x="173"/>
        <n x="179" s="1"/>
        <n x="32"/>
      </t>
    </mdx>
    <mdx n="178" f="v">
      <t c="8">
        <n x="26"/>
        <n x="13"/>
        <n x="11" s="1"/>
        <n x="12" s="1"/>
        <n x="183" s="1"/>
        <n x="117"/>
        <n x="8"/>
        <n x="15" s="1"/>
      </t>
    </mdx>
    <mdx n="178" f="v">
      <t c="8">
        <n x="74"/>
        <n x="13"/>
        <n x="11" s="1"/>
        <n x="12" s="1"/>
        <n x="183" s="1"/>
        <n x="115"/>
        <n x="8"/>
        <n x="20" s="1"/>
      </t>
    </mdx>
    <mdx n="178" f="v">
      <t c="8">
        <n x="53"/>
        <n x="13"/>
        <n x="11" s="1"/>
        <n x="12" s="1"/>
        <n x="183" s="1"/>
        <n x="120"/>
        <n x="8"/>
        <n x="20" s="1"/>
      </t>
    </mdx>
    <mdx n="178" f="v">
      <t c="8">
        <n x="66"/>
        <n x="13"/>
        <n x="11" s="1"/>
        <n x="12" s="1"/>
        <n x="183" s="1"/>
        <n x="118"/>
        <n x="8"/>
        <n x="20" s="1"/>
      </t>
    </mdx>
    <mdx n="178" f="v">
      <t c="6">
        <n x="65"/>
        <n x="13"/>
        <n x="11" s="1"/>
        <n x="12" s="1"/>
        <n x="183" s="1"/>
        <n x="121"/>
      </t>
    </mdx>
    <mdx n="178" f="v">
      <t c="7">
        <n x="34"/>
        <n x="13"/>
        <n x="11" s="1"/>
        <n x="12" s="1"/>
        <n x="183" s="1"/>
        <n x="119"/>
        <n x="15" s="1"/>
      </t>
    </mdx>
    <mdx n="178" f="v">
      <t c="7">
        <n x="93"/>
        <n x="13"/>
        <n x="11" s="1"/>
        <n x="12" s="1"/>
        <n x="183" s="1"/>
        <n x="116"/>
        <n x="16" s="1"/>
      </t>
    </mdx>
    <mdx n="178" f="v">
      <t c="8">
        <n x="58"/>
        <n x="13"/>
        <n x="11" s="1"/>
        <n x="12" s="1"/>
        <n x="183" s="1"/>
        <n x="117"/>
        <n x="8"/>
        <n x="16" s="1"/>
      </t>
    </mdx>
    <mdx n="178" f="v">
      <t c="8">
        <n x="53"/>
        <n x="13"/>
        <n x="11" s="1"/>
        <n x="12" s="1"/>
        <n x="183" s="1"/>
        <n x="116"/>
        <n x="6"/>
        <n x="15" s="1"/>
      </t>
    </mdx>
    <mdx n="178" f="v">
      <t c="8">
        <n x="100"/>
        <n x="13"/>
        <n x="11" s="1"/>
        <n x="12" s="1"/>
        <n x="183" s="1"/>
        <n x="119"/>
        <n x="6"/>
        <n x="16" s="1"/>
      </t>
    </mdx>
    <mdx n="178" f="v">
      <t c="8">
        <n x="81"/>
        <n x="13"/>
        <n x="11" s="1"/>
        <n x="12" s="1"/>
        <n x="183" s="1"/>
        <n x="117"/>
        <n x="8"/>
        <n x="16" s="1"/>
      </t>
    </mdx>
    <mdx n="178" f="v">
      <t c="8">
        <n x="53"/>
        <n x="13"/>
        <n x="11" s="1"/>
        <n x="12" s="1"/>
        <n x="183" s="1"/>
        <n x="121"/>
        <n x="8"/>
        <n x="16" s="1"/>
      </t>
    </mdx>
    <mdx n="178" f="v">
      <t c="8">
        <n x="84"/>
        <n x="13"/>
        <n x="11" s="1"/>
        <n x="12" s="1"/>
        <n x="183" s="1"/>
        <n x="115"/>
        <n x="6"/>
        <n x="15" s="1"/>
      </t>
    </mdx>
    <mdx n="178" f="v">
      <t c="3">
        <n x="177" s="1"/>
        <n x="176"/>
        <n x="102"/>
      </t>
    </mdx>
    <mdx n="178" f="v">
      <t c="4">
        <n x="10"/>
        <n x="173"/>
        <n x="179" s="1"/>
        <n x="46"/>
      </t>
    </mdx>
    <mdx n="178" f="v">
      <t c="4">
        <n x="10"/>
        <n x="174"/>
        <n x="179" s="1"/>
        <n x="36"/>
      </t>
    </mdx>
    <mdx n="178" f="v">
      <t c="8">
        <n x="36"/>
        <n x="13"/>
        <n x="11" s="1"/>
        <n x="12" s="1"/>
        <n x="183" s="1"/>
        <n x="117"/>
        <n x="6"/>
        <n x="20" s="1"/>
      </t>
    </mdx>
    <mdx n="178" f="v">
      <t c="4">
        <n x="177" s="1"/>
        <n x="6"/>
        <n x="176"/>
        <n x="102"/>
      </t>
    </mdx>
    <mdx n="178" f="v">
      <t c="8">
        <n x="13"/>
        <n x="11" s="1"/>
        <n x="12" s="1"/>
        <n x="183" s="1"/>
        <n x="69"/>
        <n x="6"/>
        <n x="15" s="1"/>
        <n x="102"/>
      </t>
    </mdx>
    <mdx n="178" f="v">
      <t c="7">
        <n x="63"/>
        <n x="13"/>
        <n x="11" s="1"/>
        <n x="12" s="1"/>
        <n x="183" s="1"/>
        <n x="8"/>
        <n x="16" s="1"/>
      </t>
    </mdx>
    <mdx n="178" f="v">
      <t c="8">
        <n x="38"/>
        <n x="13"/>
        <n x="11" s="1"/>
        <n x="12" s="1"/>
        <n x="183" s="1"/>
        <n x="119"/>
        <n x="6"/>
        <n x="16" s="1"/>
      </t>
    </mdx>
    <mdx n="178" f="v">
      <t c="6">
        <n x="27"/>
        <n x="13"/>
        <n x="11" s="1"/>
        <n x="12" s="1"/>
        <n x="183" s="1"/>
        <n x="115"/>
      </t>
    </mdx>
    <mdx n="178" f="v">
      <t c="7">
        <n x="63"/>
        <n x="13"/>
        <n x="11" s="1"/>
        <n x="12" s="1"/>
        <n x="183" s="1"/>
        <n x="117"/>
        <n x="16" s="1"/>
      </t>
    </mdx>
    <mdx n="178" f="v">
      <t c="4">
        <n x="10"/>
        <n x="173"/>
        <n x="179" s="1"/>
        <n x="35"/>
      </t>
    </mdx>
    <mdx n="178" f="v">
      <t c="8">
        <n x="47"/>
        <n x="13"/>
        <n x="11" s="1"/>
        <n x="12" s="1"/>
        <n x="183" s="1"/>
        <n x="120"/>
        <n x="8"/>
        <n x="20" s="1"/>
      </t>
    </mdx>
    <mdx n="178" f="v">
      <t c="7">
        <n x="100"/>
        <n x="13"/>
        <n x="11" s="1"/>
        <n x="12" s="1"/>
        <n x="183" s="1"/>
        <n x="121"/>
        <n x="6"/>
      </t>
    </mdx>
    <mdx n="178" f="v">
      <t c="7">
        <n x="26"/>
        <n x="13"/>
        <n x="11" s="1"/>
        <n x="12" s="1"/>
        <n x="183" s="1"/>
        <n x="114"/>
        <n x="16" s="1"/>
      </t>
    </mdx>
    <mdx n="178" f="v">
      <t c="7">
        <n x="23"/>
        <n x="13"/>
        <n x="11" s="1"/>
        <n x="12" s="1"/>
        <n x="183" s="1"/>
        <n x="116"/>
        <n x="16" s="1"/>
      </t>
    </mdx>
    <mdx n="178" f="v">
      <t c="7">
        <n x="93"/>
        <n x="13"/>
        <n x="11" s="1"/>
        <n x="12" s="1"/>
        <n x="183" s="1"/>
        <n x="114"/>
        <n x="15" s="1"/>
      </t>
    </mdx>
    <mdx n="178" f="v">
      <t c="4">
        <n x="10"/>
        <n x="174"/>
        <n x="179" s="1"/>
        <n x="64"/>
      </t>
    </mdx>
    <mdx n="178" f="v">
      <t c="7">
        <n x="13"/>
        <n x="11" s="1"/>
        <n x="12" s="1"/>
        <n x="183" s="1"/>
        <n x="90"/>
        <n x="6"/>
        <n x="104"/>
      </t>
    </mdx>
    <mdx n="178" f="v">
      <t c="8">
        <n x="64"/>
        <n x="13"/>
        <n x="11" s="1"/>
        <n x="12" s="1"/>
        <n x="183" s="1"/>
        <n x="117"/>
        <n x="8"/>
        <n x="15" s="1"/>
      </t>
    </mdx>
    <mdx n="178" f="v">
      <t c="7">
        <n x="26"/>
        <n x="13"/>
        <n x="11" s="1"/>
        <n x="12" s="1"/>
        <n x="183" s="1"/>
        <n x="121"/>
        <n x="20" s="1"/>
      </t>
    </mdx>
    <mdx n="178" f="v">
      <t c="8">
        <n x="47"/>
        <n x="13"/>
        <n x="11" s="1"/>
        <n x="12" s="1"/>
        <n x="183" s="1"/>
        <n x="118"/>
        <n x="8"/>
        <n x="16" s="1"/>
      </t>
    </mdx>
    <mdx n="178" f="v">
      <t c="8">
        <n x="73"/>
        <n x="13"/>
        <n x="11" s="1"/>
        <n x="12" s="1"/>
        <n x="183" s="1"/>
        <n x="120"/>
        <n x="6"/>
        <n x="16" s="1"/>
      </t>
    </mdx>
    <mdx n="178" f="v">
      <t c="8">
        <n x="70"/>
        <n x="13"/>
        <n x="11" s="1"/>
        <n x="12" s="1"/>
        <n x="183" s="1"/>
        <n x="118"/>
        <n x="6"/>
        <n x="20" s="1"/>
      </t>
    </mdx>
    <mdx n="178" f="v">
      <t c="7">
        <n x="46"/>
        <n x="13"/>
        <n x="11" s="1"/>
        <n x="12" s="1"/>
        <n x="183" s="1"/>
        <n x="121"/>
        <n x="15" s="1"/>
      </t>
    </mdx>
    <mdx n="178" f="v">
      <t c="7">
        <n x="100"/>
        <n x="13"/>
        <n x="11" s="1"/>
        <n x="12" s="1"/>
        <n x="183" s="1"/>
        <n x="116"/>
        <n x="16" s="1"/>
      </t>
    </mdx>
    <mdx n="178" f="v">
      <t c="8">
        <n x="61"/>
        <n x="13"/>
        <n x="11" s="1"/>
        <n x="12" s="1"/>
        <n x="183" s="1"/>
        <n x="119"/>
        <n x="6"/>
        <n x="20" s="1"/>
      </t>
    </mdx>
    <mdx n="178" f="v">
      <t c="7">
        <n x="46"/>
        <n x="13"/>
        <n x="11" s="1"/>
        <n x="12" s="1"/>
        <n x="183" s="1"/>
        <n x="117"/>
        <n x="16" s="1"/>
      </t>
    </mdx>
    <mdx n="178" f="v">
      <t c="8">
        <n x="81"/>
        <n x="13"/>
        <n x="11" s="1"/>
        <n x="12" s="1"/>
        <n x="183" s="1"/>
        <n x="119"/>
        <n x="8"/>
        <n x="20" s="1"/>
      </t>
    </mdx>
    <mdx n="178" f="v">
      <t c="6">
        <n x="13"/>
        <n x="11" s="1"/>
        <n x="12" s="1"/>
        <n x="183" s="1"/>
        <n x="163"/>
        <n x="97"/>
      </t>
    </mdx>
    <mdx n="178" f="v">
      <t c="8">
        <n x="91"/>
        <n x="13"/>
        <n x="11" s="1"/>
        <n x="12" s="1"/>
        <n x="183" s="1"/>
        <n x="121"/>
        <n x="8"/>
        <n x="16" s="1"/>
      </t>
    </mdx>
    <mdx n="178" f="v">
      <t c="7">
        <n x="44"/>
        <n x="13"/>
        <n x="11" s="1"/>
        <n x="12" s="1"/>
        <n x="183" s="1"/>
        <n x="117"/>
        <n x="6"/>
      </t>
    </mdx>
    <mdx n="178" f="v">
      <t c="6">
        <n x="75"/>
        <n x="13"/>
        <n x="11" s="1"/>
        <n x="12" s="1"/>
        <n x="183" s="1"/>
        <n x="116"/>
      </t>
    </mdx>
    <mdx n="178" f="v">
      <t c="8">
        <n x="101"/>
        <n x="13"/>
        <n x="11" s="1"/>
        <n x="12" s="1"/>
        <n x="183" s="1"/>
        <n x="120"/>
        <n x="8"/>
        <n x="16" s="1"/>
      </t>
    </mdx>
    <mdx n="178" f="v">
      <t c="7">
        <n x="21"/>
        <n x="13"/>
        <n x="11" s="1"/>
        <n x="12" s="1"/>
        <n x="183" s="1"/>
        <n x="121"/>
        <n x="20" s="1"/>
      </t>
    </mdx>
    <mdx n="178" f="v">
      <t c="4">
        <n x="7"/>
        <n x="179" s="1"/>
        <n x="69"/>
        <n x="0" s="1"/>
      </t>
    </mdx>
    <mdx n="178" f="v">
      <t c="8">
        <n x="82"/>
        <n x="13"/>
        <n x="11" s="1"/>
        <n x="12" s="1"/>
        <n x="183" s="1"/>
        <n x="119"/>
        <n x="6"/>
        <n x="20" s="1"/>
      </t>
    </mdx>
    <mdx n="178" f="v">
      <t c="7">
        <n x="47"/>
        <n x="13"/>
        <n x="11" s="1"/>
        <n x="12" s="1"/>
        <n x="183" s="1"/>
        <n x="115"/>
        <n x="16" s="1"/>
      </t>
    </mdx>
    <mdx n="178" f="v">
      <t c="7">
        <n x="23"/>
        <n x="13"/>
        <n x="11" s="1"/>
        <n x="12" s="1"/>
        <n x="183" s="1"/>
        <n x="118"/>
        <n x="15" s="1"/>
      </t>
    </mdx>
    <mdx n="178" f="v">
      <t c="7">
        <n x="98"/>
        <n x="13"/>
        <n x="11" s="1"/>
        <n x="12" s="1"/>
        <n x="183" s="1"/>
        <n x="118"/>
        <n x="16" s="1"/>
      </t>
    </mdx>
    <mdx n="178" f="v">
      <t c="7">
        <n x="85"/>
        <n x="13"/>
        <n x="11" s="1"/>
        <n x="12" s="1"/>
        <n x="183" s="1"/>
        <n x="121"/>
        <n x="20" s="1"/>
      </t>
    </mdx>
    <mdx n="178" f="v">
      <t c="7">
        <n x="83"/>
        <n x="13"/>
        <n x="11" s="1"/>
        <n x="12" s="1"/>
        <n x="183" s="1"/>
        <n x="116"/>
        <n x="6"/>
      </t>
    </mdx>
    <mdx n="178" f="v">
      <t c="7">
        <n x="26"/>
        <n x="13"/>
        <n x="11" s="1"/>
        <n x="12" s="1"/>
        <n x="183" s="1"/>
        <n x="115"/>
        <n x="8"/>
      </t>
    </mdx>
    <mdx n="178" f="v">
      <t c="4">
        <n x="6"/>
        <n x="177" s="1"/>
        <n x="176"/>
        <n x="120"/>
      </t>
    </mdx>
    <mdx n="178" f="v">
      <t c="7">
        <n x="13"/>
        <n x="11" s="1"/>
        <n x="12" s="1"/>
        <n x="183" s="1"/>
        <n x="16" s="1"/>
        <n x="135"/>
        <n x="141"/>
      </t>
    </mdx>
    <mdx n="178" f="v">
      <t c="7">
        <n x="76"/>
        <n x="13"/>
        <n x="11" s="1"/>
        <n x="12" s="1"/>
        <n x="183" s="1"/>
        <n x="115"/>
        <n x="16" s="1"/>
      </t>
    </mdx>
    <mdx n="178" f="v">
      <t c="7">
        <n x="78"/>
        <n x="13"/>
        <n x="11" s="1"/>
        <n x="12" s="1"/>
        <n x="183" s="1"/>
        <n x="116"/>
        <n x="8"/>
      </t>
    </mdx>
    <mdx n="178" f="v">
      <t c="8">
        <n x="23"/>
        <n x="13"/>
        <n x="11" s="1"/>
        <n x="12" s="1"/>
        <n x="183" s="1"/>
        <n x="115"/>
        <n x="8"/>
        <n x="15" s="1"/>
      </t>
    </mdx>
    <mdx n="178" f="v">
      <t c="7">
        <n x="22"/>
        <n x="13"/>
        <n x="11" s="1"/>
        <n x="12" s="1"/>
        <n x="183" s="1"/>
        <n x="115"/>
        <n x="16" s="1"/>
      </t>
    </mdx>
    <mdx n="178" f="v">
      <t c="7">
        <n x="24"/>
        <n x="13"/>
        <n x="11" s="1"/>
        <n x="12" s="1"/>
        <n x="183" s="1"/>
        <n x="8"/>
        <n x="15" s="1"/>
      </t>
    </mdx>
    <mdx n="178" f="v">
      <t c="8">
        <n x="66"/>
        <n x="13"/>
        <n x="11" s="1"/>
        <n x="12" s="1"/>
        <n x="183" s="1"/>
        <n x="120"/>
        <n x="8"/>
        <n x="16" s="1"/>
      </t>
    </mdx>
    <mdx n="178" f="v">
      <t c="8">
        <n x="33"/>
        <n x="13"/>
        <n x="11" s="1"/>
        <n x="12" s="1"/>
        <n x="183" s="1"/>
        <n x="116"/>
        <n x="8"/>
        <n x="15" s="1"/>
      </t>
    </mdx>
    <mdx n="178" f="v">
      <t c="7">
        <n x="58"/>
        <n x="13"/>
        <n x="11" s="1"/>
        <n x="12" s="1"/>
        <n x="183" s="1"/>
        <n x="8"/>
        <n x="16" s="1"/>
      </t>
    </mdx>
    <mdx n="178" f="v">
      <t c="7">
        <n x="47"/>
        <n x="13"/>
        <n x="11" s="1"/>
        <n x="12" s="1"/>
        <n x="183" s="1"/>
        <n x="6"/>
        <n x="15" s="1"/>
      </t>
    </mdx>
    <mdx n="178" f="v">
      <t c="8">
        <n x="43"/>
        <n x="13"/>
        <n x="11" s="1"/>
        <n x="12" s="1"/>
        <n x="183" s="1"/>
        <n x="115"/>
        <n x="8"/>
        <n x="15" s="1"/>
      </t>
    </mdx>
    <mdx n="178" f="v">
      <t c="4">
        <n x="10"/>
        <n x="173"/>
        <n x="179" s="1"/>
        <n x="52"/>
      </t>
    </mdx>
    <mdx n="178" f="v">
      <t c="8">
        <n x="74"/>
        <n x="13"/>
        <n x="11" s="1"/>
        <n x="12" s="1"/>
        <n x="183" s="1"/>
        <n x="120"/>
        <n x="6"/>
        <n x="15" s="1"/>
      </t>
    </mdx>
    <mdx n="178" f="v">
      <t c="4">
        <n x="10"/>
        <n x="174"/>
        <n x="179" s="1"/>
        <n x="79"/>
      </t>
    </mdx>
    <mdx n="178" f="v">
      <t c="8">
        <n x="77"/>
        <n x="13"/>
        <n x="11" s="1"/>
        <n x="12" s="1"/>
        <n x="183" s="1"/>
        <n x="116"/>
        <n x="8"/>
        <n x="16" s="1"/>
      </t>
    </mdx>
    <mdx n="178" f="v">
      <t c="6">
        <n x="33"/>
        <n x="13"/>
        <n x="11" s="1"/>
        <n x="12" s="1"/>
        <n x="183" s="1"/>
        <n x="118"/>
      </t>
    </mdx>
    <mdx n="178" f="v">
      <t c="6">
        <n x="53"/>
        <n x="13"/>
        <n x="11" s="1"/>
        <n x="12" s="1"/>
        <n x="183" s="1"/>
        <n x="116"/>
      </t>
    </mdx>
    <mdx n="178" f="v">
      <t c="6">
        <n x="78"/>
        <n x="13"/>
        <n x="11" s="1"/>
        <n x="12" s="1"/>
        <n x="183" s="1"/>
        <n x="8"/>
      </t>
    </mdx>
    <mdx n="178" f="v">
      <t c="3">
        <n x="177" s="1"/>
        <n x="176"/>
        <n x="119"/>
      </t>
    </mdx>
    <mdx n="178" f="v">
      <t c="4">
        <n x="10"/>
        <n x="173"/>
        <n x="179" s="1"/>
        <n x="25"/>
      </t>
    </mdx>
    <mdx n="178" f="v">
      <t c="8">
        <n x="33"/>
        <n x="13"/>
        <n x="11" s="1"/>
        <n x="12" s="1"/>
        <n x="183" s="1"/>
        <n x="116"/>
        <n x="6"/>
        <n x="20" s="1"/>
      </t>
    </mdx>
    <mdx n="178" f="v">
      <t c="4">
        <n x="172"/>
        <n x="170"/>
        <n x="179" s="1"/>
        <n x="24"/>
      </t>
    </mdx>
    <mdx n="178" f="v">
      <t c="6">
        <n x="7"/>
        <n x="179" s="1"/>
        <n x="69"/>
        <n x="0" s="1"/>
        <n x="8"/>
        <n x="3"/>
      </t>
    </mdx>
    <mdx n="178" f="v">
      <t c="7">
        <n x="61"/>
        <n x="13"/>
        <n x="11" s="1"/>
        <n x="12" s="1"/>
        <n x="183" s="1"/>
        <n x="120"/>
        <n x="8"/>
      </t>
    </mdx>
    <mdx n="178" f="v">
      <t c="7">
        <n x="13"/>
        <n x="11" s="1"/>
        <n x="12" s="1"/>
        <n x="183" s="1"/>
        <n x="99"/>
        <n x="16" s="1"/>
        <n x="112"/>
      </t>
    </mdx>
    <mdx n="178" f="v">
      <t c="7">
        <n x="46"/>
        <n x="13"/>
        <n x="11" s="1"/>
        <n x="12" s="1"/>
        <n x="183" s="1"/>
        <n x="117"/>
        <n x="8"/>
      </t>
    </mdx>
    <mdx n="178" f="v">
      <t c="8">
        <n x="50"/>
        <n x="13"/>
        <n x="11" s="1"/>
        <n x="12" s="1"/>
        <n x="183" s="1"/>
        <n x="118"/>
        <n x="6"/>
        <n x="16" s="1"/>
      </t>
    </mdx>
    <mdx n="178" f="v">
      <t c="4">
        <n x="10"/>
        <n x="174"/>
        <n x="179" s="1"/>
        <n x="68"/>
      </t>
    </mdx>
    <mdx n="178" f="v">
      <t c="7">
        <n x="70"/>
        <n x="13"/>
        <n x="11" s="1"/>
        <n x="12" s="1"/>
        <n x="183" s="1"/>
        <n x="119"/>
        <n x="16" s="1"/>
      </t>
    </mdx>
    <mdx n="178" f="v">
      <t c="6">
        <n x="23"/>
        <n x="13"/>
        <n x="11" s="1"/>
        <n x="12" s="1"/>
        <n x="183" s="1"/>
        <n x="117"/>
      </t>
    </mdx>
    <mdx n="178" f="v">
      <t c="7">
        <n x="77"/>
        <n x="13"/>
        <n x="11" s="1"/>
        <n x="12" s="1"/>
        <n x="183" s="1"/>
        <n x="115"/>
        <n x="8"/>
      </t>
    </mdx>
    <mdx n="178" f="v">
      <t c="7">
        <n x="39"/>
        <n x="13"/>
        <n x="11" s="1"/>
        <n x="12" s="1"/>
        <n x="183" s="1"/>
        <n x="118"/>
        <n x="20" s="1"/>
      </t>
    </mdx>
    <mdx n="178" f="v">
      <t c="6">
        <n x="13"/>
        <n x="11" s="1"/>
        <n x="12" s="1"/>
        <n x="183" s="1"/>
        <n x="166"/>
        <n x="29"/>
      </t>
    </mdx>
    <mdx n="178" f="v">
      <t c="6">
        <n x="13"/>
        <n x="11" s="1"/>
        <n x="12" s="1"/>
        <n x="183" s="1"/>
        <n x="166"/>
        <n x="104"/>
      </t>
    </mdx>
    <mdx n="178" f="v">
      <t c="8">
        <n x="43"/>
        <n x="13"/>
        <n x="11" s="1"/>
        <n x="12" s="1"/>
        <n x="183" s="1"/>
        <n x="117"/>
        <n x="6"/>
        <n x="16" s="1"/>
      </t>
    </mdx>
    <mdx n="178" f="v">
      <t c="6">
        <n x="66"/>
        <n x="13"/>
        <n x="11" s="1"/>
        <n x="12" s="1"/>
        <n x="183" s="1"/>
        <n x="6"/>
      </t>
    </mdx>
    <mdx n="178" f="v">
      <t c="8">
        <n x="54"/>
        <n x="13"/>
        <n x="11" s="1"/>
        <n x="12" s="1"/>
        <n x="183" s="1"/>
        <n x="117"/>
        <n x="6"/>
        <n x="16" s="1"/>
      </t>
    </mdx>
    <mdx n="178" f="v">
      <t c="7">
        <n x="90"/>
        <n x="13"/>
        <n x="11" s="1"/>
        <n x="12" s="1"/>
        <n x="183" s="1"/>
        <n x="120"/>
        <n x="6"/>
      </t>
    </mdx>
    <mdx n="178" f="v">
      <t c="7">
        <n x="64"/>
        <n x="13"/>
        <n x="11" s="1"/>
        <n x="12" s="1"/>
        <n x="183" s="1"/>
        <n x="116"/>
        <n x="8"/>
      </t>
    </mdx>
    <mdx n="178" f="v">
      <t c="7">
        <n x="87"/>
        <n x="13"/>
        <n x="11" s="1"/>
        <n x="12" s="1"/>
        <n x="183" s="1"/>
        <n x="6"/>
        <n x="15" s="1"/>
      </t>
    </mdx>
    <mdx n="178" f="v">
      <t c="8">
        <n x="35"/>
        <n x="13"/>
        <n x="11" s="1"/>
        <n x="12" s="1"/>
        <n x="183" s="1"/>
        <n x="116"/>
        <n x="6"/>
        <n x="15" s="1"/>
      </t>
    </mdx>
    <mdx n="178" f="v">
      <t c="7">
        <n x="51"/>
        <n x="13"/>
        <n x="11" s="1"/>
        <n x="12" s="1"/>
        <n x="183" s="1"/>
        <n x="119"/>
        <n x="15" s="1"/>
      </t>
    </mdx>
    <mdx n="178" f="v">
      <t c="8">
        <n x="57"/>
        <n x="13"/>
        <n x="11" s="1"/>
        <n x="12" s="1"/>
        <n x="183" s="1"/>
        <n x="118"/>
        <n x="6"/>
        <n x="15" s="1"/>
      </t>
    </mdx>
    <mdx n="178" f="v">
      <t c="6">
        <n x="13"/>
        <n x="11" s="1"/>
        <n x="12" s="1"/>
        <n x="183" s="1"/>
        <n x="99"/>
        <n x="6"/>
      </t>
    </mdx>
    <mdx n="178" f="v">
      <t c="8">
        <n x="13"/>
        <n x="11" s="1"/>
        <n x="12" s="1"/>
        <n x="183" s="1"/>
        <n x="28"/>
        <n x="8"/>
        <n x="15" s="1"/>
        <n x="104"/>
      </t>
    </mdx>
    <mdx n="178" f="v">
      <t c="7">
        <n x="13"/>
        <n x="6"/>
        <n x="11" s="1"/>
        <n x="12" s="1"/>
        <n x="183" s="1"/>
        <n x="166"/>
        <n x="47"/>
      </t>
    </mdx>
    <mdx n="178" f="v">
      <t c="8">
        <n x="35"/>
        <n x="13"/>
        <n x="11" s="1"/>
        <n x="12" s="1"/>
        <n x="183" s="1"/>
        <n x="121"/>
        <n x="8"/>
        <n x="16" s="1"/>
      </t>
    </mdx>
    <mdx n="178" f="v">
      <t c="8">
        <n x="47"/>
        <n x="13"/>
        <n x="11" s="1"/>
        <n x="12" s="1"/>
        <n x="183" s="1"/>
        <n x="115"/>
        <n x="6"/>
        <n x="20" s="1"/>
      </t>
    </mdx>
    <mdx n="178" f="v">
      <t c="8">
        <n x="99"/>
        <n x="13"/>
        <n x="11" s="1"/>
        <n x="12" s="1"/>
        <n x="183" s="1"/>
        <n x="120"/>
        <n x="8"/>
        <n x="20" s="1"/>
      </t>
    </mdx>
    <mdx n="178" f="v">
      <t c="8">
        <n x="64"/>
        <n x="13"/>
        <n x="11" s="1"/>
        <n x="12" s="1"/>
        <n x="183" s="1"/>
        <n x="116"/>
        <n x="8"/>
        <n x="15" s="1"/>
      </t>
    </mdx>
    <mdx n="178" f="v">
      <t c="6">
        <n x="27"/>
        <n x="13"/>
        <n x="11" s="1"/>
        <n x="12" s="1"/>
        <n x="183" s="1"/>
        <n x="116"/>
      </t>
    </mdx>
    <mdx n="178" f="v">
      <t c="7">
        <n x="22"/>
        <n x="13"/>
        <n x="11" s="1"/>
        <n x="12" s="1"/>
        <n x="183" s="1"/>
        <n x="6"/>
        <n x="16" s="1"/>
      </t>
    </mdx>
    <mdx n="178" f="v">
      <t c="8">
        <n x="63"/>
        <n x="13"/>
        <n x="11" s="1"/>
        <n x="12" s="1"/>
        <n x="183" s="1"/>
        <n x="118"/>
        <n x="8"/>
        <n x="20" s="1"/>
      </t>
    </mdx>
    <mdx n="178" f="v">
      <t c="6">
        <n x="96"/>
        <n x="13"/>
        <n x="11" s="1"/>
        <n x="12" s="1"/>
        <n x="183" s="1"/>
        <n x="8"/>
      </t>
    </mdx>
    <mdx n="178" f="v">
      <t c="7">
        <n x="26"/>
        <n x="13"/>
        <n x="11" s="1"/>
        <n x="12" s="1"/>
        <n x="183" s="1"/>
        <n x="117"/>
        <n x="8"/>
      </t>
    </mdx>
    <mdx n="178" f="v">
      <t c="7">
        <n x="13"/>
        <n x="11" s="1"/>
        <n x="12" s="1"/>
        <n x="183" s="1"/>
        <n x="86"/>
        <n x="8"/>
        <n x="102"/>
      </t>
    </mdx>
    <mdx n="178" f="v">
      <t c="7">
        <n x="13"/>
        <n x="11" s="1"/>
        <n x="12" s="1"/>
        <n x="183" s="1"/>
        <n x="28"/>
        <n x="20" s="1"/>
        <n x="112"/>
      </t>
    </mdx>
    <mdx n="178" f="v">
      <t c="6">
        <n x="13"/>
        <n x="11" s="1"/>
        <n x="12" s="1"/>
        <n x="183" s="1"/>
        <n x="66"/>
        <n x="8"/>
      </t>
    </mdx>
    <mdx n="178" f="v">
      <t c="6">
        <n x="13"/>
        <n x="11" s="1"/>
        <n x="12" s="1"/>
        <n x="183" s="1"/>
        <n x="16" s="1"/>
        <n x="105"/>
      </t>
    </mdx>
    <mdx n="178" f="v">
      <t c="6">
        <n x="13"/>
        <n x="11" s="1"/>
        <n x="12" s="1"/>
        <n x="183" s="1"/>
        <n x="64"/>
        <n x="20" s="1"/>
      </t>
    </mdx>
    <mdx n="178" f="v">
      <t c="8">
        <n x="46"/>
        <n x="13"/>
        <n x="11" s="1"/>
        <n x="12" s="1"/>
        <n x="183" s="1"/>
        <n x="121"/>
        <n x="8"/>
        <n x="15" s="1"/>
      </t>
    </mdx>
    <mdx n="178" f="v">
      <t c="8">
        <n x="38"/>
        <n x="13"/>
        <n x="11" s="1"/>
        <n x="12" s="1"/>
        <n x="183" s="1"/>
        <n x="119"/>
        <n x="8"/>
        <n x="20" s="1"/>
      </t>
    </mdx>
    <mdx n="178" f="v">
      <t c="8">
        <n x="73"/>
        <n x="13"/>
        <n x="11" s="1"/>
        <n x="12" s="1"/>
        <n x="183" s="1"/>
        <n x="115"/>
        <n x="6"/>
        <n x="15" s="1"/>
      </t>
    </mdx>
    <mdx n="178" f="v">
      <t c="7">
        <n x="66"/>
        <n x="13"/>
        <n x="11" s="1"/>
        <n x="12" s="1"/>
        <n x="183" s="1"/>
        <n x="115"/>
        <n x="16" s="1"/>
      </t>
    </mdx>
    <mdx n="178" f="v">
      <t c="6">
        <n x="70"/>
        <n x="13"/>
        <n x="11" s="1"/>
        <n x="12" s="1"/>
        <n x="183" s="1"/>
        <n x="20" s="1"/>
      </t>
    </mdx>
    <mdx n="178" f="v">
      <t c="6">
        <n x="77"/>
        <n x="13"/>
        <n x="11" s="1"/>
        <n x="12" s="1"/>
        <n x="183" s="1"/>
        <n x="20" s="1"/>
      </t>
    </mdx>
    <mdx n="178" f="v">
      <t c="8">
        <n x="21"/>
        <n x="13"/>
        <n x="11" s="1"/>
        <n x="12" s="1"/>
        <n x="183" s="1"/>
        <n x="115"/>
        <n x="8"/>
        <n x="16" s="1"/>
      </t>
    </mdx>
    <mdx n="178" f="v">
      <t c="8">
        <n x="44"/>
        <n x="13"/>
        <n x="11" s="1"/>
        <n x="12" s="1"/>
        <n x="183" s="1"/>
        <n x="117"/>
        <n x="6"/>
        <n x="16" s="1"/>
      </t>
    </mdx>
    <mdx n="178" f="v">
      <t c="8">
        <n x="31"/>
        <n x="13"/>
        <n x="11" s="1"/>
        <n x="12" s="1"/>
        <n x="183" s="1"/>
        <n x="117"/>
        <n x="8"/>
        <n x="16" s="1"/>
      </t>
    </mdx>
    <mdx n="178" f="v">
      <t c="6">
        <n x="63"/>
        <n x="13"/>
        <n x="11" s="1"/>
        <n x="12" s="1"/>
        <n x="183" s="1"/>
        <n x="117"/>
      </t>
    </mdx>
    <mdx n="178" f="v">
      <t c="7">
        <n x="48"/>
        <n x="13"/>
        <n x="11" s="1"/>
        <n x="12" s="1"/>
        <n x="183" s="1"/>
        <n x="114"/>
        <n x="6"/>
      </t>
    </mdx>
    <mdx n="178" f="v">
      <t c="8">
        <n x="88"/>
        <n x="13"/>
        <n x="11" s="1"/>
        <n x="12" s="1"/>
        <n x="183" s="1"/>
        <n x="120"/>
        <n x="8"/>
        <n x="15" s="1"/>
      </t>
    </mdx>
    <mdx n="178" f="v">
      <t c="8">
        <n x="72"/>
        <n x="13"/>
        <n x="11" s="1"/>
        <n x="12" s="1"/>
        <n x="183" s="1"/>
        <n x="115"/>
        <n x="8"/>
        <n x="15" s="1"/>
      </t>
    </mdx>
    <mdx n="178" f="v">
      <t c="8">
        <n x="55"/>
        <n x="13"/>
        <n x="11" s="1"/>
        <n x="12" s="1"/>
        <n x="183" s="1"/>
        <n x="121"/>
        <n x="6"/>
        <n x="15" s="1"/>
      </t>
    </mdx>
    <mdx n="178" f="v">
      <t c="6">
        <n x="38"/>
        <n x="13"/>
        <n x="11" s="1"/>
        <n x="12" s="1"/>
        <n x="183" s="1"/>
        <n x="115"/>
      </t>
    </mdx>
    <mdx n="178" f="v">
      <t c="8">
        <n x="27"/>
        <n x="13"/>
        <n x="11" s="1"/>
        <n x="12" s="1"/>
        <n x="183" s="1"/>
        <n x="119"/>
        <n x="8"/>
        <n x="20" s="1"/>
      </t>
    </mdx>
    <mdx n="178" f="v">
      <t c="8">
        <n x="66"/>
        <n x="13"/>
        <n x="11" s="1"/>
        <n x="12" s="1"/>
        <n x="183" s="1"/>
        <n x="118"/>
        <n x="8"/>
        <n x="15" s="1"/>
      </t>
    </mdx>
    <mdx n="178" f="v">
      <t c="7">
        <n x="81"/>
        <n x="13"/>
        <n x="11" s="1"/>
        <n x="12" s="1"/>
        <n x="183" s="1"/>
        <n x="117"/>
        <n x="8"/>
      </t>
    </mdx>
    <mdx n="178" f="v">
      <t c="8">
        <n x="61"/>
        <n x="13"/>
        <n x="11" s="1"/>
        <n x="12" s="1"/>
        <n x="183" s="1"/>
        <n x="118"/>
        <n x="8"/>
        <n x="16" s="1"/>
      </t>
    </mdx>
    <mdx n="178" f="v">
      <t c="6">
        <n x="43"/>
        <n x="13"/>
        <n x="11" s="1"/>
        <n x="12" s="1"/>
        <n x="183" s="1"/>
        <n x="117"/>
      </t>
    </mdx>
    <mdx n="178" f="v">
      <t c="7">
        <n x="22"/>
        <n x="13"/>
        <n x="11" s="1"/>
        <n x="12" s="1"/>
        <n x="183" s="1"/>
        <n x="119"/>
        <n x="20" s="1"/>
      </t>
    </mdx>
    <mdx n="178" f="v">
      <t c="7">
        <n x="13"/>
        <n x="8"/>
        <n x="11" s="1"/>
        <n x="12" s="1"/>
        <n x="183" s="1"/>
        <n x="164"/>
        <n x="91"/>
      </t>
    </mdx>
    <mdx n="178" f="v">
      <t c="8">
        <n x="13"/>
        <n x="11" s="1"/>
        <n x="12" s="1"/>
        <n x="183" s="1"/>
        <n x="68"/>
        <n x="8"/>
        <n x="16" s="1"/>
        <n x="102"/>
      </t>
    </mdx>
    <mdx n="178" f="v">
      <t c="6">
        <n x="13"/>
        <n x="11" s="1"/>
        <n x="12" s="1"/>
        <n x="183" s="1"/>
        <n x="166"/>
        <n x="75"/>
      </t>
    </mdx>
    <mdx n="178" f="v">
      <t c="7">
        <n x="36"/>
        <n x="13"/>
        <n x="11" s="1"/>
        <n x="12" s="1"/>
        <n x="183" s="1"/>
        <n x="119"/>
        <n x="15" s="1"/>
      </t>
    </mdx>
    <mdx n="178" f="v">
      <t c="7">
        <n x="13"/>
        <n x="11" s="1"/>
        <n x="12" s="1"/>
        <n x="183" s="1"/>
        <n x="42"/>
        <n x="15" s="1"/>
        <n x="103"/>
      </t>
    </mdx>
    <mdx n="178" f="v">
      <t c="6">
        <n x="58"/>
        <n x="13"/>
        <n x="11" s="1"/>
        <n x="12" s="1"/>
        <n x="183" s="1"/>
        <n x="119"/>
      </t>
    </mdx>
    <mdx n="178" f="v">
      <t c="7">
        <n x="13"/>
        <n x="11" s="1"/>
        <n x="12" s="1"/>
        <n x="183" s="1"/>
        <n x="88"/>
        <n x="16" s="1"/>
        <n x="106"/>
      </t>
    </mdx>
    <mdx n="178" f="v">
      <t c="7">
        <n x="13"/>
        <n x="11" s="1"/>
        <n x="12" s="1"/>
        <n x="183" s="1"/>
        <n x="47"/>
        <n x="16" s="1"/>
        <n x="106"/>
      </t>
    </mdx>
    <mdx n="178" f="v">
      <t c="7">
        <n x="90"/>
        <n x="13"/>
        <n x="11" s="1"/>
        <n x="12" s="1"/>
        <n x="183" s="1"/>
        <n x="121"/>
        <n x="6"/>
      </t>
    </mdx>
    <mdx n="178" f="v">
      <t c="7">
        <n x="13"/>
        <n x="6"/>
        <n x="11" s="1"/>
        <n x="12" s="1"/>
        <n x="183" s="1"/>
        <n x="165"/>
        <n x="72"/>
      </t>
    </mdx>
    <mdx n="178" f="v">
      <t c="7">
        <n x="48"/>
        <n x="13"/>
        <n x="11" s="1"/>
        <n x="12" s="1"/>
        <n x="183" s="1"/>
        <n x="118"/>
        <n x="8"/>
      </t>
    </mdx>
    <mdx n="178" f="v">
      <t c="7">
        <n x="77"/>
        <n x="13"/>
        <n x="11" s="1"/>
        <n x="12" s="1"/>
        <n x="183" s="1"/>
        <n x="118"/>
        <n x="20" s="1"/>
      </t>
    </mdx>
    <mdx n="178" f="v">
      <t c="8">
        <n x="66"/>
        <n x="13"/>
        <n x="11" s="1"/>
        <n x="12" s="1"/>
        <n x="183" s="1"/>
        <n x="117"/>
        <n x="6"/>
        <n x="16" s="1"/>
      </t>
    </mdx>
    <mdx n="178" f="v">
      <t c="6">
        <n x="13"/>
        <n x="11" s="1"/>
        <n x="12" s="1"/>
        <n x="183" s="1"/>
        <n x="161"/>
        <n x="53"/>
      </t>
    </mdx>
    <mdx n="178" f="v">
      <t c="7">
        <n x="13"/>
        <n x="6"/>
        <n x="11" s="1"/>
        <n x="12" s="1"/>
        <n x="183" s="1"/>
        <n x="158"/>
        <n x="81"/>
      </t>
    </mdx>
    <mdx n="178" f="v">
      <t c="8">
        <n x="52"/>
        <n x="13"/>
        <n x="11" s="1"/>
        <n x="12" s="1"/>
        <n x="183" s="1"/>
        <n x="121"/>
        <n x="6"/>
        <n x="15" s="1"/>
      </t>
    </mdx>
    <mdx n="178" f="v">
      <t c="8">
        <n x="42"/>
        <n x="13"/>
        <n x="11" s="1"/>
        <n x="12" s="1"/>
        <n x="183" s="1"/>
        <n x="115"/>
        <n x="8"/>
        <n x="15" s="1"/>
      </t>
    </mdx>
    <mdx n="178" f="v">
      <t c="7">
        <n x="91"/>
        <n x="13"/>
        <n x="11" s="1"/>
        <n x="12" s="1"/>
        <n x="183" s="1"/>
        <n x="115"/>
        <n x="15" s="1"/>
      </t>
    </mdx>
    <mdx n="178" f="v">
      <t c="6">
        <n x="60"/>
        <n x="13"/>
        <n x="11" s="1"/>
        <n x="12" s="1"/>
        <n x="183" s="1"/>
        <n x="120"/>
      </t>
    </mdx>
    <mdx n="178" f="v">
      <t c="3">
        <n x="177" s="1"/>
        <n x="176"/>
        <n x="65"/>
      </t>
    </mdx>
    <mdx n="178" f="v">
      <t c="8">
        <n x="94"/>
        <n x="13"/>
        <n x="11" s="1"/>
        <n x="12" s="1"/>
        <n x="183" s="1"/>
        <n x="115"/>
        <n x="8"/>
        <n x="15" s="1"/>
      </t>
    </mdx>
    <mdx n="178" f="v">
      <t c="4">
        <n x="10"/>
        <n x="173"/>
        <n x="179" s="1"/>
        <n x="87"/>
      </t>
    </mdx>
    <mdx n="178" f="v">
      <t c="8">
        <n x="27"/>
        <n x="13"/>
        <n x="11" s="1"/>
        <n x="12" s="1"/>
        <n x="183" s="1"/>
        <n x="117"/>
        <n x="6"/>
        <n x="15" s="1"/>
      </t>
    </mdx>
    <mdx n="178" f="v">
      <t c="7">
        <n x="82"/>
        <n x="13"/>
        <n x="11" s="1"/>
        <n x="12" s="1"/>
        <n x="183" s="1"/>
        <n x="118"/>
        <n x="8"/>
      </t>
    </mdx>
    <mdx n="178" f="v">
      <t c="8">
        <n x="85"/>
        <n x="13"/>
        <n x="11" s="1"/>
        <n x="12" s="1"/>
        <n x="183" s="1"/>
        <n x="121"/>
        <n x="6"/>
        <n x="16" s="1"/>
      </t>
    </mdx>
    <mdx n="178" f="v">
      <t c="8">
        <n x="53"/>
        <n x="13"/>
        <n x="11" s="1"/>
        <n x="12" s="1"/>
        <n x="183" s="1"/>
        <n x="119"/>
        <n x="8"/>
        <n x="20" s="1"/>
      </t>
    </mdx>
    <mdx n="178" f="v">
      <t c="7">
        <n x="54"/>
        <n x="13"/>
        <n x="11" s="1"/>
        <n x="12" s="1"/>
        <n x="183" s="1"/>
        <n x="120"/>
        <n x="6"/>
      </t>
    </mdx>
    <mdx n="178" f="v">
      <t c="4">
        <n x="10"/>
        <n x="173"/>
        <n x="179" s="1"/>
        <n x="48"/>
      </t>
    </mdx>
    <mdx n="178" f="v">
      <t c="8">
        <n x="45"/>
        <n x="13"/>
        <n x="11" s="1"/>
        <n x="12" s="1"/>
        <n x="183" s="1"/>
        <n x="117"/>
        <n x="6"/>
        <n x="20" s="1"/>
      </t>
    </mdx>
    <mdx n="178" f="v">
      <t c="4">
        <n x="10"/>
        <n x="173"/>
        <n x="179" s="1"/>
        <n x="61"/>
      </t>
    </mdx>
    <mdx n="178" f="v">
      <t c="8">
        <n x="100"/>
        <n x="13"/>
        <n x="11" s="1"/>
        <n x="12" s="1"/>
        <n x="183" s="1"/>
        <n x="118"/>
        <n x="6"/>
        <n x="15" s="1"/>
      </t>
    </mdx>
    <mdx n="178" f="v">
      <t c="8">
        <n x="99"/>
        <n x="13"/>
        <n x="11" s="1"/>
        <n x="12" s="1"/>
        <n x="183" s="1"/>
        <n x="117"/>
        <n x="6"/>
        <n x="20" s="1"/>
      </t>
    </mdx>
    <mdx n="178" f="v">
      <t c="7">
        <n x="82"/>
        <n x="13"/>
        <n x="11" s="1"/>
        <n x="12" s="1"/>
        <n x="183" s="1"/>
        <n x="116"/>
        <n x="15" s="1"/>
      </t>
    </mdx>
    <mdx n="178" f="v">
      <t c="8">
        <n x="47"/>
        <n x="13"/>
        <n x="11" s="1"/>
        <n x="12" s="1"/>
        <n x="183" s="1"/>
        <n x="115"/>
        <n x="8"/>
        <n x="15" s="1"/>
      </t>
    </mdx>
    <mdx n="178" f="v">
      <t c="7">
        <n x="24"/>
        <n x="13"/>
        <n x="11" s="1"/>
        <n x="12" s="1"/>
        <n x="183" s="1"/>
        <n x="119"/>
        <n x="16" s="1"/>
      </t>
    </mdx>
    <mdx n="178" f="v">
      <t c="8">
        <n x="30"/>
        <n x="13"/>
        <n x="11" s="1"/>
        <n x="12" s="1"/>
        <n x="183" s="1"/>
        <n x="120"/>
        <n x="6"/>
        <n x="16" s="1"/>
      </t>
    </mdx>
    <mdx n="178" f="v">
      <t c="8">
        <n x="53"/>
        <n x="13"/>
        <n x="11" s="1"/>
        <n x="12" s="1"/>
        <n x="183" s="1"/>
        <n x="117"/>
        <n x="6"/>
        <n x="20" s="1"/>
      </t>
    </mdx>
    <mdx n="178" f="v">
      <t c="7">
        <n x="81"/>
        <n x="13"/>
        <n x="11" s="1"/>
        <n x="12" s="1"/>
        <n x="183" s="1"/>
        <n x="114"/>
        <n x="6"/>
      </t>
    </mdx>
    <mdx n="178" f="v">
      <t c="7">
        <n x="47"/>
        <n x="13"/>
        <n x="11" s="1"/>
        <n x="12" s="1"/>
        <n x="183" s="1"/>
        <n x="119"/>
        <n x="6"/>
      </t>
    </mdx>
    <mdx n="178" f="v">
      <t c="7">
        <n x="33"/>
        <n x="13"/>
        <n x="11" s="1"/>
        <n x="12" s="1"/>
        <n x="183" s="1"/>
        <n x="117"/>
        <n x="6"/>
      </t>
    </mdx>
    <mdx n="178" f="v">
      <t c="7">
        <n x="47"/>
        <n x="13"/>
        <n x="11" s="1"/>
        <n x="12" s="1"/>
        <n x="183" s="1"/>
        <n x="116"/>
        <n x="20" s="1"/>
      </t>
    </mdx>
    <mdx n="178" f="v">
      <t c="7">
        <n x="26"/>
        <n x="13"/>
        <n x="11" s="1"/>
        <n x="12" s="1"/>
        <n x="183" s="1"/>
        <n x="120"/>
        <n x="8"/>
      </t>
    </mdx>
    <mdx n="178" f="v">
      <t c="8">
        <n x="55"/>
        <n x="13"/>
        <n x="11" s="1"/>
        <n x="12" s="1"/>
        <n x="183" s="1"/>
        <n x="116"/>
        <n x="6"/>
        <n x="16" s="1"/>
      </t>
    </mdx>
    <mdx n="178" f="v">
      <t c="7">
        <n x="60"/>
        <n x="13"/>
        <n x="11" s="1"/>
        <n x="12" s="1"/>
        <n x="183" s="1"/>
        <n x="120"/>
        <n x="6"/>
      </t>
    </mdx>
    <mdx n="178" f="v">
      <t c="7">
        <n x="22"/>
        <n x="13"/>
        <n x="11" s="1"/>
        <n x="12" s="1"/>
        <n x="183" s="1"/>
        <n x="121"/>
        <n x="8"/>
      </t>
    </mdx>
    <mdx n="178" f="v">
      <t c="6">
        <n x="33"/>
        <n x="13"/>
        <n x="11" s="1"/>
        <n x="12" s="1"/>
        <n x="183" s="1"/>
        <n x="15" s="1"/>
      </t>
    </mdx>
    <mdx n="178" f="v">
      <t c="7">
        <n x="53"/>
        <n x="13"/>
        <n x="11" s="1"/>
        <n x="12" s="1"/>
        <n x="183" s="1"/>
        <n x="8"/>
        <n x="16" s="1"/>
      </t>
    </mdx>
    <mdx n="178" f="v">
      <t c="4">
        <n x="1"/>
        <n x="179" s="1"/>
        <n x="29"/>
        <n x="0" s="1"/>
      </t>
    </mdx>
    <mdx n="178" f="v">
      <t c="8">
        <n x="53"/>
        <n x="13"/>
        <n x="11" s="1"/>
        <n x="12" s="1"/>
        <n x="183" s="1"/>
        <n x="118"/>
        <n x="8"/>
        <n x="15" s="1"/>
      </t>
    </mdx>
    <mdx n="178" f="v">
      <t c="8">
        <n x="47"/>
        <n x="13"/>
        <n x="11" s="1"/>
        <n x="12" s="1"/>
        <n x="183" s="1"/>
        <n x="115"/>
        <n x="8"/>
        <n x="20" s="1"/>
      </t>
    </mdx>
    <mdx n="178" f="v">
      <t c="8">
        <n x="23"/>
        <n x="13"/>
        <n x="11" s="1"/>
        <n x="12" s="1"/>
        <n x="183" s="1"/>
        <n x="115"/>
        <n x="8"/>
        <n x="16" s="1"/>
      </t>
    </mdx>
    <mdx n="178" f="v">
      <t c="8">
        <n x="30"/>
        <n x="13"/>
        <n x="11" s="1"/>
        <n x="12" s="1"/>
        <n x="183" s="1"/>
        <n x="117"/>
        <n x="6"/>
        <n x="16" s="1"/>
      </t>
    </mdx>
    <mdx n="178" f="v">
      <t c="7">
        <n x="47"/>
        <n x="13"/>
        <n x="11" s="1"/>
        <n x="12" s="1"/>
        <n x="183" s="1"/>
        <n x="8"/>
        <n x="15" s="1"/>
      </t>
    </mdx>
    <mdx n="178" f="v">
      <t c="7">
        <n x="76"/>
        <n x="13"/>
        <n x="11" s="1"/>
        <n x="12" s="1"/>
        <n x="183" s="1"/>
        <n x="120"/>
        <n x="16" s="1"/>
      </t>
    </mdx>
    <mdx n="178" f="v">
      <t c="8">
        <n x="13"/>
        <n x="11" s="1"/>
        <n x="12" s="1"/>
        <n x="183" s="1"/>
        <n x="20" s="1"/>
        <n x="133"/>
        <n x="134"/>
        <n x="6"/>
      </t>
    </mdx>
    <mdx n="178" f="v">
      <t c="8">
        <n x="88"/>
        <n x="13"/>
        <n x="11" s="1"/>
        <n x="12" s="1"/>
        <n x="183" s="1"/>
        <n x="121"/>
        <n x="6"/>
        <n x="15" s="1"/>
      </t>
    </mdx>
    <mdx n="178" f="v">
      <t c="8">
        <n x="37"/>
        <n x="13"/>
        <n x="11" s="1"/>
        <n x="12" s="1"/>
        <n x="183" s="1"/>
        <n x="120"/>
        <n x="8"/>
        <n x="16" s="1"/>
      </t>
    </mdx>
    <mdx n="178" f="v">
      <t c="6">
        <n x="13"/>
        <n x="11" s="1"/>
        <n x="12" s="1"/>
        <n x="183" s="1"/>
        <n x="164"/>
        <n x="28"/>
      </t>
    </mdx>
    <mdx n="178" f="v">
      <t c="7">
        <n x="47"/>
        <n x="13"/>
        <n x="11" s="1"/>
        <n x="12" s="1"/>
        <n x="183" s="1"/>
        <n x="117"/>
        <n x="15" s="1"/>
      </t>
    </mdx>
    <mdx n="178" f="v">
      <t c="7">
        <n x="71"/>
        <n x="13"/>
        <n x="11" s="1"/>
        <n x="12" s="1"/>
        <n x="183" s="1"/>
        <n x="115"/>
        <n x="8"/>
      </t>
    </mdx>
    <mdx n="178" f="v">
      <t c="7">
        <n x="98"/>
        <n x="13"/>
        <n x="11" s="1"/>
        <n x="12" s="1"/>
        <n x="183" s="1"/>
        <n x="115"/>
        <n x="8"/>
      </t>
    </mdx>
    <mdx n="178" f="v">
      <t c="7">
        <n x="85"/>
        <n x="13"/>
        <n x="11" s="1"/>
        <n x="12" s="1"/>
        <n x="183" s="1"/>
        <n x="116"/>
        <n x="15" s="1"/>
      </t>
    </mdx>
    <mdx n="178" f="v">
      <t c="8">
        <n x="74"/>
        <n x="13"/>
        <n x="11" s="1"/>
        <n x="12" s="1"/>
        <n x="183" s="1"/>
        <n x="118"/>
        <n x="8"/>
        <n x="15" s="1"/>
      </t>
    </mdx>
    <mdx n="178" f="v">
      <t c="6">
        <n x="13"/>
        <n x="11" s="1"/>
        <n x="12" s="1"/>
        <n x="183" s="1"/>
        <n x="161"/>
        <n x="110"/>
      </t>
    </mdx>
    <mdx n="178" f="v">
      <t c="7">
        <n x="13"/>
        <n x="8"/>
        <n x="11" s="1"/>
        <n x="12" s="1"/>
        <n x="183" s="1"/>
        <n x="162"/>
        <n x="50"/>
      </t>
    </mdx>
    <mdx n="178" f="v">
      <t c="8">
        <n x="13"/>
        <n x="11" s="1"/>
        <n x="12" s="1"/>
        <n x="183" s="1"/>
        <n x="48"/>
        <n x="8"/>
        <n x="15" s="1"/>
        <n x="110"/>
      </t>
    </mdx>
    <mdx n="178" f="v">
      <t c="8">
        <n x="26"/>
        <n x="13"/>
        <n x="11" s="1"/>
        <n x="12" s="1"/>
        <n x="183" s="1"/>
        <n x="114"/>
        <n x="8"/>
        <n x="15" s="1"/>
      </t>
    </mdx>
    <mdx n="178" f="v">
      <t c="6">
        <n x="13"/>
        <n x="11" s="1"/>
        <n x="12" s="1"/>
        <n x="183" s="1"/>
        <n x="164"/>
        <n x="111"/>
      </t>
    </mdx>
    <mdx n="178" f="v">
      <t c="7">
        <n x="40"/>
        <n x="13"/>
        <n x="11" s="1"/>
        <n x="12" s="1"/>
        <n x="183" s="1"/>
        <n x="121"/>
        <n x="15" s="1"/>
      </t>
    </mdx>
    <mdx n="178" f="v">
      <t c="7">
        <n x="38"/>
        <n x="13"/>
        <n x="11" s="1"/>
        <n x="12" s="1"/>
        <n x="183" s="1"/>
        <n x="120"/>
        <n x="20" s="1"/>
      </t>
    </mdx>
    <mdx n="178" f="v">
      <t c="8">
        <n x="70"/>
        <n x="13"/>
        <n x="11" s="1"/>
        <n x="12" s="1"/>
        <n x="183" s="1"/>
        <n x="118"/>
        <n x="8"/>
        <n x="16" s="1"/>
      </t>
    </mdx>
    <mdx n="178" f="v">
      <t c="8">
        <n x="61"/>
        <n x="13"/>
        <n x="11" s="1"/>
        <n x="12" s="1"/>
        <n x="183" s="1"/>
        <n x="117"/>
        <n x="6"/>
        <n x="16" s="1"/>
      </t>
    </mdx>
    <mdx n="178" f="v">
      <t c="7">
        <n x="13"/>
        <n x="6"/>
        <n x="11" s="1"/>
        <n x="12" s="1"/>
        <n x="183" s="1"/>
        <n x="162"/>
        <n x="73"/>
      </t>
    </mdx>
    <mdx n="178" f="v">
      <t c="7">
        <n x="13"/>
        <n x="6"/>
        <n x="11" s="1"/>
        <n x="12" s="1"/>
        <n x="183" s="1"/>
        <n x="164"/>
        <n x="65"/>
      </t>
    </mdx>
    <mdx n="178" f="v">
      <t c="6">
        <n x="13"/>
        <n x="11" s="1"/>
        <n x="12" s="1"/>
        <n x="183" s="1"/>
        <n x="165"/>
        <n x="8"/>
      </t>
    </mdx>
    <mdx n="178" f="v">
      <t c="8">
        <n x="31"/>
        <n x="13"/>
        <n x="11" s="1"/>
        <n x="12" s="1"/>
        <n x="183" s="1"/>
        <n x="117"/>
        <n x="8"/>
        <n x="15" s="1"/>
      </t>
    </mdx>
    <mdx n="178" f="v">
      <t c="8">
        <n x="90"/>
        <n x="13"/>
        <n x="11" s="1"/>
        <n x="12" s="1"/>
        <n x="183" s="1"/>
        <n x="120"/>
        <n x="8"/>
        <n x="16" s="1"/>
      </t>
    </mdx>
    <mdx n="178" f="v">
      <t c="8">
        <n x="37"/>
        <n x="13"/>
        <n x="11" s="1"/>
        <n x="12" s="1"/>
        <n x="183" s="1"/>
        <n x="120"/>
        <n x="8"/>
        <n x="20" s="1"/>
      </t>
    </mdx>
    <mdx n="178" f="v">
      <t c="8">
        <n x="99"/>
        <n x="13"/>
        <n x="11" s="1"/>
        <n x="12" s="1"/>
        <n x="183" s="1"/>
        <n x="118"/>
        <n x="8"/>
        <n x="20" s="1"/>
      </t>
    </mdx>
    <mdx n="178" f="v">
      <t c="8">
        <n x="30"/>
        <n x="13"/>
        <n x="11" s="1"/>
        <n x="12" s="1"/>
        <n x="183" s="1"/>
        <n x="120"/>
        <n x="6"/>
        <n x="15" s="1"/>
      </t>
    </mdx>
    <mdx n="178" f="v">
      <t c="5">
        <n x="7"/>
        <n x="179" s="1"/>
        <n x="84"/>
        <n x="0" s="1"/>
        <n x="2"/>
      </t>
    </mdx>
    <mdx n="178" f="v">
      <t c="7">
        <n x="41"/>
        <n x="13"/>
        <n x="11" s="1"/>
        <n x="12" s="1"/>
        <n x="183" s="1"/>
        <n x="115"/>
        <n x="15" s="1"/>
      </t>
    </mdx>
    <mdx n="178" f="v">
      <t c="6">
        <n x="36"/>
        <n x="13"/>
        <n x="11" s="1"/>
        <n x="12" s="1"/>
        <n x="183" s="1"/>
        <n x="121"/>
      </t>
    </mdx>
    <mdx n="178" f="v">
      <t c="3">
        <n x="171"/>
        <n x="179" s="1"/>
        <n x="84"/>
      </t>
    </mdx>
    <mdx n="178" f="v">
      <t c="7">
        <n x="47"/>
        <n x="13"/>
        <n x="11" s="1"/>
        <n x="12" s="1"/>
        <n x="183" s="1"/>
        <n x="6"/>
        <n x="20" s="1"/>
      </t>
    </mdx>
    <mdx n="178" f="v">
      <t c="8">
        <n x="60"/>
        <n x="13"/>
        <n x="11" s="1"/>
        <n x="12" s="1"/>
        <n x="183" s="1"/>
        <n x="119"/>
        <n x="8"/>
        <n x="20" s="1"/>
      </t>
    </mdx>
    <mdx n="178" f="v">
      <t c="6">
        <n x="53"/>
        <n x="13"/>
        <n x="11" s="1"/>
        <n x="12" s="1"/>
        <n x="183" s="1"/>
        <n x="6"/>
      </t>
    </mdx>
    <mdx n="178" f="v">
      <t c="7">
        <n x="54"/>
        <n x="13"/>
        <n x="11" s="1"/>
        <n x="12" s="1"/>
        <n x="183" s="1"/>
        <n x="116"/>
        <n x="16" s="1"/>
      </t>
    </mdx>
    <mdx n="178" f="v">
      <t c="7">
        <n x="93"/>
        <n x="13"/>
        <n x="11" s="1"/>
        <n x="12" s="1"/>
        <n x="183" s="1"/>
        <n x="121"/>
        <n x="15" s="1"/>
      </t>
    </mdx>
    <mdx n="178" f="v">
      <t c="4">
        <n x="10"/>
        <n x="174"/>
        <n x="179" s="1"/>
        <n x="86"/>
      </t>
    </mdx>
    <mdx n="178" f="v">
      <t c="8">
        <n x="43"/>
        <n x="13"/>
        <n x="11" s="1"/>
        <n x="12" s="1"/>
        <n x="183" s="1"/>
        <n x="119"/>
        <n x="8"/>
        <n x="15" s="1"/>
      </t>
    </mdx>
    <mdx n="178" f="v">
      <t c="8">
        <n x="74"/>
        <n x="13"/>
        <n x="11" s="1"/>
        <n x="12" s="1"/>
        <n x="183" s="1"/>
        <n x="118"/>
        <n x="8"/>
        <n x="20" s="1"/>
      </t>
    </mdx>
    <mdx n="178" f="v">
      <t c="4">
        <n x="10"/>
        <n x="174"/>
        <n x="179" s="1"/>
        <n x="56"/>
      </t>
    </mdx>
    <mdx n="178" f="v">
      <t c="8">
        <n x="75"/>
        <n x="13"/>
        <n x="11" s="1"/>
        <n x="12" s="1"/>
        <n x="183" s="1"/>
        <n x="115"/>
        <n x="6"/>
        <n x="15" s="1"/>
      </t>
    </mdx>
    <mdx n="178" f="v">
      <t c="8">
        <n x="93"/>
        <n x="13"/>
        <n x="11" s="1"/>
        <n x="12" s="1"/>
        <n x="183" s="1"/>
        <n x="118"/>
        <n x="6"/>
        <n x="15" s="1"/>
      </t>
    </mdx>
    <mdx n="178" f="v">
      <t c="7">
        <n x="53"/>
        <n x="13"/>
        <n x="11" s="1"/>
        <n x="12" s="1"/>
        <n x="183" s="1"/>
        <n x="120"/>
        <n x="20" s="1"/>
      </t>
    </mdx>
    <mdx n="178" f="v">
      <t c="7">
        <n x="94"/>
        <n x="13"/>
        <n x="11" s="1"/>
        <n x="12" s="1"/>
        <n x="183" s="1"/>
        <n x="118"/>
        <n x="20" s="1"/>
      </t>
    </mdx>
    <mdx n="178" f="v">
      <t c="8">
        <n x="93"/>
        <n x="13"/>
        <n x="11" s="1"/>
        <n x="12" s="1"/>
        <n x="183" s="1"/>
        <n x="121"/>
        <n x="6"/>
        <n x="16" s="1"/>
      </t>
    </mdx>
    <mdx n="178" f="v">
      <t c="8">
        <n x="53"/>
        <n x="13"/>
        <n x="11" s="1"/>
        <n x="12" s="1"/>
        <n x="183" s="1"/>
        <n x="120"/>
        <n x="6"/>
        <n x="20" s="1"/>
      </t>
    </mdx>
    <mdx n="178" f="v">
      <t c="8">
        <n x="30"/>
        <n x="13"/>
        <n x="11" s="1"/>
        <n x="12" s="1"/>
        <n x="183" s="1"/>
        <n x="117"/>
        <n x="8"/>
        <n x="16" s="1"/>
      </t>
    </mdx>
    <mdx n="178" f="v">
      <t c="6">
        <n x="66"/>
        <n x="13"/>
        <n x="11" s="1"/>
        <n x="12" s="1"/>
        <n x="183" s="1"/>
        <n x="15" s="1"/>
      </t>
    </mdx>
    <mdx n="178" f="v">
      <t c="8">
        <n x="33"/>
        <n x="13"/>
        <n x="11" s="1"/>
        <n x="12" s="1"/>
        <n x="183" s="1"/>
        <n x="121"/>
        <n x="6"/>
        <n x="15" s="1"/>
      </t>
    </mdx>
    <mdx n="178" f="v">
      <t c="5">
        <n x="30"/>
        <n x="13"/>
        <n x="11" s="1"/>
        <n x="12" s="1"/>
        <n x="183" s="1"/>
      </t>
    </mdx>
    <mdx n="178" f="v">
      <t c="7">
        <n x="46"/>
        <n x="13"/>
        <n x="11" s="1"/>
        <n x="12" s="1"/>
        <n x="183" s="1"/>
        <n x="118"/>
        <n x="20" s="1"/>
      </t>
    </mdx>
    <mdx n="178" f="v">
      <t c="8">
        <n x="33"/>
        <n x="13"/>
        <n x="11" s="1"/>
        <n x="12" s="1"/>
        <n x="183" s="1"/>
        <n x="121"/>
        <n x="6"/>
        <n x="16" s="1"/>
      </t>
    </mdx>
    <mdx n="178" f="v">
      <t c="6">
        <n x="40"/>
        <n x="13"/>
        <n x="11" s="1"/>
        <n x="12" s="1"/>
        <n x="183" s="1"/>
        <n x="114"/>
      </t>
    </mdx>
    <mdx n="178" f="v">
      <t c="7">
        <n x="46"/>
        <n x="13"/>
        <n x="11" s="1"/>
        <n x="12" s="1"/>
        <n x="183" s="1"/>
        <n x="6"/>
        <n x="15" s="1"/>
      </t>
    </mdx>
    <mdx n="178" f="v">
      <t c="6">
        <n x="88"/>
        <n x="13"/>
        <n x="11" s="1"/>
        <n x="12" s="1"/>
        <n x="183" s="1"/>
        <n x="6"/>
      </t>
    </mdx>
    <mdx n="178" f="v">
      <t c="7">
        <n x="27"/>
        <n x="13"/>
        <n x="11" s="1"/>
        <n x="12" s="1"/>
        <n x="183" s="1"/>
        <n x="119"/>
        <n x="8"/>
      </t>
    </mdx>
    <mdx n="178" f="v">
      <t c="6">
        <n x="90"/>
        <n x="13"/>
        <n x="11" s="1"/>
        <n x="12" s="1"/>
        <n x="183" s="1"/>
        <n x="119"/>
      </t>
    </mdx>
    <mdx n="178" f="v">
      <t c="7">
        <n x="77"/>
        <n x="13"/>
        <n x="11" s="1"/>
        <n x="12" s="1"/>
        <n x="183" s="1"/>
        <n x="116"/>
        <n x="15" s="1"/>
      </t>
    </mdx>
    <mdx n="178" f="v">
      <t c="8">
        <n x="13"/>
        <n x="11" s="1"/>
        <n x="12" s="1"/>
        <n x="183" s="1"/>
        <n x="64"/>
        <n x="8"/>
        <n x="15" s="1"/>
        <n x="112"/>
      </t>
    </mdx>
    <mdx n="178" f="v">
      <t c="6">
        <n x="95"/>
        <n x="13"/>
        <n x="11" s="1"/>
        <n x="12" s="1"/>
        <n x="183" s="1"/>
        <n x="118"/>
      </t>
    </mdx>
    <mdx n="178" f="v">
      <t c="8">
        <n x="95"/>
        <n x="13"/>
        <n x="11" s="1"/>
        <n x="12" s="1"/>
        <n x="183" s="1"/>
        <n x="118"/>
        <n x="8"/>
        <n x="16" s="1"/>
      </t>
    </mdx>
    <mdx n="178" f="v">
      <t c="7">
        <n x="88"/>
        <n x="13"/>
        <n x="11" s="1"/>
        <n x="12" s="1"/>
        <n x="183" s="1"/>
        <n x="6"/>
        <n x="15" s="1"/>
      </t>
    </mdx>
    <mdx n="178" f="v">
      <t c="6">
        <n x="70"/>
        <n x="13"/>
        <n x="11" s="1"/>
        <n x="12" s="1"/>
        <n x="183" s="1"/>
        <n x="120"/>
      </t>
    </mdx>
    <mdx n="178" f="v">
      <t c="8">
        <n x="13"/>
        <n x="11" s="1"/>
        <n x="12" s="1"/>
        <n x="183" s="1"/>
        <n x="68"/>
        <n x="6"/>
        <n x="16" s="1"/>
        <n x="110"/>
      </t>
    </mdx>
    <mdx n="178" f="v">
      <t c="8">
        <n x="79"/>
        <n x="13"/>
        <n x="11" s="1"/>
        <n x="12" s="1"/>
        <n x="183" s="1"/>
        <n x="117"/>
        <n x="6"/>
        <n x="16" s="1"/>
      </t>
    </mdx>
    <mdx n="178" f="v">
      <t c="7">
        <n x="47"/>
        <n x="13"/>
        <n x="11" s="1"/>
        <n x="12" s="1"/>
        <n x="183" s="1"/>
        <n x="121"/>
        <n x="15" s="1"/>
      </t>
    </mdx>
    <mdx n="178" f="v">
      <t c="8">
        <n x="51"/>
        <n x="13"/>
        <n x="11" s="1"/>
        <n x="12" s="1"/>
        <n x="183" s="1"/>
        <n x="120"/>
        <n x="8"/>
        <n x="16" s="1"/>
      </t>
    </mdx>
    <mdx n="178" f="v">
      <t c="8">
        <n x="26"/>
        <n x="13"/>
        <n x="11" s="1"/>
        <n x="12" s="1"/>
        <n x="183" s="1"/>
        <n x="120"/>
        <n x="6"/>
        <n x="15" s="1"/>
      </t>
    </mdx>
    <mdx n="178" f="v">
      <t c="8">
        <n x="55"/>
        <n x="13"/>
        <n x="11" s="1"/>
        <n x="12" s="1"/>
        <n x="183" s="1"/>
        <n x="118"/>
        <n x="6"/>
        <n x="16" s="1"/>
      </t>
    </mdx>
    <mdx n="178" f="v">
      <t c="8">
        <n x="65"/>
        <n x="13"/>
        <n x="11" s="1"/>
        <n x="12" s="1"/>
        <n x="183" s="1"/>
        <n x="120"/>
        <n x="6"/>
        <n x="16" s="1"/>
      </t>
    </mdx>
    <mdx n="178" f="v">
      <t c="7">
        <n x="13"/>
        <n x="6"/>
        <n x="11" s="1"/>
        <n x="12" s="1"/>
        <n x="183" s="1"/>
        <n x="165"/>
        <n x="21"/>
      </t>
    </mdx>
    <mdx n="178" f="v">
      <t c="5">
        <n x="81"/>
        <n x="13"/>
        <n x="11" s="1"/>
        <n x="12" s="1"/>
        <n x="183" s="1"/>
      </t>
    </mdx>
    <mdx n="178" f="v">
      <t c="8">
        <n x="89"/>
        <n x="13"/>
        <n x="11" s="1"/>
        <n x="12" s="1"/>
        <n x="183" s="1"/>
        <n x="118"/>
        <n x="6"/>
        <n x="15" s="1"/>
      </t>
    </mdx>
    <mdx n="178" f="v">
      <t c="7">
        <n x="81"/>
        <n x="13"/>
        <n x="11" s="1"/>
        <n x="12" s="1"/>
        <n x="183" s="1"/>
        <n x="116"/>
        <n x="6"/>
      </t>
    </mdx>
    <mdx n="178" f="v">
      <t c="7">
        <n x="25"/>
        <n x="13"/>
        <n x="11" s="1"/>
        <n x="12" s="1"/>
        <n x="183" s="1"/>
        <n x="119"/>
        <n x="8"/>
      </t>
    </mdx>
    <mdx n="178" f="v">
      <t c="7">
        <n x="13"/>
        <n x="6"/>
        <n x="11" s="1"/>
        <n x="12" s="1"/>
        <n x="183" s="1"/>
        <n x="166"/>
        <n x="40"/>
      </t>
    </mdx>
    <mdx n="178" f="v">
      <t c="7">
        <n x="64"/>
        <n x="13"/>
        <n x="11" s="1"/>
        <n x="12" s="1"/>
        <n x="183" s="1"/>
        <n x="117"/>
        <n x="16" s="1"/>
      </t>
    </mdx>
    <mdx n="178" f="v">
      <t c="8">
        <n x="39"/>
        <n x="13"/>
        <n x="11" s="1"/>
        <n x="12" s="1"/>
        <n x="183" s="1"/>
        <n x="118"/>
        <n x="6"/>
        <n x="20" s="1"/>
      </t>
    </mdx>
    <mdx n="178" f="v">
      <t c="8">
        <n x="74"/>
        <n x="13"/>
        <n x="11" s="1"/>
        <n x="12" s="1"/>
        <n x="183" s="1"/>
        <n x="115"/>
        <n x="6"/>
        <n x="15" s="1"/>
      </t>
    </mdx>
    <mdx n="178" f="v">
      <t c="8">
        <n x="73"/>
        <n x="13"/>
        <n x="11" s="1"/>
        <n x="12" s="1"/>
        <n x="183" s="1"/>
        <n x="118"/>
        <n x="6"/>
        <n x="20" s="1"/>
      </t>
    </mdx>
    <mdx n="178" f="v">
      <t c="8">
        <n x="31"/>
        <n x="13"/>
        <n x="11" s="1"/>
        <n x="12" s="1"/>
        <n x="183" s="1"/>
        <n x="120"/>
        <n x="6"/>
        <n x="16" s="1"/>
      </t>
    </mdx>
    <mdx n="178" f="v">
      <t c="7">
        <n x="51"/>
        <n x="13"/>
        <n x="11" s="1"/>
        <n x="12" s="1"/>
        <n x="183" s="1"/>
        <n x="117"/>
        <n x="20" s="1"/>
      </t>
    </mdx>
    <mdx n="178" f="v">
      <t c="8">
        <n x="85"/>
        <n x="13"/>
        <n x="11" s="1"/>
        <n x="12" s="1"/>
        <n x="183" s="1"/>
        <n x="114"/>
        <n x="8"/>
        <n x="16" s="1"/>
      </t>
    </mdx>
    <mdx n="178" f="v">
      <t c="8">
        <n x="65"/>
        <n x="13"/>
        <n x="11" s="1"/>
        <n x="12" s="1"/>
        <n x="183" s="1"/>
        <n x="120"/>
        <n x="6"/>
        <n x="15" s="1"/>
      </t>
    </mdx>
    <mdx n="178" f="v">
      <t c="7">
        <n x="68"/>
        <n x="13"/>
        <n x="11" s="1"/>
        <n x="12" s="1"/>
        <n x="183" s="1"/>
        <n x="118"/>
        <n x="6"/>
      </t>
    </mdx>
    <mdx n="178" f="v">
      <t c="7">
        <n x="71"/>
        <n x="13"/>
        <n x="11" s="1"/>
        <n x="12" s="1"/>
        <n x="183" s="1"/>
        <n x="120"/>
        <n x="6"/>
      </t>
    </mdx>
    <mdx n="178" f="v">
      <t c="8">
        <n x="13"/>
        <n x="11" s="1"/>
        <n x="12" s="1"/>
        <n x="183" s="1"/>
        <n x="16" s="1"/>
        <n x="135"/>
        <n x="142"/>
        <n x="8"/>
      </t>
    </mdx>
    <mdx n="178" f="v">
      <t c="7">
        <n x="95"/>
        <n x="13"/>
        <n x="11" s="1"/>
        <n x="12" s="1"/>
        <n x="183" s="1"/>
        <n x="119"/>
        <n x="20" s="1"/>
      </t>
    </mdx>
    <mdx n="178" f="v">
      <t c="8">
        <n x="42"/>
        <n x="13"/>
        <n x="11" s="1"/>
        <n x="12" s="1"/>
        <n x="183" s="1"/>
        <n x="118"/>
        <n x="8"/>
        <n x="20" s="1"/>
      </t>
    </mdx>
    <mdx n="178" f="v">
      <t c="7">
        <n x="31"/>
        <n x="13"/>
        <n x="11" s="1"/>
        <n x="12" s="1"/>
        <n x="183" s="1"/>
        <n x="119"/>
        <n x="15" s="1"/>
      </t>
    </mdx>
    <mdx n="178" f="v">
      <t c="7">
        <n x="25"/>
        <n x="13"/>
        <n x="11" s="1"/>
        <n x="12" s="1"/>
        <n x="183" s="1"/>
        <n x="6"/>
        <n x="20" s="1"/>
      </t>
    </mdx>
    <mdx n="178" f="v">
      <t c="6">
        <n x="13"/>
        <n x="11" s="1"/>
        <n x="12" s="1"/>
        <n x="183" s="1"/>
        <n x="166"/>
        <n x="30"/>
      </t>
    </mdx>
    <mdx n="178" f="v">
      <t c="7">
        <n x="89"/>
        <n x="13"/>
        <n x="11" s="1"/>
        <n x="12" s="1"/>
        <n x="183" s="1"/>
        <n x="115"/>
        <n x="8"/>
      </t>
    </mdx>
    <mdx n="178" f="v">
      <t c="7">
        <n x="97"/>
        <n x="13"/>
        <n x="11" s="1"/>
        <n x="12" s="1"/>
        <n x="183" s="1"/>
        <n x="6"/>
        <n x="20" s="1"/>
      </t>
    </mdx>
    <mdx n="178" f="v">
      <t c="8">
        <n x="65"/>
        <n x="13"/>
        <n x="11" s="1"/>
        <n x="12" s="1"/>
        <n x="183" s="1"/>
        <n x="117"/>
        <n x="6"/>
        <n x="15" s="1"/>
      </t>
    </mdx>
    <mdx n="178" f="v">
      <t c="6">
        <n x="79"/>
        <n x="13"/>
        <n x="11" s="1"/>
        <n x="12" s="1"/>
        <n x="183" s="1"/>
        <n x="6"/>
      </t>
    </mdx>
    <mdx n="178" f="v">
      <t c="8">
        <n x="95"/>
        <n x="13"/>
        <n x="11" s="1"/>
        <n x="12" s="1"/>
        <n x="183" s="1"/>
        <n x="118"/>
        <n x="8"/>
        <n x="20" s="1"/>
      </t>
    </mdx>
    <mdx n="178" f="v">
      <t c="7">
        <n x="25"/>
        <n x="13"/>
        <n x="11" s="1"/>
        <n x="12" s="1"/>
        <n x="183" s="1"/>
        <n x="115"/>
        <n x="20" s="1"/>
      </t>
    </mdx>
    <mdx n="178" f="v">
      <t c="7">
        <n x="77"/>
        <n x="13"/>
        <n x="11" s="1"/>
        <n x="12" s="1"/>
        <n x="183" s="1"/>
        <n x="115"/>
        <n x="6"/>
      </t>
    </mdx>
    <mdx n="178" f="v">
      <t c="7">
        <n x="75"/>
        <n x="13"/>
        <n x="11" s="1"/>
        <n x="12" s="1"/>
        <n x="183" s="1"/>
        <n x="119"/>
        <n x="8"/>
      </t>
    </mdx>
    <mdx n="178" f="v">
      <t c="8">
        <n x="77"/>
        <n x="13"/>
        <n x="11" s="1"/>
        <n x="12" s="1"/>
        <n x="183" s="1"/>
        <n x="117"/>
        <n x="6"/>
        <n x="15" s="1"/>
      </t>
    </mdx>
    <mdx n="178" f="v">
      <t c="8">
        <n x="90"/>
        <n x="13"/>
        <n x="11" s="1"/>
        <n x="12" s="1"/>
        <n x="183" s="1"/>
        <n x="117"/>
        <n x="8"/>
        <n x="15" s="1"/>
      </t>
    </mdx>
    <mdx n="178" f="v">
      <t c="8">
        <n x="13"/>
        <n x="11" s="1"/>
        <n x="12" s="1"/>
        <n x="183" s="1"/>
        <n x="90"/>
        <n x="6"/>
        <n x="16" s="1"/>
        <n x="106"/>
      </t>
    </mdx>
    <mdx n="178" f="v">
      <t c="8">
        <n x="88"/>
        <n x="13"/>
        <n x="11" s="1"/>
        <n x="12" s="1"/>
        <n x="183" s="1"/>
        <n x="118"/>
        <n x="8"/>
        <n x="16" s="1"/>
      </t>
    </mdx>
    <mdx n="178" f="v">
      <t c="6">
        <n x="13"/>
        <n x="8"/>
        <n x="11" s="1"/>
        <n x="12" s="1"/>
        <n x="183" s="1"/>
        <n x="63"/>
      </t>
    </mdx>
    <mdx n="178" f="v">
      <t c="8">
        <n x="90"/>
        <n x="13"/>
        <n x="11" s="1"/>
        <n x="12" s="1"/>
        <n x="183" s="1"/>
        <n x="117"/>
        <n x="6"/>
        <n x="20" s="1"/>
      </t>
    </mdx>
    <mdx n="178" f="v">
      <t c="6">
        <n x="13"/>
        <n x="11" s="1"/>
        <n x="12" s="1"/>
        <n x="183" s="1"/>
        <n x="99"/>
        <n x="110"/>
      </t>
    </mdx>
    <mdx n="178" f="v">
      <t c="8">
        <n x="38"/>
        <n x="13"/>
        <n x="11" s="1"/>
        <n x="12" s="1"/>
        <n x="183" s="1"/>
        <n x="118"/>
        <n x="6"/>
        <n x="15" s="1"/>
      </t>
    </mdx>
    <mdx n="178" f="v">
      <t c="6">
        <n x="13"/>
        <n x="11" s="1"/>
        <n x="12" s="1"/>
        <n x="183" s="1"/>
        <n x="101"/>
        <n x="104"/>
      </t>
    </mdx>
    <mdx n="178" f="v">
      <t c="7">
        <n x="87"/>
        <n x="13"/>
        <n x="11" s="1"/>
        <n x="12" s="1"/>
        <n x="183" s="1"/>
        <n x="118"/>
        <n x="20" s="1"/>
      </t>
    </mdx>
    <mdx n="178" f="v">
      <t c="7">
        <n x="13"/>
        <n x="6"/>
        <n x="11" s="1"/>
        <n x="12" s="1"/>
        <n x="183" s="1"/>
        <n x="162"/>
        <n x="94"/>
      </t>
    </mdx>
    <mdx n="178" f="v">
      <t c="8">
        <n x="35"/>
        <n x="13"/>
        <n x="11" s="1"/>
        <n x="12" s="1"/>
        <n x="183" s="1"/>
        <n x="117"/>
        <n x="8"/>
        <n x="16" s="1"/>
      </t>
    </mdx>
    <mdx n="178" f="v">
      <t c="8">
        <n x="39"/>
        <n x="13"/>
        <n x="11" s="1"/>
        <n x="12" s="1"/>
        <n x="183" s="1"/>
        <n x="116"/>
        <n x="6"/>
        <n x="16" s="1"/>
      </t>
    </mdx>
    <mdx n="178" f="v">
      <t c="8">
        <n x="43"/>
        <n x="13"/>
        <n x="11" s="1"/>
        <n x="12" s="1"/>
        <n x="183" s="1"/>
        <n x="115"/>
        <n x="6"/>
        <n x="16" s="1"/>
      </t>
    </mdx>
    <mdx n="178" f="v">
      <t c="7">
        <n x="25"/>
        <n x="13"/>
        <n x="11" s="1"/>
        <n x="12" s="1"/>
        <n x="183" s="1"/>
        <n x="119"/>
        <n x="20" s="1"/>
      </t>
    </mdx>
    <mdx n="178" f="v">
      <t c="6">
        <n x="13"/>
        <n x="11" s="1"/>
        <n x="12" s="1"/>
        <n x="183" s="1"/>
        <n x="164"/>
        <n x="83"/>
      </t>
    </mdx>
    <mdx n="178" f="v">
      <t c="7">
        <n x="13"/>
        <n x="11" s="1"/>
        <n x="12" s="1"/>
        <n x="183" s="1"/>
        <n x="86"/>
        <n x="16" s="1"/>
        <n x="102"/>
      </t>
    </mdx>
    <mdx n="178" f="v">
      <t c="7">
        <n x="13"/>
        <n x="11" s="1"/>
        <n x="12" s="1"/>
        <n x="183" s="1"/>
        <n x="69"/>
        <n x="15" s="1"/>
        <n x="112"/>
      </t>
    </mdx>
    <mdx n="178" f="v">
      <t c="7">
        <n x="81"/>
        <n x="13"/>
        <n x="11" s="1"/>
        <n x="12" s="1"/>
        <n x="183" s="1"/>
        <n x="115"/>
        <n x="8"/>
      </t>
    </mdx>
    <mdx n="178" f="v">
      <t c="6">
        <n x="13"/>
        <n x="8"/>
        <n x="11" s="1"/>
        <n x="12" s="1"/>
        <n x="183" s="1"/>
        <n x="45"/>
      </t>
    </mdx>
    <mdx n="178" f="v">
      <t c="7">
        <n x="13"/>
        <n x="11" s="1"/>
        <n x="12" s="1"/>
        <n x="183" s="1"/>
        <n x="115"/>
        <n x="6"/>
        <n x="15" s="1"/>
      </t>
    </mdx>
    <mdx n="178" f="v">
      <t c="6">
        <n x="13"/>
        <n x="11" s="1"/>
        <n x="12" s="1"/>
        <n x="183" s="1"/>
        <n x="121"/>
        <n x="20" s="1"/>
      </t>
    </mdx>
    <mdx n="178" f="v">
      <t c="6">
        <n x="13"/>
        <n x="11" s="1"/>
        <n x="12" s="1"/>
        <n x="183" s="1"/>
        <n x="157"/>
        <n x="109"/>
      </t>
    </mdx>
    <mdx n="178" f="v">
      <t c="8">
        <n x="13"/>
        <n x="11" s="1"/>
        <n x="12" s="1"/>
        <n x="183" s="1"/>
        <n x="46"/>
        <n x="6"/>
        <n x="15" s="1"/>
        <n x="112"/>
      </t>
    </mdx>
    <mdx n="178" f="v">
      <t c="7">
        <n x="13"/>
        <n x="8"/>
        <n x="11" s="1"/>
        <n x="12" s="1"/>
        <n x="183" s="1"/>
        <n x="162"/>
        <n x="93"/>
      </t>
    </mdx>
    <mdx n="178" f="v">
      <t c="8">
        <n x="13"/>
        <n x="11" s="1"/>
        <n x="12" s="1"/>
        <n x="183" s="1"/>
        <n x="66"/>
        <n x="6"/>
        <n x="20" s="1"/>
        <n x="110"/>
      </t>
    </mdx>
    <mdx n="178" f="v">
      <t c="7">
        <n x="13"/>
        <n x="11" s="1"/>
        <n x="12" s="1"/>
        <n x="183" s="1"/>
        <n x="118"/>
        <n x="6"/>
        <n x="20" s="1"/>
      </t>
    </mdx>
    <mdx n="178" f="v">
      <t c="8">
        <n x="31"/>
        <n x="13"/>
        <n x="11" s="1"/>
        <n x="12" s="1"/>
        <n x="183" s="1"/>
        <n x="119"/>
        <n x="8"/>
        <n x="15" s="1"/>
      </t>
    </mdx>
    <mdx n="178" f="v">
      <t c="8">
        <n x="13"/>
        <n x="11" s="1"/>
        <n x="12" s="1"/>
        <n x="183" s="1"/>
        <n x="87"/>
        <n x="6"/>
        <n x="16" s="1"/>
        <n x="105"/>
      </t>
    </mdx>
    <mdx n="178" f="v">
      <t c="6">
        <n x="64"/>
        <n x="13"/>
        <n x="11" s="1"/>
        <n x="12" s="1"/>
        <n x="183" s="1"/>
        <n x="119"/>
      </t>
    </mdx>
    <mdx n="178" f="v">
      <t c="7">
        <n x="13"/>
        <n x="6"/>
        <n x="11" s="1"/>
        <n x="12" s="1"/>
        <n x="183" s="1"/>
        <n x="164"/>
        <n x="23"/>
      </t>
    </mdx>
    <mdx n="178" f="v">
      <t c="7">
        <n x="71"/>
        <n x="13"/>
        <n x="11" s="1"/>
        <n x="12" s="1"/>
        <n x="183" s="1"/>
        <n x="118"/>
        <n x="8"/>
      </t>
    </mdx>
    <mdx n="178" f="v">
      <t c="7">
        <n x="52"/>
        <n x="13"/>
        <n x="11" s="1"/>
        <n x="12" s="1"/>
        <n x="183" s="1"/>
        <n x="116"/>
        <n x="6"/>
      </t>
    </mdx>
    <mdx n="178" f="v">
      <t c="6">
        <n x="13"/>
        <n x="11" s="1"/>
        <n x="12" s="1"/>
        <n x="183" s="1"/>
        <n x="164"/>
        <n x="99"/>
      </t>
    </mdx>
    <mdx n="178" f="v">
      <t c="7">
        <n x="13"/>
        <n x="11" s="1"/>
        <n x="12" s="1"/>
        <n x="183" s="1"/>
        <n x="95"/>
        <n x="16" s="1"/>
        <n x="102"/>
      </t>
    </mdx>
    <mdx n="178" f="v">
      <t c="8">
        <n x="100"/>
        <n x="13"/>
        <n x="11" s="1"/>
        <n x="12" s="1"/>
        <n x="183" s="1"/>
        <n x="120"/>
        <n x="8"/>
        <n x="20" s="1"/>
      </t>
    </mdx>
    <mdx n="178" f="v">
      <t c="8">
        <n x="51"/>
        <n x="13"/>
        <n x="11" s="1"/>
        <n x="12" s="1"/>
        <n x="183" s="1"/>
        <n x="118"/>
        <n x="6"/>
        <n x="20" s="1"/>
      </t>
    </mdx>
    <mdx n="178" f="v">
      <t c="8">
        <n x="55"/>
        <n x="13"/>
        <n x="11" s="1"/>
        <n x="12" s="1"/>
        <n x="183" s="1"/>
        <n x="114"/>
        <n x="8"/>
        <n x="15" s="1"/>
      </t>
    </mdx>
    <mdx n="178" f="v">
      <t c="8">
        <n x="100"/>
        <n x="13"/>
        <n x="11" s="1"/>
        <n x="12" s="1"/>
        <n x="183" s="1"/>
        <n x="117"/>
        <n x="8"/>
        <n x="20" s="1"/>
      </t>
    </mdx>
    <mdx n="178" f="v">
      <t c="6">
        <n x="96"/>
        <n x="13"/>
        <n x="11" s="1"/>
        <n x="12" s="1"/>
        <n x="183" s="1"/>
        <n x="20" s="1"/>
      </t>
    </mdx>
    <mdx n="178" f="v">
      <t c="8">
        <n x="39"/>
        <n x="13"/>
        <n x="11" s="1"/>
        <n x="12" s="1"/>
        <n x="183" s="1"/>
        <n x="116"/>
        <n x="8"/>
        <n x="16" s="1"/>
      </t>
    </mdx>
    <mdx n="178" f="v">
      <t c="7">
        <n x="89"/>
        <n x="13"/>
        <n x="11" s="1"/>
        <n x="12" s="1"/>
        <n x="183" s="1"/>
        <n x="8"/>
        <n x="16" s="1"/>
      </t>
    </mdx>
    <mdx n="178" f="v">
      <t c="7">
        <n x="96"/>
        <n x="13"/>
        <n x="11" s="1"/>
        <n x="12" s="1"/>
        <n x="183" s="1"/>
        <n x="121"/>
        <n x="15" s="1"/>
      </t>
    </mdx>
    <mdx n="178" f="v">
      <t c="7">
        <n x="27"/>
        <n x="13"/>
        <n x="11" s="1"/>
        <n x="12" s="1"/>
        <n x="183" s="1"/>
        <n x="121"/>
        <n x="15" s="1"/>
      </t>
    </mdx>
    <mdx n="178" f="v">
      <t c="5">
        <n x="68"/>
        <n x="13"/>
        <n x="11" s="1"/>
        <n x="12" s="1"/>
        <n x="183" s="1"/>
      </t>
    </mdx>
    <mdx n="178" f="v">
      <t c="8">
        <n x="87"/>
        <n x="13"/>
        <n x="11" s="1"/>
        <n x="12" s="1"/>
        <n x="183" s="1"/>
        <n x="120"/>
        <n x="8"/>
        <n x="16" s="1"/>
      </t>
    </mdx>
    <mdx n="178" f="v">
      <t c="8">
        <n x="44"/>
        <n x="13"/>
        <n x="11" s="1"/>
        <n x="12" s="1"/>
        <n x="183" s="1"/>
        <n x="120"/>
        <n x="8"/>
        <n x="15" s="1"/>
      </t>
    </mdx>
    <mdx n="178" f="v">
      <t c="7">
        <n x="31"/>
        <n x="13"/>
        <n x="11" s="1"/>
        <n x="12" s="1"/>
        <n x="183" s="1"/>
        <n x="116"/>
        <n x="8"/>
      </t>
    </mdx>
    <mdx n="178" f="v">
      <t c="7">
        <n x="52"/>
        <n x="13"/>
        <n x="11" s="1"/>
        <n x="12" s="1"/>
        <n x="183" s="1"/>
        <n x="117"/>
        <n x="20" s="1"/>
      </t>
    </mdx>
    <mdx n="178" f="v">
      <t c="8">
        <n x="31"/>
        <n x="13"/>
        <n x="11" s="1"/>
        <n x="12" s="1"/>
        <n x="183" s="1"/>
        <n x="119"/>
        <n x="6"/>
        <n x="15" s="1"/>
      </t>
    </mdx>
    <mdx n="178" f="v">
      <t c="8">
        <n x="13"/>
        <n x="11" s="1"/>
        <n x="12" s="1"/>
        <n x="183" s="1"/>
        <n x="67"/>
        <n x="8"/>
        <n x="16" s="1"/>
        <n x="107"/>
      </t>
    </mdx>
    <mdx n="178" f="v">
      <t c="6">
        <n x="13"/>
        <n x="11" s="1"/>
        <n x="12" s="1"/>
        <n x="183" s="1"/>
        <n x="158"/>
        <n x="33"/>
      </t>
    </mdx>
    <mdx n="178" f="v">
      <t c="8">
        <n x="51"/>
        <n x="13"/>
        <n x="11" s="1"/>
        <n x="12" s="1"/>
        <n x="183" s="1"/>
        <n x="118"/>
        <n x="6"/>
        <n x="15" s="1"/>
      </t>
    </mdx>
    <mdx n="178" f="v">
      <t c="7">
        <n x="13"/>
        <n x="11" s="1"/>
        <n x="12" s="1"/>
        <n x="183" s="1"/>
        <n x="44"/>
        <n x="8"/>
        <n x="112"/>
      </t>
    </mdx>
    <mdx n="178" f="v">
      <t c="8">
        <n x="51"/>
        <n x="13"/>
        <n x="11" s="1"/>
        <n x="12" s="1"/>
        <n x="183" s="1"/>
        <n x="115"/>
        <n x="6"/>
        <n x="20" s="1"/>
      </t>
    </mdx>
    <mdx n="178" f="v">
      <t c="7">
        <n x="70"/>
        <n x="13"/>
        <n x="11" s="1"/>
        <n x="12" s="1"/>
        <n x="183" s="1"/>
        <n x="115"/>
        <n x="16" s="1"/>
      </t>
    </mdx>
    <mdx n="178" f="v">
      <t c="7">
        <n x="64"/>
        <n x="13"/>
        <n x="11" s="1"/>
        <n x="12" s="1"/>
        <n x="183" s="1"/>
        <n x="121"/>
        <n x="16" s="1"/>
      </t>
    </mdx>
    <mdx n="178" f="v">
      <t c="6">
        <n x="13"/>
        <n x="11" s="1"/>
        <n x="12" s="1"/>
        <n x="183" s="1"/>
        <n x="163"/>
        <n x="112"/>
      </t>
    </mdx>
    <mdx n="178" f="v">
      <t c="8">
        <n x="13"/>
        <n x="11" s="1"/>
        <n x="12" s="1"/>
        <n x="183" s="1"/>
        <n x="47"/>
        <n x="8"/>
        <n x="15" s="1"/>
        <n x="108"/>
      </t>
    </mdx>
    <mdx n="178" f="v">
      <t c="8">
        <n x="42"/>
        <n x="13"/>
        <n x="11" s="1"/>
        <n x="12" s="1"/>
        <n x="183" s="1"/>
        <n x="118"/>
        <n x="8"/>
        <n x="16" s="1"/>
      </t>
    </mdx>
    <mdx n="178" f="v">
      <t c="8">
        <n x="35"/>
        <n x="13"/>
        <n x="11" s="1"/>
        <n x="12" s="1"/>
        <n x="183" s="1"/>
        <n x="118"/>
        <n x="8"/>
        <n x="20" s="1"/>
      </t>
    </mdx>
    <mdx n="178" f="v">
      <t c="7">
        <n x="63"/>
        <n x="13"/>
        <n x="11" s="1"/>
        <n x="12" s="1"/>
        <n x="183" s="1"/>
        <n x="120"/>
        <n x="16" s="1"/>
      </t>
    </mdx>
    <mdx n="178" f="v">
      <t c="8">
        <n x="42"/>
        <n x="13"/>
        <n x="11" s="1"/>
        <n x="12" s="1"/>
        <n x="183" s="1"/>
        <n x="118"/>
        <n x="6"/>
        <n x="16" s="1"/>
      </t>
    </mdx>
    <mdx n="178" f="v">
      <t c="6">
        <n x="13"/>
        <n x="11" s="1"/>
        <n x="12" s="1"/>
        <n x="183" s="1"/>
        <n x="89"/>
        <n x="15" s="1"/>
      </t>
    </mdx>
    <mdx n="178" f="v">
      <t c="7">
        <n x="31"/>
        <n x="13"/>
        <n x="11" s="1"/>
        <n x="12" s="1"/>
        <n x="183" s="1"/>
        <n x="119"/>
        <n x="6"/>
      </t>
    </mdx>
    <mdx n="178" f="v">
      <t c="6">
        <n x="13"/>
        <n x="11" s="1"/>
        <n x="12" s="1"/>
        <n x="183" s="1"/>
        <n x="164"/>
        <n x="74"/>
      </t>
    </mdx>
    <mdx n="178" f="v">
      <t c="7">
        <n x="68"/>
        <n x="13"/>
        <n x="11" s="1"/>
        <n x="12" s="1"/>
        <n x="183" s="1"/>
        <n x="8"/>
        <n x="16" s="1"/>
      </t>
    </mdx>
    <mdx n="178" f="v">
      <t c="7">
        <n x="79"/>
        <n x="13"/>
        <n x="11" s="1"/>
        <n x="12" s="1"/>
        <n x="183" s="1"/>
        <n x="118"/>
        <n x="6"/>
      </t>
    </mdx>
    <mdx n="178" f="v">
      <t c="5">
        <n x="13"/>
        <n x="11" s="1"/>
        <n x="12" s="1"/>
        <n x="181" s="1"/>
        <n x="8"/>
      </t>
    </mdx>
    <mdx n="178" f="v">
      <t c="8">
        <n x="13"/>
        <n x="11" s="1"/>
        <n x="12" s="1"/>
        <n x="183" s="1"/>
        <n x="66"/>
        <n x="6"/>
        <n x="16" s="1"/>
        <n x="105"/>
      </t>
    </mdx>
    <mdx n="178" f="v">
      <t c="8">
        <n x="13"/>
        <n x="11" s="1"/>
        <n x="12" s="1"/>
        <n x="183" s="1"/>
        <n x="60"/>
        <n x="8"/>
        <n x="16" s="1"/>
        <n x="103"/>
      </t>
    </mdx>
    <mdx n="178" f="v">
      <t c="8">
        <n x="22"/>
        <n x="13"/>
        <n x="11" s="1"/>
        <n x="12" s="1"/>
        <n x="183" s="1"/>
        <n x="115"/>
        <n x="8"/>
        <n x="20" s="1"/>
      </t>
    </mdx>
    <mdx n="178" f="v">
      <t c="6">
        <n x="13"/>
        <n x="11" s="1"/>
        <n x="12" s="1"/>
        <n x="183" s="1"/>
        <n x="6"/>
        <n x="112"/>
      </t>
    </mdx>
    <mdx n="178" f="v">
      <t c="7">
        <n x="13"/>
        <n x="11" s="1"/>
        <n x="12" s="1"/>
        <n x="183" s="1"/>
        <n x="84"/>
        <n x="8"/>
        <n x="104"/>
      </t>
    </mdx>
    <mdx n="178" f="v">
      <t c="8">
        <n x="21"/>
        <n x="13"/>
        <n x="11" s="1"/>
        <n x="12" s="1"/>
        <n x="183" s="1"/>
        <n x="118"/>
        <n x="6"/>
        <n x="15" s="1"/>
      </t>
    </mdx>
    <mdx n="178" f="v">
      <t c="7">
        <n x="13"/>
        <n x="8"/>
        <n x="11" s="1"/>
        <n x="12" s="1"/>
        <n x="183" s="1"/>
        <n x="162"/>
        <n x="96"/>
      </t>
    </mdx>
    <mdx n="178" f="v">
      <t c="7">
        <n x="13"/>
        <n x="8"/>
        <n x="11" s="1"/>
        <n x="12" s="1"/>
        <n x="183" s="1"/>
        <n x="163"/>
        <n x="63"/>
      </t>
    </mdx>
    <mdx n="178" f="v">
      <t c="6">
        <n x="13"/>
        <n x="11" s="1"/>
        <n x="12" s="1"/>
        <n x="183" s="1"/>
        <n x="20" s="1"/>
        <n x="108"/>
      </t>
    </mdx>
    <mdx n="178" f="v">
      <t c="8">
        <n x="46"/>
        <n x="13"/>
        <n x="11" s="1"/>
        <n x="12" s="1"/>
        <n x="183" s="1"/>
        <n x="120"/>
        <n x="8"/>
        <n x="15" s="1"/>
      </t>
    </mdx>
    <mdx n="178" f="v">
      <t c="8">
        <n x="13"/>
        <n x="11" s="1"/>
        <n x="12" s="1"/>
        <n x="183" s="1"/>
        <n x="63"/>
        <n x="6"/>
        <n x="15" s="1"/>
        <n x="104"/>
      </t>
    </mdx>
    <mdx n="178" f="v">
      <t c="6">
        <n x="13"/>
        <n x="8"/>
        <n x="11" s="1"/>
        <n x="12" s="1"/>
        <n x="183" s="1"/>
        <n x="67"/>
      </t>
    </mdx>
    <mdx n="178" f="v">
      <t c="7">
        <n x="97"/>
        <n x="13"/>
        <n x="11" s="1"/>
        <n x="12" s="1"/>
        <n x="183" s="1"/>
        <n x="115"/>
        <n x="8"/>
      </t>
    </mdx>
    <mdx n="178" f="v">
      <t c="7">
        <n x="13"/>
        <n x="11" s="1"/>
        <n x="12" s="1"/>
        <n x="183" s="1"/>
        <n x="43"/>
        <n x="8"/>
        <n x="108"/>
      </t>
    </mdx>
    <mdx n="178" f="v">
      <t c="7">
        <n x="97"/>
        <n x="13"/>
        <n x="11" s="1"/>
        <n x="12" s="1"/>
        <n x="183" s="1"/>
        <n x="6"/>
        <n x="15" s="1"/>
      </t>
    </mdx>
    <mdx n="178" f="v">
      <t c="7">
        <n x="59"/>
        <n x="13"/>
        <n x="11" s="1"/>
        <n x="12" s="1"/>
        <n x="183" s="1"/>
        <n x="119"/>
        <n x="6"/>
      </t>
    </mdx>
    <mdx n="178" f="v">
      <t c="8">
        <n x="61"/>
        <n x="13"/>
        <n x="11" s="1"/>
        <n x="12" s="1"/>
        <n x="183" s="1"/>
        <n x="120"/>
        <n x="8"/>
        <n x="20" s="1"/>
      </t>
    </mdx>
    <mdx n="178" f="v">
      <t c="8">
        <n x="38"/>
        <n x="13"/>
        <n x="11" s="1"/>
        <n x="12" s="1"/>
        <n x="183" s="1"/>
        <n x="117"/>
        <n x="8"/>
        <n x="15" s="1"/>
      </t>
    </mdx>
    <mdx n="178" f="v">
      <t c="8">
        <n x="59"/>
        <n x="13"/>
        <n x="11" s="1"/>
        <n x="12" s="1"/>
        <n x="183" s="1"/>
        <n x="118"/>
        <n x="8"/>
        <n x="15" s="1"/>
      </t>
    </mdx>
    <mdx n="178" f="v">
      <t c="8">
        <n x="54"/>
        <n x="13"/>
        <n x="11" s="1"/>
        <n x="12" s="1"/>
        <n x="183" s="1"/>
        <n x="121"/>
        <n x="8"/>
        <n x="15" s="1"/>
      </t>
    </mdx>
    <mdx n="178" f="v">
      <t c="7">
        <n x="96"/>
        <n x="13"/>
        <n x="11" s="1"/>
        <n x="12" s="1"/>
        <n x="183" s="1"/>
        <n x="117"/>
        <n x="8"/>
      </t>
    </mdx>
    <mdx n="178" f="v">
      <t c="7">
        <n x="72"/>
        <n x="13"/>
        <n x="11" s="1"/>
        <n x="12" s="1"/>
        <n x="183" s="1"/>
        <n x="117"/>
        <n x="8"/>
      </t>
    </mdx>
    <mdx n="178" f="v">
      <t c="8">
        <n x="21"/>
        <n x="13"/>
        <n x="11" s="1"/>
        <n x="12" s="1"/>
        <n x="183" s="1"/>
        <n x="115"/>
        <n x="8"/>
        <n x="20" s="1"/>
      </t>
    </mdx>
    <mdx n="178" f="v">
      <t c="7">
        <n x="43"/>
        <n x="13"/>
        <n x="11" s="1"/>
        <n x="12" s="1"/>
        <n x="183" s="1"/>
        <n x="115"/>
        <n x="8"/>
      </t>
    </mdx>
    <mdx n="178" f="v">
      <t c="7">
        <n x="22"/>
        <n x="13"/>
        <n x="11" s="1"/>
        <n x="12" s="1"/>
        <n x="183" s="1"/>
        <n x="117"/>
        <n x="15" s="1"/>
      </t>
    </mdx>
    <mdx n="178" f="v">
      <t c="7">
        <n x="72"/>
        <n x="13"/>
        <n x="11" s="1"/>
        <n x="12" s="1"/>
        <n x="183" s="1"/>
        <n x="8"/>
        <n x="20" s="1"/>
      </t>
    </mdx>
    <mdx n="178" f="v">
      <t c="6">
        <n x="46"/>
        <n x="13"/>
        <n x="11" s="1"/>
        <n x="12" s="1"/>
        <n x="183" s="1"/>
        <n x="117"/>
      </t>
    </mdx>
    <mdx n="178" f="v">
      <t c="8">
        <n x="13"/>
        <n x="11" s="1"/>
        <n x="12" s="1"/>
        <n x="183" s="1"/>
        <n x="93"/>
        <n x="8"/>
        <n x="16" s="1"/>
        <n x="110"/>
      </t>
    </mdx>
    <mdx n="178" f="v">
      <t c="7">
        <n x="40"/>
        <n x="13"/>
        <n x="11" s="1"/>
        <n x="12" s="1"/>
        <n x="183" s="1"/>
        <n x="119"/>
        <n x="20" s="1"/>
      </t>
    </mdx>
    <mdx n="178" f="v">
      <t c="7">
        <n x="13"/>
        <n x="8"/>
        <n x="11" s="1"/>
        <n x="12" s="1"/>
        <n x="183" s="1"/>
        <n x="162"/>
        <n x="95"/>
      </t>
    </mdx>
    <mdx n="178" f="v">
      <t c="7">
        <n x="13"/>
        <n x="6"/>
        <n x="11" s="1"/>
        <n x="12" s="1"/>
        <n x="183" s="1"/>
        <n x="163"/>
        <n x="84"/>
      </t>
    </mdx>
    <mdx n="178" f="v">
      <t c="6">
        <n x="13"/>
        <n x="8"/>
        <n x="11" s="1"/>
        <n x="12" s="1"/>
        <n x="183" s="1"/>
        <n x="82"/>
      </t>
    </mdx>
    <mdx n="178" f="v">
      <t c="8">
        <n x="13"/>
        <n x="11" s="1"/>
        <n x="12" s="1"/>
        <n x="183" s="1"/>
        <n x="69"/>
        <n x="8"/>
        <n x="16" s="1"/>
        <n x="109"/>
      </t>
    </mdx>
    <mdx n="178" f="v">
      <t c="7">
        <n x="13"/>
        <n x="6"/>
        <n x="11" s="1"/>
        <n x="12" s="1"/>
        <n x="183" s="1"/>
        <n x="157"/>
        <n x="68"/>
      </t>
    </mdx>
    <mdx n="178" f="v">
      <t c="8">
        <n x="48"/>
        <n x="13"/>
        <n x="11" s="1"/>
        <n x="12" s="1"/>
        <n x="183" s="1"/>
        <n x="121"/>
        <n x="8"/>
        <n x="15" s="1"/>
      </t>
    </mdx>
    <mdx n="178" f="v">
      <t c="7">
        <n x="27"/>
        <n x="13"/>
        <n x="11" s="1"/>
        <n x="12" s="1"/>
        <n x="183" s="1"/>
        <n x="118"/>
        <n x="15" s="1"/>
      </t>
    </mdx>
    <mdx n="178" f="v">
      <t c="7">
        <n x="63"/>
        <n x="13"/>
        <n x="11" s="1"/>
        <n x="12" s="1"/>
        <n x="183" s="1"/>
        <n x="119"/>
        <n x="20" s="1"/>
      </t>
    </mdx>
    <mdx n="178" f="v">
      <t c="7">
        <n x="72"/>
        <n x="13"/>
        <n x="11" s="1"/>
        <n x="12" s="1"/>
        <n x="183" s="1"/>
        <n x="116"/>
        <n x="15" s="1"/>
      </t>
    </mdx>
    <mdx n="178" f="v">
      <t c="8">
        <n x="97"/>
        <n x="13"/>
        <n x="11" s="1"/>
        <n x="12" s="1"/>
        <n x="183" s="1"/>
        <n x="115"/>
        <n x="6"/>
        <n x="15" s="1"/>
      </t>
    </mdx>
    <mdx n="178" f="v">
      <t c="6">
        <n x="96"/>
        <n x="13"/>
        <n x="11" s="1"/>
        <n x="12" s="1"/>
        <n x="183" s="1"/>
        <n x="16" s="1"/>
      </t>
    </mdx>
    <mdx n="178" f="v">
      <t c="7">
        <n x="21"/>
        <n x="13"/>
        <n x="11" s="1"/>
        <n x="12" s="1"/>
        <n x="183" s="1"/>
        <n x="117"/>
        <n x="15" s="1"/>
      </t>
    </mdx>
    <mdx n="178" f="v">
      <t c="8">
        <n x="54"/>
        <n x="13"/>
        <n x="11" s="1"/>
        <n x="12" s="1"/>
        <n x="183" s="1"/>
        <n x="115"/>
        <n x="8"/>
        <n x="20" s="1"/>
      </t>
    </mdx>
    <mdx n="178" f="v">
      <t c="8">
        <n x="30"/>
        <n x="13"/>
        <n x="11" s="1"/>
        <n x="12" s="1"/>
        <n x="183" s="1"/>
        <n x="120"/>
        <n x="8"/>
        <n x="20" s="1"/>
      </t>
    </mdx>
    <mdx n="178" f="v">
      <t c="8">
        <n x="79"/>
        <n x="13"/>
        <n x="11" s="1"/>
        <n x="12" s="1"/>
        <n x="183" s="1"/>
        <n x="119"/>
        <n x="6"/>
        <n x="20" s="1"/>
      </t>
    </mdx>
    <mdx n="178" f="v">
      <t c="8">
        <n x="41"/>
        <n x="13"/>
        <n x="11" s="1"/>
        <n x="12" s="1"/>
        <n x="183" s="1"/>
        <n x="115"/>
        <n x="6"/>
        <n x="16" s="1"/>
      </t>
    </mdx>
    <mdx n="178" f="v">
      <t c="8">
        <n x="38"/>
        <n x="13"/>
        <n x="11" s="1"/>
        <n x="12" s="1"/>
        <n x="183" s="1"/>
        <n x="117"/>
        <n x="8"/>
        <n x="20" s="1"/>
      </t>
    </mdx>
    <mdx n="178" f="v">
      <t c="6">
        <n x="95"/>
        <n x="13"/>
        <n x="11" s="1"/>
        <n x="12" s="1"/>
        <n x="183" s="1"/>
        <n x="121"/>
      </t>
    </mdx>
    <mdx n="178" f="v">
      <t c="8">
        <n x="13"/>
        <n x="11" s="1"/>
        <n x="12" s="1"/>
        <n x="183" s="1"/>
        <n x="67"/>
        <n x="8"/>
        <n x="15" s="1"/>
        <n x="105"/>
      </t>
    </mdx>
    <mdx n="178" f="v">
      <t c="8">
        <n x="89"/>
        <n x="13"/>
        <n x="11" s="1"/>
        <n x="12" s="1"/>
        <n x="183" s="1"/>
        <n x="116"/>
        <n x="6"/>
        <n x="15" s="1"/>
      </t>
    </mdx>
    <mdx n="178" f="v">
      <t c="6">
        <n x="13"/>
        <n x="8"/>
        <n x="11" s="1"/>
        <n x="12" s="1"/>
        <n x="183" s="1"/>
        <n x="44"/>
      </t>
    </mdx>
    <mdx n="178" f="v">
      <t c="7">
        <n x="40"/>
        <n x="13"/>
        <n x="11" s="1"/>
        <n x="12" s="1"/>
        <n x="183" s="1"/>
        <n x="120"/>
        <n x="16" s="1"/>
      </t>
    </mdx>
    <mdx n="178" f="v">
      <t c="8">
        <n x="43"/>
        <n x="13"/>
        <n x="11" s="1"/>
        <n x="12" s="1"/>
        <n x="183" s="1"/>
        <n x="120"/>
        <n x="6"/>
        <n x="20" s="1"/>
      </t>
    </mdx>
    <mdx n="178" f="v">
      <t c="8">
        <n x="72"/>
        <n x="13"/>
        <n x="11" s="1"/>
        <n x="12" s="1"/>
        <n x="183" s="1"/>
        <n x="118"/>
        <n x="6"/>
        <n x="16" s="1"/>
      </t>
    </mdx>
    <mdx n="178" f="v">
      <t c="6">
        <n x="46"/>
        <n x="13"/>
        <n x="11" s="1"/>
        <n x="12" s="1"/>
        <n x="183" s="1"/>
        <n x="15" s="1"/>
      </t>
    </mdx>
    <mdx n="178" f="v">
      <t c="8">
        <n x="46"/>
        <n x="13"/>
        <n x="11" s="1"/>
        <n x="12" s="1"/>
        <n x="183" s="1"/>
        <n x="115"/>
        <n x="6"/>
        <n x="15" s="1"/>
      </t>
    </mdx>
    <mdx n="178" f="v">
      <t c="8">
        <n x="41"/>
        <n x="13"/>
        <n x="11" s="1"/>
        <n x="12" s="1"/>
        <n x="183" s="1"/>
        <n x="115"/>
        <n x="8"/>
        <n x="16" s="1"/>
      </t>
    </mdx>
    <mdx n="178" f="v">
      <t c="7">
        <n x="43"/>
        <n x="13"/>
        <n x="11" s="1"/>
        <n x="12" s="1"/>
        <n x="183" s="1"/>
        <n x="8"/>
        <n x="15" s="1"/>
      </t>
    </mdx>
    <mdx n="178" f="v">
      <t c="8">
        <n x="81"/>
        <n x="13"/>
        <n x="11" s="1"/>
        <n x="12" s="1"/>
        <n x="183" s="1"/>
        <n x="116"/>
        <n x="8"/>
        <n x="15" s="1"/>
      </t>
    </mdx>
    <mdx n="178" f="v">
      <t c="7">
        <n x="44"/>
        <n x="13"/>
        <n x="11" s="1"/>
        <n x="12" s="1"/>
        <n x="183" s="1"/>
        <n x="117"/>
        <n x="20" s="1"/>
      </t>
    </mdx>
    <mdx n="178" f="v">
      <t c="7">
        <n x="48"/>
        <n x="13"/>
        <n x="11" s="1"/>
        <n x="12" s="1"/>
        <n x="183" s="1"/>
        <n x="115"/>
        <n x="6"/>
      </t>
    </mdx>
    <mdx n="178" f="v">
      <t c="7">
        <n x="61"/>
        <n x="13"/>
        <n x="11" s="1"/>
        <n x="12" s="1"/>
        <n x="183" s="1"/>
        <n x="115"/>
        <n x="15" s="1"/>
      </t>
    </mdx>
    <mdx n="178" f="v">
      <t c="8">
        <n x="97"/>
        <n x="13"/>
        <n x="11" s="1"/>
        <n x="12" s="1"/>
        <n x="183" s="1"/>
        <n x="116"/>
        <n x="8"/>
        <n x="20" s="1"/>
      </t>
    </mdx>
    <mdx n="178" f="v">
      <t c="6">
        <n x="21"/>
        <n x="13"/>
        <n x="11" s="1"/>
        <n x="12" s="1"/>
        <n x="183" s="1"/>
        <n x="116"/>
      </t>
    </mdx>
    <mdx n="178" f="v">
      <t c="6">
        <n x="41"/>
        <n x="13"/>
        <n x="11" s="1"/>
        <n x="12" s="1"/>
        <n x="183" s="1"/>
        <n x="115"/>
      </t>
    </mdx>
    <mdx n="178" f="v">
      <t c="6">
        <n x="43"/>
        <n x="13"/>
        <n x="11" s="1"/>
        <n x="12" s="1"/>
        <n x="183" s="1"/>
        <n x="8"/>
      </t>
    </mdx>
    <mdx n="178" f="v">
      <t c="8">
        <n x="70"/>
        <n x="13"/>
        <n x="11" s="1"/>
        <n x="12" s="1"/>
        <n x="183" s="1"/>
        <n x="120"/>
        <n x="8"/>
        <n x="20" s="1"/>
      </t>
    </mdx>
    <mdx n="178" f="v">
      <t c="7">
        <n x="27"/>
        <n x="13"/>
        <n x="11" s="1"/>
        <n x="12" s="1"/>
        <n x="183" s="1"/>
        <n x="116"/>
        <n x="6"/>
      </t>
    </mdx>
    <mdx n="178" f="v">
      <t c="8">
        <n x="26"/>
        <n x="13"/>
        <n x="11" s="1"/>
        <n x="12" s="1"/>
        <n x="183" s="1"/>
        <n x="118"/>
        <n x="8"/>
        <n x="20" s="1"/>
      </t>
    </mdx>
    <mdx n="178" f="v">
      <t c="7">
        <n x="68"/>
        <n x="13"/>
        <n x="11" s="1"/>
        <n x="12" s="1"/>
        <n x="183" s="1"/>
        <n x="119"/>
        <n x="16" s="1"/>
      </t>
    </mdx>
    <mdx n="178" f="v">
      <t c="7">
        <n x="59"/>
        <n x="13"/>
        <n x="11" s="1"/>
        <n x="12" s="1"/>
        <n x="183" s="1"/>
        <n x="6"/>
        <n x="16" s="1"/>
      </t>
    </mdx>
    <mdx n="178" f="v">
      <t c="7">
        <n x="52"/>
        <n x="13"/>
        <n x="11" s="1"/>
        <n x="12" s="1"/>
        <n x="183" s="1"/>
        <n x="115"/>
        <n x="8"/>
      </t>
    </mdx>
    <mdx n="178" f="v">
      <t c="8">
        <n x="89"/>
        <n x="13"/>
        <n x="11" s="1"/>
        <n x="12" s="1"/>
        <n x="183" s="1"/>
        <n x="118"/>
        <n x="8"/>
        <n x="20" s="1"/>
      </t>
    </mdx>
    <mdx n="178" f="v">
      <t c="6">
        <n x="96"/>
        <n x="13"/>
        <n x="11" s="1"/>
        <n x="12" s="1"/>
        <n x="183" s="1"/>
        <n x="117"/>
      </t>
    </mdx>
    <mdx n="178" f="v">
      <t c="8">
        <n x="74"/>
        <n x="13"/>
        <n x="11" s="1"/>
        <n x="12" s="1"/>
        <n x="183" s="1"/>
        <n x="117"/>
        <n x="6"/>
        <n x="15" s="1"/>
      </t>
    </mdx>
    <mdx n="178" f="v">
      <t c="6">
        <n x="13"/>
        <n x="11" s="1"/>
        <n x="12" s="1"/>
        <n x="183" s="1"/>
        <n x="45"/>
        <n x="106"/>
      </t>
    </mdx>
    <mdx n="178" f="v">
      <t c="7">
        <n x="13"/>
        <n x="6"/>
        <n x="11" s="1"/>
        <n x="12" s="1"/>
        <n x="183" s="1"/>
        <n x="165"/>
        <n x="58"/>
      </t>
    </mdx>
    <mdx n="178" f="v">
      <t c="7">
        <n x="13"/>
        <n x="6"/>
        <n x="11" s="1"/>
        <n x="12" s="1"/>
        <n x="183" s="1"/>
        <n x="163"/>
        <n x="77"/>
      </t>
    </mdx>
    <mdx n="178" f="v">
      <t c="7">
        <n x="13"/>
        <n x="11" s="1"/>
        <n x="12" s="1"/>
        <n x="183" s="1"/>
        <n x="28"/>
        <n x="6"/>
        <n x="102"/>
      </t>
    </mdx>
    <mdx n="178" f="v">
      <t c="8">
        <n x="13"/>
        <n x="11" s="1"/>
        <n x="12" s="1"/>
        <n x="183" s="1"/>
        <n x="69"/>
        <n x="8"/>
        <n x="15" s="1"/>
        <n x="112"/>
      </t>
    </mdx>
    <mdx n="178" f="v">
      <t c="6">
        <n x="35"/>
        <n x="13"/>
        <n x="11" s="1"/>
        <n x="12" s="1"/>
        <n x="183" s="1"/>
        <n x="117"/>
      </t>
    </mdx>
    <mdx n="178" f="v">
      <t c="7">
        <n x="68"/>
        <n x="13"/>
        <n x="11" s="1"/>
        <n x="12" s="1"/>
        <n x="183" s="1"/>
        <n x="6"/>
        <n x="20" s="1"/>
      </t>
    </mdx>
    <mdx n="178" f="v">
      <t c="7">
        <n x="13"/>
        <n x="8"/>
        <n x="11" s="1"/>
        <n x="12" s="1"/>
        <n x="183" s="1"/>
        <n x="163"/>
        <n x="48"/>
      </t>
    </mdx>
    <mdx n="178" f="v">
      <t c="8">
        <n x="65"/>
        <n x="13"/>
        <n x="11" s="1"/>
        <n x="12" s="1"/>
        <n x="183" s="1"/>
        <n x="119"/>
        <n x="6"/>
        <n x="20" s="1"/>
      </t>
    </mdx>
    <mdx n="178" f="v">
      <t c="7">
        <n x="46"/>
        <n x="13"/>
        <n x="11" s="1"/>
        <n x="12" s="1"/>
        <n x="183" s="1"/>
        <n x="119"/>
        <n x="6"/>
      </t>
    </mdx>
    <mdx n="178" f="v">
      <t c="8">
        <n x="90"/>
        <n x="13"/>
        <n x="11" s="1"/>
        <n x="12" s="1"/>
        <n x="183" s="1"/>
        <n x="116"/>
        <n x="6"/>
        <n x="15" s="1"/>
      </t>
    </mdx>
    <mdx n="178" f="v">
      <t c="8">
        <n x="65"/>
        <n x="13"/>
        <n x="11" s="1"/>
        <n x="12" s="1"/>
        <n x="183" s="1"/>
        <n x="121"/>
        <n x="6"/>
        <n x="16" s="1"/>
      </t>
    </mdx>
    <mdx n="178" f="v">
      <t c="8">
        <n x="47"/>
        <n x="13"/>
        <n x="11" s="1"/>
        <n x="12" s="1"/>
        <n x="183" s="1"/>
        <n x="115"/>
        <n x="8"/>
        <n x="16" s="1"/>
      </t>
    </mdx>
    <mdx n="178" f="v">
      <t c="8">
        <n x="38"/>
        <n x="13"/>
        <n x="11" s="1"/>
        <n x="12" s="1"/>
        <n x="183" s="1"/>
        <n x="115"/>
        <n x="8"/>
        <n x="20" s="1"/>
      </t>
    </mdx>
    <mdx n="178" f="v">
      <t c="7">
        <n x="97"/>
        <n x="13"/>
        <n x="11" s="1"/>
        <n x="12" s="1"/>
        <n x="183" s="1"/>
        <n x="116"/>
        <n x="8"/>
      </t>
    </mdx>
    <mdx n="178" f="v">
      <t c="7">
        <n x="65"/>
        <n x="13"/>
        <n x="11" s="1"/>
        <n x="12" s="1"/>
        <n x="183" s="1"/>
        <n x="6"/>
        <n x="20" s="1"/>
      </t>
    </mdx>
    <mdx n="178" f="v">
      <t c="8">
        <n x="13"/>
        <n x="11" s="1"/>
        <n x="12" s="1"/>
        <n x="183" s="1"/>
        <n x="20" s="1"/>
        <n x="135"/>
        <n x="142"/>
        <n x="8"/>
      </t>
    </mdx>
    <mdx n="178" f="v">
      <t c="6">
        <n x="13"/>
        <n x="11" s="1"/>
        <n x="12" s="1"/>
        <n x="183" s="1"/>
        <n x="99"/>
        <n x="112"/>
      </t>
    </mdx>
    <mdx n="178" f="v">
      <t c="7">
        <n x="13"/>
        <n x="11" s="1"/>
        <n x="12" s="1"/>
        <n x="183" s="1"/>
        <n x="90"/>
        <n x="20" s="1"/>
        <n x="112"/>
      </t>
    </mdx>
    <mdx n="178" f="v">
      <t c="7">
        <n x="13"/>
        <n x="6"/>
        <n x="11" s="1"/>
        <n x="12" s="1"/>
        <n x="183" s="1"/>
        <n x="166"/>
        <n x="30"/>
      </t>
    </mdx>
    <mdx n="178" f="v">
      <t c="7">
        <n x="78"/>
        <n x="13"/>
        <n x="11" s="1"/>
        <n x="12" s="1"/>
        <n x="183" s="1"/>
        <n x="119"/>
        <n x="16" s="1"/>
      </t>
    </mdx>
    <mdx n="178" f="v">
      <t c="6">
        <n x="13"/>
        <n x="11" s="1"/>
        <n x="12" s="1"/>
        <n x="183" s="1"/>
        <n x="162"/>
        <n x="89"/>
      </t>
    </mdx>
    <mdx n="178" f="v">
      <t c="7">
        <n x="13"/>
        <n x="8"/>
        <n x="11" s="1"/>
        <n x="12" s="1"/>
        <n x="183" s="1"/>
        <n x="158"/>
        <n x="26"/>
      </t>
    </mdx>
    <mdx n="178" f="v">
      <t c="7">
        <n x="13"/>
        <n x="8"/>
        <n x="11" s="1"/>
        <n x="12" s="1"/>
        <n x="183" s="1"/>
        <n x="162"/>
        <n x="70"/>
      </t>
    </mdx>
    <mdx n="178" f="v">
      <t c="7">
        <n x="77"/>
        <n x="13"/>
        <n x="11" s="1"/>
        <n x="12" s="1"/>
        <n x="183" s="1"/>
        <n x="118"/>
        <n x="6"/>
      </t>
    </mdx>
    <mdx n="178" f="v">
      <t c="8">
        <n x="88"/>
        <n x="13"/>
        <n x="11" s="1"/>
        <n x="12" s="1"/>
        <n x="183" s="1"/>
        <n x="120"/>
        <n x="6"/>
        <n x="16" s="1"/>
      </t>
    </mdx>
    <mdx n="178" f="v">
      <t c="8">
        <n x="95"/>
        <n x="13"/>
        <n x="11" s="1"/>
        <n x="12" s="1"/>
        <n x="183" s="1"/>
        <n x="121"/>
        <n x="8"/>
        <n x="20" s="1"/>
      </t>
    </mdx>
    <mdx n="178" f="v">
      <t c="8">
        <n x="94"/>
        <n x="13"/>
        <n x="11" s="1"/>
        <n x="12" s="1"/>
        <n x="183" s="1"/>
        <n x="121"/>
        <n x="8"/>
        <n x="15" s="1"/>
      </t>
    </mdx>
    <mdx n="178" f="v">
      <t c="7">
        <n x="27"/>
        <n x="13"/>
        <n x="11" s="1"/>
        <n x="12" s="1"/>
        <n x="183" s="1"/>
        <n x="119"/>
        <n x="15" s="1"/>
      </t>
    </mdx>
    <mdx n="178" f="v">
      <t c="7">
        <n x="77"/>
        <n x="13"/>
        <n x="11" s="1"/>
        <n x="12" s="1"/>
        <n x="183" s="1"/>
        <n x="120"/>
        <n x="6"/>
      </t>
    </mdx>
    <mdx n="178" f="v">
      <t c="8">
        <n x="94"/>
        <n x="13"/>
        <n x="11" s="1"/>
        <n x="12" s="1"/>
        <n x="183" s="1"/>
        <n x="119"/>
        <n x="8"/>
        <n x="16" s="1"/>
      </t>
    </mdx>
    <mdx n="178" f="v">
      <t c="7">
        <n x="13"/>
        <n x="6"/>
        <n x="11" s="1"/>
        <n x="12" s="1"/>
        <n x="183" s="1"/>
        <n x="165"/>
        <n x="24"/>
      </t>
    </mdx>
    <mdx n="178" f="v">
      <t c="7">
        <n x="24"/>
        <n x="13"/>
        <n x="11" s="1"/>
        <n x="12" s="1"/>
        <n x="183" s="1"/>
        <n x="118"/>
        <n x="15" s="1"/>
      </t>
    </mdx>
    <mdx n="178" f="v">
      <t c="7">
        <n x="86"/>
        <n x="13"/>
        <n x="11" s="1"/>
        <n x="12" s="1"/>
        <n x="183" s="1"/>
        <n x="120"/>
        <n x="20" s="1"/>
      </t>
    </mdx>
    <mdx n="178" f="v">
      <t c="8">
        <n x="73"/>
        <n x="13"/>
        <n x="11" s="1"/>
        <n x="12" s="1"/>
        <n x="183" s="1"/>
        <n x="118"/>
        <n x="6"/>
        <n x="15" s="1"/>
      </t>
    </mdx>
    <mdx n="178" f="v">
      <t c="6">
        <n x="13"/>
        <n x="11" s="1"/>
        <n x="12" s="1"/>
        <n x="183" s="1"/>
        <n x="165"/>
        <n x="90"/>
      </t>
    </mdx>
    <mdx n="178" f="v">
      <t c="7">
        <n x="13"/>
        <n x="6"/>
        <n x="11" s="1"/>
        <n x="12" s="1"/>
        <n x="183" s="1"/>
        <n x="161"/>
        <n x="33"/>
      </t>
    </mdx>
    <mdx n="178" f="v">
      <t c="7">
        <n x="35"/>
        <n x="13"/>
        <n x="11" s="1"/>
        <n x="12" s="1"/>
        <n x="183" s="1"/>
        <n x="117"/>
        <n x="16" s="1"/>
      </t>
    </mdx>
    <mdx n="178" f="v">
      <t c="7">
        <n x="42"/>
        <n x="13"/>
        <n x="11" s="1"/>
        <n x="12" s="1"/>
        <n x="183" s="1"/>
        <n x="119"/>
        <n x="8"/>
      </t>
    </mdx>
    <mdx n="178" f="v">
      <t c="7">
        <n x="13"/>
        <n x="11" s="1"/>
        <n x="12" s="1"/>
        <n x="183" s="1"/>
        <n x="42"/>
        <n x="8"/>
        <n x="110"/>
      </t>
    </mdx>
    <mdx n="178" f="v">
      <t c="7">
        <n x="13"/>
        <n x="11" s="1"/>
        <n x="12" s="1"/>
        <n x="183" s="1"/>
        <n x="89"/>
        <n x="15" s="1"/>
        <n x="108"/>
      </t>
    </mdx>
    <mdx n="178" f="v">
      <t c="7">
        <n x="41"/>
        <n x="13"/>
        <n x="11" s="1"/>
        <n x="12" s="1"/>
        <n x="183" s="1"/>
        <n x="117"/>
        <n x="15" s="1"/>
      </t>
    </mdx>
    <mdx n="178" f="v">
      <t c="7">
        <n x="13"/>
        <n x="6"/>
        <n x="11" s="1"/>
        <n x="12" s="1"/>
        <n x="183" s="1"/>
        <n x="162"/>
        <n x="57"/>
      </t>
    </mdx>
    <mdx n="178" f="v">
      <t c="6">
        <n x="13"/>
        <n x="6"/>
        <n x="11" s="1"/>
        <n x="12" s="1"/>
        <n x="183" s="1"/>
        <n x="38"/>
      </t>
    </mdx>
    <mdx n="178" f="v">
      <t c="7">
        <n x="13"/>
        <n x="11" s="1"/>
        <n x="12" s="1"/>
        <n x="183" s="1"/>
        <n x="114"/>
        <n x="8"/>
        <n x="16" s="1"/>
      </t>
    </mdx>
    <mdx n="178" f="v">
      <t c="7">
        <n x="13"/>
        <n x="6"/>
        <n x="11" s="1"/>
        <n x="12" s="1"/>
        <n x="183" s="1"/>
        <n x="165"/>
        <n x="100"/>
      </t>
    </mdx>
    <mdx n="178" f="v">
      <t c="7">
        <n x="13"/>
        <n x="6"/>
        <n x="11" s="1"/>
        <n x="12" s="1"/>
        <n x="183" s="1"/>
        <n x="165"/>
        <n x="92"/>
      </t>
    </mdx>
    <mdx n="178" f="v">
      <t c="6">
        <n x="35"/>
        <n x="13"/>
        <n x="11" s="1"/>
        <n x="12" s="1"/>
        <n x="183" s="1"/>
        <n x="116"/>
      </t>
    </mdx>
    <mdx n="178" f="v">
      <t c="7">
        <n x="42"/>
        <n x="13"/>
        <n x="11" s="1"/>
        <n x="12" s="1"/>
        <n x="183" s="1"/>
        <n x="115"/>
        <n x="16" s="1"/>
      </t>
    </mdx>
    <mdx n="178" f="v">
      <t c="8">
        <n x="83"/>
        <n x="13"/>
        <n x="11" s="1"/>
        <n x="12" s="1"/>
        <n x="183" s="1"/>
        <n x="118"/>
        <n x="8"/>
        <n x="20" s="1"/>
      </t>
    </mdx>
    <mdx n="178" f="v">
      <t c="8">
        <n x="42"/>
        <n x="13"/>
        <n x="11" s="1"/>
        <n x="12" s="1"/>
        <n x="183" s="1"/>
        <n x="115"/>
        <n x="6"/>
        <n x="15" s="1"/>
      </t>
    </mdx>
    <mdx n="178" f="v">
      <t c="7">
        <n x="40"/>
        <n x="13"/>
        <n x="11" s="1"/>
        <n x="12" s="1"/>
        <n x="183" s="1"/>
        <n x="116"/>
        <n x="20" s="1"/>
      </t>
    </mdx>
    <mdx n="178" f="v">
      <t c="6">
        <n x="55"/>
        <n x="13"/>
        <n x="11" s="1"/>
        <n x="12" s="1"/>
        <n x="183" s="1"/>
        <n x="118"/>
      </t>
    </mdx>
    <mdx n="178" f="v">
      <t c="7">
        <n x="77"/>
        <n x="13"/>
        <n x="11" s="1"/>
        <n x="12" s="1"/>
        <n x="183" s="1"/>
        <n x="121"/>
        <n x="6"/>
      </t>
    </mdx>
    <mdx n="178" f="v">
      <t c="7">
        <n x="94"/>
        <n x="13"/>
        <n x="11" s="1"/>
        <n x="12" s="1"/>
        <n x="183" s="1"/>
        <n x="117"/>
        <n x="6"/>
      </t>
    </mdx>
    <mdx n="178" f="v">
      <t c="8">
        <n x="63"/>
        <n x="13"/>
        <n x="11" s="1"/>
        <n x="12" s="1"/>
        <n x="183" s="1"/>
        <n x="115"/>
        <n x="6"/>
        <n x="20" s="1"/>
      </t>
    </mdx>
    <mdx n="178" f="v">
      <t c="8">
        <n x="96"/>
        <n x="13"/>
        <n x="11" s="1"/>
        <n x="12" s="1"/>
        <n x="183" s="1"/>
        <n x="115"/>
        <n x="6"/>
        <n x="15" s="1"/>
      </t>
    </mdx>
    <mdx n="178" f="v">
      <t c="8">
        <n x="63"/>
        <n x="13"/>
        <n x="11" s="1"/>
        <n x="12" s="1"/>
        <n x="183" s="1"/>
        <n x="121"/>
        <n x="6"/>
        <n x="15" s="1"/>
      </t>
    </mdx>
    <mdx n="178" f="v">
      <t c="8">
        <n x="50"/>
        <n x="13"/>
        <n x="11" s="1"/>
        <n x="12" s="1"/>
        <n x="183" s="1"/>
        <n x="119"/>
        <n x="6"/>
        <n x="16" s="1"/>
      </t>
    </mdx>
    <mdx n="178" f="v">
      <t c="8">
        <n x="47"/>
        <n x="13"/>
        <n x="11" s="1"/>
        <n x="12" s="1"/>
        <n x="183" s="1"/>
        <n x="119"/>
        <n x="8"/>
        <n x="15" s="1"/>
      </t>
    </mdx>
    <mdx n="178" f="v">
      <t c="7">
        <n x="77"/>
        <n x="13"/>
        <n x="11" s="1"/>
        <n x="12" s="1"/>
        <n x="183" s="1"/>
        <n x="115"/>
        <n x="20" s="1"/>
      </t>
    </mdx>
    <mdx n="178" f="v">
      <t c="8">
        <n x="43"/>
        <n x="13"/>
        <n x="11" s="1"/>
        <n x="12" s="1"/>
        <n x="183" s="1"/>
        <n x="120"/>
        <n x="8"/>
        <n x="20" s="1"/>
      </t>
    </mdx>
    <mdx n="178" f="v">
      <t c="6">
        <n x="38"/>
        <n x="13"/>
        <n x="11" s="1"/>
        <n x="12" s="1"/>
        <n x="183" s="1"/>
        <n x="120"/>
      </t>
    </mdx>
    <mdx n="178" f="v">
      <t c="7">
        <n x="13"/>
        <n x="8"/>
        <n x="11" s="1"/>
        <n x="12" s="1"/>
        <n x="183" s="1"/>
        <n x="162"/>
        <n x="37"/>
      </t>
    </mdx>
    <mdx n="178" f="v">
      <t c="6">
        <n x="13"/>
        <n x="11" s="1"/>
        <n x="12" s="1"/>
        <n x="183" s="1"/>
        <n x="164"/>
        <n x="108"/>
      </t>
    </mdx>
    <mdx n="178" f="v">
      <t c="7">
        <n x="13"/>
        <n x="11" s="1"/>
        <n x="12" s="1"/>
        <n x="183" s="1"/>
        <n x="16" s="1"/>
        <n x="135"/>
        <n x="148"/>
      </t>
    </mdx>
    <mdx n="178" f="v">
      <t c="7">
        <n x="13"/>
        <n x="8"/>
        <n x="11" s="1"/>
        <n x="12" s="1"/>
        <n x="183" s="1"/>
        <n x="159"/>
        <n x="82"/>
      </t>
    </mdx>
    <mdx n="178" f="v">
      <t c="6">
        <n x="83"/>
        <n x="13"/>
        <n x="11" s="1"/>
        <n x="12" s="1"/>
        <n x="183" s="1"/>
        <n x="16" s="1"/>
      </t>
    </mdx>
    <mdx n="178" f="v">
      <t c="6">
        <n x="13"/>
        <n x="11" s="1"/>
        <n x="12" s="1"/>
        <n x="183" s="1"/>
        <n x="162"/>
        <n x="8"/>
      </t>
    </mdx>
    <mdx n="178" f="v">
      <t c="6">
        <n x="13"/>
        <n x="11" s="1"/>
        <n x="12" s="1"/>
        <n x="183" s="1"/>
        <n x="162"/>
        <n x="106"/>
      </t>
    </mdx>
    <mdx n="178" f="v">
      <t c="6">
        <n x="13"/>
        <n x="6"/>
        <n x="11" s="1"/>
        <n x="12" s="1"/>
        <n x="183" s="1"/>
        <n x="63"/>
      </t>
    </mdx>
    <mdx n="178" f="v">
      <t c="8">
        <n x="58"/>
        <n x="13"/>
        <n x="11" s="1"/>
        <n x="12" s="1"/>
        <n x="183" s="1"/>
        <n x="115"/>
        <n x="6"/>
        <n x="15" s="1"/>
      </t>
    </mdx>
    <mdx n="178" f="v">
      <t c="6">
        <n x="13"/>
        <n x="11" s="1"/>
        <n x="12" s="1"/>
        <n x="183" s="1"/>
        <n x="162"/>
        <n x="80"/>
      </t>
    </mdx>
    <mdx n="178" f="v">
      <t c="7">
        <n x="37"/>
        <n x="13"/>
        <n x="11" s="1"/>
        <n x="12" s="1"/>
        <n x="183" s="1"/>
        <n x="115"/>
        <n x="16" s="1"/>
      </t>
    </mdx>
    <mdx n="178" f="v">
      <t c="8">
        <n x="61"/>
        <n x="13"/>
        <n x="11" s="1"/>
        <n x="12" s="1"/>
        <n x="183" s="1"/>
        <n x="121"/>
        <n x="8"/>
        <n x="15" s="1"/>
      </t>
    </mdx>
    <mdx n="178" f="v">
      <t c="7">
        <n x="39"/>
        <n x="13"/>
        <n x="11" s="1"/>
        <n x="12" s="1"/>
        <n x="183" s="1"/>
        <n x="119"/>
        <n x="6"/>
      </t>
    </mdx>
    <mdx n="178" f="v">
      <t c="7">
        <n x="63"/>
        <n x="13"/>
        <n x="11" s="1"/>
        <n x="12" s="1"/>
        <n x="183" s="1"/>
        <n x="119"/>
        <n x="16" s="1"/>
      </t>
    </mdx>
    <mdx n="178" f="v">
      <t c="8">
        <n x="55"/>
        <n x="13"/>
        <n x="11" s="1"/>
        <n x="12" s="1"/>
        <n x="183" s="1"/>
        <n x="119"/>
        <n x="6"/>
        <n x="16" s="1"/>
      </t>
    </mdx>
    <mdx n="178" f="v">
      <t c="7">
        <n x="13"/>
        <n x="8"/>
        <n x="11" s="1"/>
        <n x="12" s="1"/>
        <n x="183" s="1"/>
        <n x="163"/>
        <n x="46"/>
      </t>
    </mdx>
    <mdx n="178" f="v">
      <t c="8">
        <n x="63"/>
        <n x="13"/>
        <n x="11" s="1"/>
        <n x="12" s="1"/>
        <n x="183" s="1"/>
        <n x="120"/>
        <n x="6"/>
        <n x="16" s="1"/>
      </t>
    </mdx>
    <mdx n="178" f="v">
      <t c="8">
        <n x="72"/>
        <n x="13"/>
        <n x="11" s="1"/>
        <n x="12" s="1"/>
        <n x="183" s="1"/>
        <n x="117"/>
        <n x="6"/>
        <n x="20" s="1"/>
      </t>
    </mdx>
    <mdx n="178" f="v">
      <t c="7">
        <n x="39"/>
        <n x="13"/>
        <n x="11" s="1"/>
        <n x="12" s="1"/>
        <n x="183" s="1"/>
        <n x="115"/>
        <n x="15" s="1"/>
      </t>
    </mdx>
    <mdx n="178" f="v">
      <t c="8">
        <n x="52"/>
        <n x="13"/>
        <n x="11" s="1"/>
        <n x="12" s="1"/>
        <n x="183" s="1"/>
        <n x="115"/>
        <n x="6"/>
        <n x="15" s="1"/>
      </t>
    </mdx>
    <mdx n="178" f="v">
      <t c="6">
        <n x="88"/>
        <n x="13"/>
        <n x="11" s="1"/>
        <n x="12" s="1"/>
        <n x="183" s="1"/>
        <n x="16" s="1"/>
      </t>
    </mdx>
    <mdx n="178" f="v">
      <t c="7">
        <n x="89"/>
        <n x="13"/>
        <n x="11" s="1"/>
        <n x="12" s="1"/>
        <n x="183" s="1"/>
        <n x="118"/>
        <n x="8"/>
      </t>
    </mdx>
    <mdx n="178" f="v">
      <t c="8">
        <n x="39"/>
        <n x="13"/>
        <n x="11" s="1"/>
        <n x="12" s="1"/>
        <n x="183" s="1"/>
        <n x="120"/>
        <n x="6"/>
        <n x="15" s="1"/>
      </t>
    </mdx>
    <mdx n="178" f="v">
      <t c="7">
        <n x="30"/>
        <n x="13"/>
        <n x="11" s="1"/>
        <n x="12" s="1"/>
        <n x="183" s="1"/>
        <n x="6"/>
        <n x="15" s="1"/>
      </t>
    </mdx>
    <mdx n="178" f="v">
      <t c="7">
        <n x="66"/>
        <n x="13"/>
        <n x="11" s="1"/>
        <n x="12" s="1"/>
        <n x="183" s="1"/>
        <n x="121"/>
        <n x="16" s="1"/>
      </t>
    </mdx>
    <mdx n="178" f="v">
      <t c="8">
        <n x="78"/>
        <n x="13"/>
        <n x="11" s="1"/>
        <n x="12" s="1"/>
        <n x="183" s="1"/>
        <n x="117"/>
        <n x="8"/>
        <n x="15" s="1"/>
      </t>
    </mdx>
    <mdx n="178" f="v">
      <t c="8">
        <n x="43"/>
        <n x="13"/>
        <n x="11" s="1"/>
        <n x="12" s="1"/>
        <n x="183" s="1"/>
        <n x="117"/>
        <n x="8"/>
        <n x="16" s="1"/>
      </t>
    </mdx>
    <mdx n="178" f="v">
      <t c="7">
        <n x="83"/>
        <n x="13"/>
        <n x="11" s="1"/>
        <n x="12" s="1"/>
        <n x="183" s="1"/>
        <n x="8"/>
        <n x="15" s="1"/>
      </t>
    </mdx>
    <mdx n="178" f="v">
      <t c="6">
        <n x="82"/>
        <n x="13"/>
        <n x="11" s="1"/>
        <n x="12" s="1"/>
        <n x="183" s="1"/>
        <n x="120"/>
      </t>
    </mdx>
    <mdx n="178" f="v">
      <t c="6">
        <n x="75"/>
        <n x="13"/>
        <n x="11" s="1"/>
        <n x="12" s="1"/>
        <n x="183" s="1"/>
        <n x="117"/>
      </t>
    </mdx>
    <mdx n="178" f="v">
      <t c="8">
        <n x="77"/>
        <n x="13"/>
        <n x="11" s="1"/>
        <n x="12" s="1"/>
        <n x="183" s="1"/>
        <n x="121"/>
        <n x="8"/>
        <n x="15" s="1"/>
      </t>
    </mdx>
    <mdx n="178" f="v">
      <t c="7">
        <n x="60"/>
        <n x="13"/>
        <n x="11" s="1"/>
        <n x="12" s="1"/>
        <n x="183" s="1"/>
        <n x="117"/>
        <n x="8"/>
      </t>
    </mdx>
    <mdx n="178" f="v">
      <t c="7">
        <n x="37"/>
        <n x="13"/>
        <n x="11" s="1"/>
        <n x="12" s="1"/>
        <n x="183" s="1"/>
        <n x="118"/>
        <n x="8"/>
      </t>
    </mdx>
    <mdx n="178" f="v">
      <t c="7">
        <n x="82"/>
        <n x="13"/>
        <n x="11" s="1"/>
        <n x="12" s="1"/>
        <n x="183" s="1"/>
        <n x="115"/>
        <n x="8"/>
      </t>
    </mdx>
    <mdx n="178" f="v">
      <t c="6">
        <n x="76"/>
        <n x="13"/>
        <n x="11" s="1"/>
        <n x="12" s="1"/>
        <n x="183" s="1"/>
        <n x="119"/>
      </t>
    </mdx>
    <mdx n="178" f="v">
      <t c="6">
        <n x="13"/>
        <n x="11" s="1"/>
        <n x="12" s="1"/>
        <n x="183" s="1"/>
        <n x="157"/>
        <n x="68"/>
      </t>
    </mdx>
    <mdx n="178" f="v">
      <t c="6">
        <n x="76"/>
        <n x="13"/>
        <n x="11" s="1"/>
        <n x="12" s="1"/>
        <n x="183" s="1"/>
        <n x="120"/>
      </t>
    </mdx>
    <mdx n="178" f="v">
      <t c="8">
        <n x="74"/>
        <n x="13"/>
        <n x="11" s="1"/>
        <n x="12" s="1"/>
        <n x="183" s="1"/>
        <n x="117"/>
        <n x="8"/>
        <n x="20" s="1"/>
      </t>
    </mdx>
    <mdx n="178" f="v">
      <t c="8">
        <n x="77"/>
        <n x="13"/>
        <n x="11" s="1"/>
        <n x="12" s="1"/>
        <n x="183" s="1"/>
        <n x="116"/>
        <n x="8"/>
        <n x="15" s="1"/>
      </t>
    </mdx>
    <mdx n="178" f="v">
      <t c="8">
        <n x="22"/>
        <n x="13"/>
        <n x="11" s="1"/>
        <n x="12" s="1"/>
        <n x="183" s="1"/>
        <n x="118"/>
        <n x="8"/>
        <n x="20" s="1"/>
      </t>
    </mdx>
    <mdx n="178" f="v">
      <t c="7">
        <n x="54"/>
        <n x="13"/>
        <n x="11" s="1"/>
        <n x="12" s="1"/>
        <n x="183" s="1"/>
        <n x="121"/>
        <n x="8"/>
      </t>
    </mdx>
    <mdx n="178" f="v">
      <t c="7">
        <n x="23"/>
        <n x="13"/>
        <n x="11" s="1"/>
        <n x="12" s="1"/>
        <n x="183" s="1"/>
        <n x="118"/>
        <n x="16" s="1"/>
      </t>
    </mdx>
    <mdx n="178" f="v">
      <t c="8">
        <n x="38"/>
        <n x="13"/>
        <n x="11" s="1"/>
        <n x="12" s="1"/>
        <n x="183" s="1"/>
        <n x="117"/>
        <n x="8"/>
        <n x="16" s="1"/>
      </t>
    </mdx>
    <mdx n="178" f="v">
      <t c="8">
        <n x="84"/>
        <n x="13"/>
        <n x="11" s="1"/>
        <n x="12" s="1"/>
        <n x="183" s="1"/>
        <n x="117"/>
        <n x="6"/>
        <n x="15" s="1"/>
      </t>
    </mdx>
    <mdx n="178" f="v">
      <t c="7">
        <n x="84"/>
        <n x="13"/>
        <n x="11" s="1"/>
        <n x="12" s="1"/>
        <n x="183" s="1"/>
        <n x="115"/>
        <n x="16" s="1"/>
      </t>
    </mdx>
    <mdx n="178" f="v">
      <t c="8">
        <n x="43"/>
        <n x="13"/>
        <n x="11" s="1"/>
        <n x="12" s="1"/>
        <n x="183" s="1"/>
        <n x="115"/>
        <n x="8"/>
        <n x="20" s="1"/>
      </t>
    </mdx>
    <mdx n="178" f="v">
      <t c="7">
        <n x="33"/>
        <n x="13"/>
        <n x="11" s="1"/>
        <n x="12" s="1"/>
        <n x="183" s="1"/>
        <n x="121"/>
        <n x="8"/>
      </t>
    </mdx>
    <mdx n="178" f="v">
      <t c="8">
        <n x="60"/>
        <n x="13"/>
        <n x="11" s="1"/>
        <n x="12" s="1"/>
        <n x="183" s="1"/>
        <n x="120"/>
        <n x="6"/>
        <n x="20" s="1"/>
      </t>
    </mdx>
    <mdx n="178" f="v">
      <t c="7">
        <n x="83"/>
        <n x="13"/>
        <n x="11" s="1"/>
        <n x="12" s="1"/>
        <n x="183" s="1"/>
        <n x="115"/>
        <n x="6"/>
      </t>
    </mdx>
    <mdx n="178" f="v">
      <t c="7">
        <n x="74"/>
        <n x="13"/>
        <n x="11" s="1"/>
        <n x="12" s="1"/>
        <n x="183" s="1"/>
        <n x="117"/>
        <n x="15" s="1"/>
      </t>
    </mdx>
    <mdx n="178" f="v">
      <t c="3">
        <n x="177" s="1"/>
        <n x="176"/>
        <n x="21"/>
      </t>
    </mdx>
    <mdx n="178" f="v">
      <t c="6">
        <n x="90"/>
        <n x="13"/>
        <n x="11" s="1"/>
        <n x="12" s="1"/>
        <n x="183" s="1"/>
        <n x="120"/>
      </t>
    </mdx>
    <mdx n="178" f="v">
      <t c="7">
        <n x="21"/>
        <n x="13"/>
        <n x="11" s="1"/>
        <n x="12" s="1"/>
        <n x="183" s="1"/>
        <n x="119"/>
        <n x="6"/>
      </t>
    </mdx>
    <mdx n="178" f="v">
      <t c="8">
        <n x="81"/>
        <n x="13"/>
        <n x="11" s="1"/>
        <n x="12" s="1"/>
        <n x="183" s="1"/>
        <n x="117"/>
        <n x="6"/>
        <n x="20" s="1"/>
      </t>
    </mdx>
    <mdx n="178" f="v">
      <t c="7">
        <n x="13"/>
        <n x="8"/>
        <n x="11" s="1"/>
        <n x="12" s="1"/>
        <n x="183" s="1"/>
        <n x="165"/>
        <n x="98"/>
      </t>
    </mdx>
    <mdx n="178" f="v">
      <t c="8">
        <n x="30"/>
        <n x="13"/>
        <n x="11" s="1"/>
        <n x="12" s="1"/>
        <n x="183" s="1"/>
        <n x="118"/>
        <n x="8"/>
        <n x="16" s="1"/>
      </t>
    </mdx>
    <mdx n="178" f="v">
      <t c="7">
        <n x="68"/>
        <n x="13"/>
        <n x="11" s="1"/>
        <n x="12" s="1"/>
        <n x="183" s="1"/>
        <n x="117"/>
        <n x="6"/>
      </t>
    </mdx>
    <mdx n="178" f="v">
      <t c="8">
        <n x="95"/>
        <n x="13"/>
        <n x="11" s="1"/>
        <n x="12" s="1"/>
        <n x="183" s="1"/>
        <n x="118"/>
        <n x="6"/>
        <n x="20" s="1"/>
      </t>
    </mdx>
    <mdx n="178" f="v">
      <t c="8">
        <n x="26"/>
        <n x="13"/>
        <n x="11" s="1"/>
        <n x="12" s="1"/>
        <n x="183" s="1"/>
        <n x="115"/>
        <n x="8"/>
        <n x="16" s="1"/>
      </t>
    </mdx>
    <mdx n="178" f="v">
      <t c="7">
        <n x="47"/>
        <n x="13"/>
        <n x="11" s="1"/>
        <n x="12" s="1"/>
        <n x="183" s="1"/>
        <n x="8"/>
        <n x="16" s="1"/>
      </t>
    </mdx>
    <mdx n="178" f="v">
      <t c="4">
        <n x="10"/>
        <n x="173"/>
        <n x="179" s="1"/>
        <n x="98"/>
      </t>
    </mdx>
    <mdx n="178" f="v">
      <t c="8">
        <n x="23"/>
        <n x="13"/>
        <n x="11" s="1"/>
        <n x="12" s="1"/>
        <n x="183" s="1"/>
        <n x="119"/>
        <n x="8"/>
        <n x="15" s="1"/>
      </t>
    </mdx>
    <mdx n="178" f="v">
      <t c="7">
        <n x="63"/>
        <n x="13"/>
        <n x="11" s="1"/>
        <n x="12" s="1"/>
        <n x="183" s="1"/>
        <n x="115"/>
        <n x="8"/>
      </t>
    </mdx>
    <mdx n="178" f="v">
      <t c="6">
        <n x="94"/>
        <n x="13"/>
        <n x="11" s="1"/>
        <n x="12" s="1"/>
        <n x="183" s="1"/>
        <n x="117"/>
      </t>
    </mdx>
    <mdx n="178" f="v">
      <t c="7">
        <n x="74"/>
        <n x="13"/>
        <n x="11" s="1"/>
        <n x="12" s="1"/>
        <n x="183" s="1"/>
        <n x="118"/>
        <n x="8"/>
      </t>
    </mdx>
    <mdx n="178" f="v">
      <t c="7">
        <n x="64"/>
        <n x="13"/>
        <n x="11" s="1"/>
        <n x="12" s="1"/>
        <n x="183" s="1"/>
        <n x="8"/>
        <n x="16" s="1"/>
      </t>
    </mdx>
    <mdx n="178" f="v">
      <t c="7">
        <n x="13"/>
        <n x="6"/>
        <n x="11" s="1"/>
        <n x="12" s="1"/>
        <n x="183" s="1"/>
        <n x="163"/>
        <n x="97"/>
      </t>
    </mdx>
    <mdx n="178" f="v">
      <t c="7">
        <n x="13"/>
        <n x="8"/>
        <n x="11" s="1"/>
        <n x="12" s="1"/>
        <n x="183" s="1"/>
        <n x="165"/>
        <n x="53"/>
      </t>
    </mdx>
    <mdx n="178" f="v">
      <t c="7">
        <n x="38"/>
        <n x="13"/>
        <n x="11" s="1"/>
        <n x="12" s="1"/>
        <n x="183" s="1"/>
        <n x="116"/>
        <n x="15" s="1"/>
      </t>
    </mdx>
    <mdx n="178" f="v">
      <t c="7">
        <n x="89"/>
        <n x="13"/>
        <n x="11" s="1"/>
        <n x="12" s="1"/>
        <n x="183" s="1"/>
        <n x="116"/>
        <n x="8"/>
      </t>
    </mdx>
    <mdx n="178" f="v">
      <t c="8">
        <n x="63"/>
        <n x="13"/>
        <n x="11" s="1"/>
        <n x="12" s="1"/>
        <n x="183" s="1"/>
        <n x="115"/>
        <n x="8"/>
        <n x="16" s="1"/>
      </t>
    </mdx>
    <mdx n="178" f="v">
      <t c="8">
        <n x="21"/>
        <n x="13"/>
        <n x="11" s="1"/>
        <n x="12" s="1"/>
        <n x="183" s="1"/>
        <n x="117"/>
        <n x="8"/>
        <n x="20" s="1"/>
      </t>
    </mdx>
    <mdx n="178" f="v">
      <t c="8">
        <n x="73"/>
        <n x="13"/>
        <n x="11" s="1"/>
        <n x="12" s="1"/>
        <n x="183" s="1"/>
        <n x="117"/>
        <n x="8"/>
        <n x="20" s="1"/>
      </t>
    </mdx>
    <mdx n="178" f="v">
      <t c="8">
        <n x="55"/>
        <n x="13"/>
        <n x="11" s="1"/>
        <n x="12" s="1"/>
        <n x="183" s="1"/>
        <n x="119"/>
        <n x="8"/>
        <n x="16" s="1"/>
      </t>
    </mdx>
    <mdx n="178" f="v">
      <t c="8">
        <n x="79"/>
        <n x="13"/>
        <n x="11" s="1"/>
        <n x="12" s="1"/>
        <n x="183" s="1"/>
        <n x="115"/>
        <n x="6"/>
        <n x="20" s="1"/>
      </t>
    </mdx>
    <mdx n="178" f="v">
      <t c="8">
        <n x="26"/>
        <n x="13"/>
        <n x="11" s="1"/>
        <n x="12" s="1"/>
        <n x="183" s="1"/>
        <n x="119"/>
        <n x="8"/>
        <n x="15" s="1"/>
      </t>
    </mdx>
    <mdx n="178" f="v">
      <t c="6">
        <n x="45"/>
        <n x="13"/>
        <n x="11" s="1"/>
        <n x="12" s="1"/>
        <n x="183" s="1"/>
        <n x="117"/>
      </t>
    </mdx>
    <mdx n="178" f="v">
      <t c="7">
        <n x="45"/>
        <n x="13"/>
        <n x="11" s="1"/>
        <n x="12" s="1"/>
        <n x="183" s="1"/>
        <n x="120"/>
        <n x="20" s="1"/>
      </t>
    </mdx>
    <mdx n="178" f="v">
      <t c="7">
        <n x="26"/>
        <n x="13"/>
        <n x="11" s="1"/>
        <n x="12" s="1"/>
        <n x="183" s="1"/>
        <n x="115"/>
        <n x="20" s="1"/>
      </t>
    </mdx>
    <mdx n="178" f="v">
      <t c="6">
        <n x="31"/>
        <n x="13"/>
        <n x="11" s="1"/>
        <n x="12" s="1"/>
        <n x="183" s="1"/>
        <n x="117"/>
      </t>
    </mdx>
    <mdx n="178" f="v">
      <t c="7">
        <n x="99"/>
        <n x="13"/>
        <n x="11" s="1"/>
        <n x="12" s="1"/>
        <n x="183" s="1"/>
        <n x="121"/>
        <n x="6"/>
      </t>
    </mdx>
    <mdx n="178" f="v">
      <t c="8">
        <n x="94"/>
        <n x="13"/>
        <n x="11" s="1"/>
        <n x="12" s="1"/>
        <n x="183" s="1"/>
        <n x="120"/>
        <n x="8"/>
        <n x="16" s="1"/>
      </t>
    </mdx>
    <mdx n="178" f="v">
      <t c="7">
        <n x="96"/>
        <n x="13"/>
        <n x="11" s="1"/>
        <n x="12" s="1"/>
        <n x="183" s="1"/>
        <n x="117"/>
        <n x="6"/>
      </t>
    </mdx>
    <mdx n="178" f="v">
      <t c="4">
        <n x="10"/>
        <n x="174"/>
        <n x="179" s="1"/>
        <n x="61"/>
      </t>
    </mdx>
    <mdx n="178" f="v">
      <t c="6">
        <n x="33"/>
        <n x="13"/>
        <n x="11" s="1"/>
        <n x="12" s="1"/>
        <n x="183" s="1"/>
        <n x="115"/>
      </t>
    </mdx>
    <mdx n="178" f="v">
      <t c="8">
        <n x="66"/>
        <n x="13"/>
        <n x="11" s="1"/>
        <n x="12" s="1"/>
        <n x="183" s="1"/>
        <n x="121"/>
        <n x="8"/>
        <n x="20" s="1"/>
      </t>
    </mdx>
    <mdx n="178" f="v">
      <t c="8">
        <n x="30"/>
        <n x="13"/>
        <n x="11" s="1"/>
        <n x="12" s="1"/>
        <n x="183" s="1"/>
        <n x="120"/>
        <n x="8"/>
        <n x="16" s="1"/>
      </t>
    </mdx>
    <mdx n="178" f="v">
      <t c="8">
        <n x="21"/>
        <n x="13"/>
        <n x="11" s="1"/>
        <n x="12" s="1"/>
        <n x="183" s="1"/>
        <n x="117"/>
        <n x="8"/>
        <n x="16" s="1"/>
      </t>
    </mdx>
    <mdx n="178" f="v">
      <t c="7">
        <n x="24"/>
        <n x="13"/>
        <n x="11" s="1"/>
        <n x="12" s="1"/>
        <n x="183" s="1"/>
        <n x="118"/>
        <n x="8"/>
      </t>
    </mdx>
    <mdx n="178" f="v">
      <t c="3">
        <n x="177" s="1"/>
        <n x="176"/>
        <n x="81"/>
      </t>
    </mdx>
    <mdx n="178" f="v">
      <t c="7">
        <n x="97"/>
        <n x="13"/>
        <n x="11" s="1"/>
        <n x="12" s="1"/>
        <n x="183" s="1"/>
        <n x="6"/>
        <n x="16" s="1"/>
      </t>
    </mdx>
    <mdx n="178" f="v">
      <t c="4">
        <n x="10"/>
        <n x="174"/>
        <n x="179" s="1"/>
        <n x="60"/>
      </t>
    </mdx>
    <mdx n="178" f="v">
      <t c="7">
        <n x="48"/>
        <n x="13"/>
        <n x="11" s="1"/>
        <n x="12" s="1"/>
        <n x="183" s="1"/>
        <n x="119"/>
        <n x="6"/>
      </t>
    </mdx>
    <mdx n="178" f="v">
      <t c="6">
        <n x="76"/>
        <n x="13"/>
        <n x="11" s="1"/>
        <n x="12" s="1"/>
        <n x="183" s="1"/>
        <n x="117"/>
      </t>
    </mdx>
    <mdx n="178" f="v">
      <t c="8">
        <n x="26"/>
        <n x="13"/>
        <n x="11" s="1"/>
        <n x="12" s="1"/>
        <n x="183" s="1"/>
        <n x="114"/>
        <n x="6"/>
        <n x="15" s="1"/>
      </t>
    </mdx>
    <mdx n="178" f="v">
      <t c="7">
        <n x="53"/>
        <n x="13"/>
        <n x="11" s="1"/>
        <n x="12" s="1"/>
        <n x="183" s="1"/>
        <n x="6"/>
        <n x="15" s="1"/>
      </t>
    </mdx>
    <mdx n="178" f="v">
      <t c="8">
        <n x="45"/>
        <n x="13"/>
        <n x="11" s="1"/>
        <n x="12" s="1"/>
        <n x="183" s="1"/>
        <n x="119"/>
        <n x="8"/>
        <n x="20" s="1"/>
      </t>
    </mdx>
    <mdx n="178" f="v">
      <t c="4">
        <n x="10"/>
        <n x="173"/>
        <n x="179" s="1"/>
        <n x="45"/>
      </t>
    </mdx>
    <mdx n="178" f="v">
      <t c="7">
        <n x="97"/>
        <n x="13"/>
        <n x="11" s="1"/>
        <n x="12" s="1"/>
        <n x="183" s="1"/>
        <n x="117"/>
        <n x="8"/>
      </t>
    </mdx>
    <mdx n="178" f="v">
      <t c="8">
        <n x="74"/>
        <n x="13"/>
        <n x="11" s="1"/>
        <n x="12" s="1"/>
        <n x="183" s="1"/>
        <n x="115"/>
        <n x="6"/>
        <n x="16" s="1"/>
      </t>
    </mdx>
    <mdx n="178" f="v">
      <t c="4">
        <n x="10"/>
        <n x="173"/>
        <n x="179" s="1"/>
        <n x="64"/>
      </t>
    </mdx>
    <mdx n="178" f="v">
      <t c="7">
        <n x="36"/>
        <n x="13"/>
        <n x="11" s="1"/>
        <n x="12" s="1"/>
        <n x="183" s="1"/>
        <n x="116"/>
        <n x="6"/>
      </t>
    </mdx>
    <mdx n="178" f="v">
      <t c="8">
        <n x="24"/>
        <n x="13"/>
        <n x="11" s="1"/>
        <n x="12" s="1"/>
        <n x="183" s="1"/>
        <n x="117"/>
        <n x="8"/>
        <n x="15" s="1"/>
      </t>
    </mdx>
    <mdx n="178" f="v">
      <t c="4">
        <n x="172"/>
        <n x="170"/>
        <n x="179" s="1"/>
        <n x="25"/>
      </t>
    </mdx>
    <mdx n="178" f="v">
      <t c="4">
        <n x="10"/>
        <n x="173"/>
        <n x="179" s="1"/>
        <n x="41"/>
      </t>
    </mdx>
    <mdx n="178" f="v">
      <t c="7">
        <n x="99"/>
        <n x="13"/>
        <n x="11" s="1"/>
        <n x="12" s="1"/>
        <n x="183" s="1"/>
        <n x="117"/>
        <n x="15" s="1"/>
      </t>
    </mdx>
    <mdx n="178" f="v">
      <t c="8">
        <n x="98"/>
        <n x="13"/>
        <n x="11" s="1"/>
        <n x="12" s="1"/>
        <n x="183" s="1"/>
        <n x="118"/>
        <n x="8"/>
        <n x="16" s="1"/>
      </t>
    </mdx>
    <mdx n="178" f="v">
      <t c="4">
        <n x="10"/>
        <n x="174"/>
        <n x="179" s="1"/>
        <n x="96"/>
      </t>
    </mdx>
    <mdx n="178" f="v">
      <t c="8">
        <n x="33"/>
        <n x="13"/>
        <n x="11" s="1"/>
        <n x="12" s="1"/>
        <n x="183" s="1"/>
        <n x="116"/>
        <n x="8"/>
        <n x="16" s="1"/>
      </t>
    </mdx>
    <mdx n="178" f="v">
      <t c="4">
        <n x="9"/>
        <n x="127"/>
        <n x="109"/>
        <n x="180" s="1"/>
      </t>
    </mdx>
    <mdx n="178" f="v">
      <t c="7">
        <n x="13"/>
        <n x="8"/>
        <n x="11" s="1"/>
        <n x="12" s="1"/>
        <n x="183" s="1"/>
        <n x="166"/>
        <n x="70"/>
      </t>
    </mdx>
    <mdx n="178" f="v">
      <t c="8">
        <n x="77"/>
        <n x="13"/>
        <n x="11" s="1"/>
        <n x="12" s="1"/>
        <n x="183" s="1"/>
        <n x="115"/>
        <n x="6"/>
        <n x="20" s="1"/>
      </t>
    </mdx>
    <mdx n="178" f="v">
      <t c="7">
        <n x="50"/>
        <n x="13"/>
        <n x="11" s="1"/>
        <n x="12" s="1"/>
        <n x="183" s="1"/>
        <n x="118"/>
        <n x="16" s="1"/>
      </t>
    </mdx>
    <mdx n="178" f="v">
      <t c="8">
        <n x="100"/>
        <n x="13"/>
        <n x="11" s="1"/>
        <n x="12" s="1"/>
        <n x="183" s="1"/>
        <n x="119"/>
        <n x="8"/>
        <n x="16" s="1"/>
      </t>
    </mdx>
    <mdx n="178" f="v">
      <t c="4">
        <n x="8"/>
        <n x="177" s="1"/>
        <n x="176"/>
        <n x="115"/>
      </t>
    </mdx>
    <mdx n="178" f="v">
      <t c="4">
        <n x="10"/>
        <n x="174"/>
        <n x="179" s="1"/>
        <n x="54"/>
      </t>
    </mdx>
    <mdx n="178" f="v">
      <t c="8">
        <n x="93"/>
        <n x="13"/>
        <n x="11" s="1"/>
        <n x="12" s="1"/>
        <n x="183" s="1"/>
        <n x="117"/>
        <n x="6"/>
        <n x="20" s="1"/>
      </t>
    </mdx>
    <mdx n="178" f="v">
      <t c="6">
        <n x="13"/>
        <n x="6"/>
        <n x="11" s="1"/>
        <n x="12" s="1"/>
        <n x="183" s="1"/>
        <n x="79"/>
      </t>
    </mdx>
    <mdx n="178" f="v">
      <t c="7">
        <n x="13"/>
        <n x="8"/>
        <n x="11" s="1"/>
        <n x="12" s="1"/>
        <n x="183" s="1"/>
        <n x="165"/>
        <n x="75"/>
      </t>
    </mdx>
    <mdx n="178" f="v">
      <t c="7">
        <n x="94"/>
        <n x="13"/>
        <n x="11" s="1"/>
        <n x="12" s="1"/>
        <n x="183" s="1"/>
        <n x="117"/>
        <n x="20" s="1"/>
      </t>
    </mdx>
    <mdx n="178" f="v">
      <t c="8">
        <n x="39"/>
        <n x="13"/>
        <n x="11" s="1"/>
        <n x="12" s="1"/>
        <n x="183" s="1"/>
        <n x="115"/>
        <n x="6"/>
        <n x="15" s="1"/>
      </t>
    </mdx>
    <mdx n="178" f="v">
      <t c="7">
        <n x="79"/>
        <n x="13"/>
        <n x="11" s="1"/>
        <n x="12" s="1"/>
        <n x="183" s="1"/>
        <n x="117"/>
        <n x="20" s="1"/>
      </t>
    </mdx>
    <mdx n="178" f="v">
      <t c="6">
        <n x="55"/>
        <n x="13"/>
        <n x="11" s="1"/>
        <n x="12" s="1"/>
        <n x="183" s="1"/>
        <n x="121"/>
      </t>
    </mdx>
    <mdx n="178" f="v">
      <t c="6">
        <n x="81"/>
        <n x="13"/>
        <n x="11" s="1"/>
        <n x="12" s="1"/>
        <n x="183" s="1"/>
        <n x="8"/>
      </t>
    </mdx>
    <mdx n="178" f="v">
      <t c="7">
        <n x="65"/>
        <n x="13"/>
        <n x="11" s="1"/>
        <n x="12" s="1"/>
        <n x="183" s="1"/>
        <n x="121"/>
        <n x="8"/>
      </t>
    </mdx>
    <mdx n="178" f="v">
      <t c="6">
        <n x="94"/>
        <n x="13"/>
        <n x="11" s="1"/>
        <n x="12" s="1"/>
        <n x="183" s="1"/>
        <n x="116"/>
      </t>
    </mdx>
    <mdx n="178" f="v">
      <t c="8">
        <n x="13"/>
        <n x="11" s="1"/>
        <n x="12" s="1"/>
        <n x="183" s="1"/>
        <n x="46"/>
        <n x="6"/>
        <n x="16" s="1"/>
        <n x="105"/>
      </t>
    </mdx>
    <mdx n="178" f="v">
      <t c="8">
        <n x="79"/>
        <n x="13"/>
        <n x="11" s="1"/>
        <n x="12" s="1"/>
        <n x="183" s="1"/>
        <n x="119"/>
        <n x="8"/>
        <n x="20" s="1"/>
      </t>
    </mdx>
    <mdx n="178" f="v">
      <t c="7">
        <n x="27"/>
        <n x="13"/>
        <n x="11" s="1"/>
        <n x="12" s="1"/>
        <n x="183" s="1"/>
        <n x="120"/>
        <n x="20" s="1"/>
      </t>
    </mdx>
    <mdx n="178" f="v">
      <t c="8">
        <n x="13"/>
        <n x="11" s="1"/>
        <n x="12" s="1"/>
        <n x="183" s="1"/>
        <n x="44"/>
        <n x="6"/>
        <n x="20" s="1"/>
        <n x="102"/>
      </t>
    </mdx>
    <mdx n="178" f="v">
      <t c="8">
        <n x="13"/>
        <n x="11" s="1"/>
        <n x="12" s="1"/>
        <n x="183" s="1"/>
        <n x="89"/>
        <n x="6"/>
        <n x="16" s="1"/>
        <n x="102"/>
      </t>
    </mdx>
    <mdx n="178" f="v">
      <t c="6">
        <n x="13"/>
        <n x="11" s="1"/>
        <n x="12" s="1"/>
        <n x="183" s="1"/>
        <n x="29"/>
        <n x="112"/>
      </t>
    </mdx>
    <mdx n="178" f="v">
      <t c="6">
        <n x="13"/>
        <n x="11" s="1"/>
        <n x="12" s="1"/>
        <n x="183" s="1"/>
        <n x="158"/>
        <n x="6"/>
      </t>
    </mdx>
    <mdx n="178" f="v">
      <t c="7">
        <n x="13"/>
        <n x="11" s="1"/>
        <n x="12" s="1"/>
        <n x="183" s="1"/>
        <n x="86"/>
        <n x="15" s="1"/>
        <n x="109"/>
      </t>
    </mdx>
    <mdx n="178" f="v">
      <t c="7">
        <n x="13"/>
        <n x="6"/>
        <n x="11" s="1"/>
        <n x="12" s="1"/>
        <n x="183" s="1"/>
        <n x="165"/>
        <n x="95"/>
      </t>
    </mdx>
    <mdx n="178" f="v">
      <t c="8">
        <n x="13"/>
        <n x="11" s="1"/>
        <n x="12" s="1"/>
        <n x="183" s="1"/>
        <n x="69"/>
        <n x="8"/>
        <n x="16" s="1"/>
        <n x="102"/>
      </t>
    </mdx>
    <mdx n="178" f="v">
      <t c="6">
        <n x="13"/>
        <n x="11" s="1"/>
        <n x="12" s="1"/>
        <n x="183" s="1"/>
        <n x="161"/>
        <n x="73"/>
      </t>
    </mdx>
    <mdx n="178" f="v">
      <t c="8">
        <n x="13"/>
        <n x="11" s="1"/>
        <n x="12" s="1"/>
        <n x="183" s="1"/>
        <n x="63"/>
        <n x="8"/>
        <n x="16" s="1"/>
        <n x="109"/>
      </t>
    </mdx>
    <mdx n="178" f="v">
      <t c="6">
        <n x="13"/>
        <n x="11" s="1"/>
        <n x="12" s="1"/>
        <n x="183" s="1"/>
        <n x="158"/>
        <n x="121"/>
      </t>
    </mdx>
    <mdx n="178" f="v">
      <t c="8">
        <n x="42"/>
        <n x="13"/>
        <n x="11" s="1"/>
        <n x="12" s="1"/>
        <n x="183" s="1"/>
        <n x="115"/>
        <n x="8"/>
        <n x="20" s="1"/>
      </t>
    </mdx>
    <mdx n="178" f="v">
      <t c="6">
        <n x="68"/>
        <n x="13"/>
        <n x="11" s="1"/>
        <n x="12" s="1"/>
        <n x="183" s="1"/>
        <n x="16" s="1"/>
      </t>
    </mdx>
    <mdx n="178" f="v">
      <t c="7">
        <n x="13"/>
        <n x="6"/>
        <n x="11" s="1"/>
        <n x="12" s="1"/>
        <n x="183" s="1"/>
        <n x="164"/>
        <n x="69"/>
      </t>
    </mdx>
    <mdx n="178" f="v">
      <t c="7">
        <n x="48"/>
        <n x="13"/>
        <n x="11" s="1"/>
        <n x="12" s="1"/>
        <n x="183" s="1"/>
        <n x="114"/>
        <n x="16" s="1"/>
      </t>
    </mdx>
    <mdx n="178" f="v">
      <t c="8">
        <n x="57"/>
        <n x="13"/>
        <n x="11" s="1"/>
        <n x="12" s="1"/>
        <n x="183" s="1"/>
        <n x="117"/>
        <n x="6"/>
        <n x="16" s="1"/>
      </t>
    </mdx>
    <mdx n="178" f="v">
      <t c="7">
        <n x="78"/>
        <n x="13"/>
        <n x="11" s="1"/>
        <n x="12" s="1"/>
        <n x="183" s="1"/>
        <n x="118"/>
        <n x="6"/>
      </t>
    </mdx>
    <mdx n="178" f="v">
      <t c="7">
        <n x="97"/>
        <n x="13"/>
        <n x="11" s="1"/>
        <n x="12" s="1"/>
        <n x="183" s="1"/>
        <n x="120"/>
        <n x="16" s="1"/>
      </t>
    </mdx>
    <mdx n="178" f="v">
      <t c="6">
        <n x="68"/>
        <n x="13"/>
        <n x="11" s="1"/>
        <n x="12" s="1"/>
        <n x="183" s="1"/>
        <n x="6"/>
      </t>
    </mdx>
    <mdx n="178" f="v">
      <t c="4">
        <n x="6"/>
        <n x="177" s="1"/>
        <n x="176"/>
        <n x="116"/>
      </t>
    </mdx>
    <mdx n="178" f="v">
      <t c="8">
        <n x="90"/>
        <n x="13"/>
        <n x="11" s="1"/>
        <n x="12" s="1"/>
        <n x="183" s="1"/>
        <n x="118"/>
        <n x="6"/>
        <n x="15" s="1"/>
      </t>
    </mdx>
    <mdx n="178" f="v">
      <t c="8">
        <n x="40"/>
        <n x="13"/>
        <n x="11" s="1"/>
        <n x="12" s="1"/>
        <n x="183" s="1"/>
        <n x="115"/>
        <n x="8"/>
        <n x="15" s="1"/>
      </t>
    </mdx>
    <mdx n="178" f="v">
      <t c="8">
        <n x="59"/>
        <n x="13"/>
        <n x="11" s="1"/>
        <n x="12" s="1"/>
        <n x="183" s="1"/>
        <n x="116"/>
        <n x="8"/>
        <n x="15" s="1"/>
      </t>
    </mdx>
    <mdx n="178" f="v">
      <t c="7">
        <n x="46"/>
        <n x="13"/>
        <n x="11" s="1"/>
        <n x="12" s="1"/>
        <n x="183" s="1"/>
        <n x="120"/>
        <n x="6"/>
      </t>
    </mdx>
    <mdx n="178" f="v">
      <t c="6">
        <n x="39"/>
        <n x="13"/>
        <n x="11" s="1"/>
        <n x="12" s="1"/>
        <n x="183" s="1"/>
        <n x="6"/>
      </t>
    </mdx>
    <mdx n="178" f="v">
      <t c="7">
        <n x="95"/>
        <n x="13"/>
        <n x="11" s="1"/>
        <n x="12" s="1"/>
        <n x="183" s="1"/>
        <n x="119"/>
        <n x="16" s="1"/>
      </t>
    </mdx>
    <mdx n="178" f="v">
      <t c="8">
        <n x="52"/>
        <n x="13"/>
        <n x="11" s="1"/>
        <n x="12" s="1"/>
        <n x="183" s="1"/>
        <n x="118"/>
        <n x="6"/>
        <n x="16" s="1"/>
      </t>
    </mdx>
    <mdx n="178" f="v">
      <t c="7">
        <n x="13"/>
        <n x="6"/>
        <n x="11" s="1"/>
        <n x="12" s="1"/>
        <n x="183" s="1"/>
        <n x="165"/>
        <n x="79"/>
      </t>
    </mdx>
    <mdx n="178" f="v">
      <t c="8">
        <n x="13"/>
        <n x="11" s="1"/>
        <n x="12" s="1"/>
        <n x="183" s="1"/>
        <n x="90"/>
        <n x="6"/>
        <n x="20" s="1"/>
        <n x="112"/>
      </t>
    </mdx>
    <mdx n="178" f="v">
      <t c="7">
        <n x="85"/>
        <n x="13"/>
        <n x="11" s="1"/>
        <n x="12" s="1"/>
        <n x="183" s="1"/>
        <n x="114"/>
        <n x="16" s="1"/>
      </t>
    </mdx>
    <mdx n="178" f="v">
      <t c="8">
        <n x="13"/>
        <n x="11" s="1"/>
        <n x="12" s="1"/>
        <n x="183" s="1"/>
        <n x="16" s="1"/>
        <n x="135"/>
        <n x="149"/>
        <n x="6"/>
      </t>
    </mdx>
    <mdx n="178" f="v">
      <t c="6">
        <n x="13"/>
        <n x="11" s="1"/>
        <n x="12" s="1"/>
        <n x="183" s="1"/>
        <n x="158"/>
        <n x="106"/>
      </t>
    </mdx>
    <mdx n="178" f="v">
      <t c="8">
        <n x="99"/>
        <n x="13"/>
        <n x="11" s="1"/>
        <n x="12" s="1"/>
        <n x="183" s="1"/>
        <n x="118"/>
        <n x="6"/>
        <n x="20" s="1"/>
      </t>
    </mdx>
    <mdx n="178" f="v">
      <t c="6">
        <n x="13"/>
        <n x="11" s="1"/>
        <n x="12" s="1"/>
        <n x="183" s="1"/>
        <n x="163"/>
        <n x="120"/>
      </t>
    </mdx>
    <mdx n="178" f="v">
      <t c="7">
        <n x="13"/>
        <n x="6"/>
        <n x="11" s="1"/>
        <n x="12" s="1"/>
        <n x="183" s="1"/>
        <n x="165"/>
        <n x="32"/>
      </t>
    </mdx>
    <mdx n="178" f="v">
      <t c="8">
        <n x="101"/>
        <n x="13"/>
        <n x="11" s="1"/>
        <n x="12" s="1"/>
        <n x="183" s="1"/>
        <n x="119"/>
        <n x="8"/>
        <n x="20" s="1"/>
      </t>
    </mdx>
    <mdx n="178" f="v">
      <t c="8">
        <n x="87"/>
        <n x="13"/>
        <n x="11" s="1"/>
        <n x="12" s="1"/>
        <n x="183" s="1"/>
        <n x="118"/>
        <n x="8"/>
        <n x="15" s="1"/>
      </t>
    </mdx>
    <mdx n="178" f="v">
      <t c="7">
        <n x="72"/>
        <n x="13"/>
        <n x="11" s="1"/>
        <n x="12" s="1"/>
        <n x="183" s="1"/>
        <n x="115"/>
        <n x="15" s="1"/>
      </t>
    </mdx>
    <mdx n="178" f="v">
      <t c="8">
        <n x="91"/>
        <n x="13"/>
        <n x="11" s="1"/>
        <n x="12" s="1"/>
        <n x="183" s="1"/>
        <n x="121"/>
        <n x="8"/>
        <n x="20" s="1"/>
      </t>
    </mdx>
    <mdx n="178" f="v">
      <t c="7">
        <n x="13"/>
        <n x="11" s="1"/>
        <n x="12" s="1"/>
        <n x="183" s="1"/>
        <n x="100"/>
        <n x="6"/>
        <n x="106"/>
      </t>
    </mdx>
    <mdx n="178" f="v">
      <t c="7">
        <n x="59"/>
        <n x="13"/>
        <n x="11" s="1"/>
        <n x="12" s="1"/>
        <n x="183" s="1"/>
        <n x="6"/>
        <n x="15" s="1"/>
      </t>
    </mdx>
    <mdx n="178" f="v">
      <t c="7">
        <n x="44"/>
        <n x="13"/>
        <n x="11" s="1"/>
        <n x="12" s="1"/>
        <n x="183" s="1"/>
        <n x="120"/>
        <n x="20" s="1"/>
      </t>
    </mdx>
    <mdx n="178" f="v">
      <t c="8">
        <n x="86"/>
        <n x="13"/>
        <n x="11" s="1"/>
        <n x="12" s="1"/>
        <n x="183" s="1"/>
        <n x="121"/>
        <n x="6"/>
        <n x="16" s="1"/>
      </t>
    </mdx>
    <mdx n="178" f="v">
      <t c="7">
        <n x="85"/>
        <n x="13"/>
        <n x="11" s="1"/>
        <n x="12" s="1"/>
        <n x="183" s="1"/>
        <n x="115"/>
        <n x="20" s="1"/>
      </t>
    </mdx>
    <mdx n="178" f="v">
      <t c="7">
        <n x="87"/>
        <n x="13"/>
        <n x="11" s="1"/>
        <n x="12" s="1"/>
        <n x="183" s="1"/>
        <n x="118"/>
        <n x="8"/>
      </t>
    </mdx>
    <mdx n="178" f="v">
      <t c="6">
        <n x="86"/>
        <n x="13"/>
        <n x="11" s="1"/>
        <n x="12" s="1"/>
        <n x="183" s="1"/>
        <n x="121"/>
      </t>
    </mdx>
    <mdx n="178" f="v">
      <t c="8">
        <n x="13"/>
        <n x="11" s="1"/>
        <n x="12" s="1"/>
        <n x="183" s="1"/>
        <n x="20" s="1"/>
        <n x="135"/>
        <n x="148"/>
        <n x="8"/>
      </t>
    </mdx>
    <mdx n="178" f="v">
      <t c="7">
        <n x="72"/>
        <n x="13"/>
        <n x="11" s="1"/>
        <n x="12" s="1"/>
        <n x="183" s="1"/>
        <n x="116"/>
        <n x="16" s="1"/>
      </t>
    </mdx>
    <mdx n="178" f="v">
      <t c="8">
        <n x="97"/>
        <n x="13"/>
        <n x="11" s="1"/>
        <n x="12" s="1"/>
        <n x="183" s="1"/>
        <n x="115"/>
        <n x="8"/>
        <n x="20" s="1"/>
      </t>
    </mdx>
    <mdx n="178" f="v">
      <t c="8">
        <n x="90"/>
        <n x="13"/>
        <n x="11" s="1"/>
        <n x="12" s="1"/>
        <n x="183" s="1"/>
        <n x="115"/>
        <n x="8"/>
        <n x="15" s="1"/>
      </t>
    </mdx>
    <mdx n="178" f="v">
      <t c="7">
        <n x="61"/>
        <n x="13"/>
        <n x="11" s="1"/>
        <n x="12" s="1"/>
        <n x="183" s="1"/>
        <n x="119"/>
        <n x="6"/>
      </t>
    </mdx>
    <mdx n="178" f="v">
      <t c="7">
        <n x="77"/>
        <n x="13"/>
        <n x="11" s="1"/>
        <n x="12" s="1"/>
        <n x="183" s="1"/>
        <n x="115"/>
        <n x="16" s="1"/>
      </t>
    </mdx>
    <mdx n="178" f="v">
      <t c="7">
        <n x="13"/>
        <n x="6"/>
        <n x="11" s="1"/>
        <n x="12" s="1"/>
        <n x="183" s="1"/>
        <n x="164"/>
        <n x="66"/>
      </t>
    </mdx>
    <mdx n="178" f="v">
      <t c="8">
        <n x="22"/>
        <n x="13"/>
        <n x="11" s="1"/>
        <n x="12" s="1"/>
        <n x="183" s="1"/>
        <n x="116"/>
        <n x="8"/>
        <n x="16" s="1"/>
      </t>
    </mdx>
    <mdx n="178" f="v">
      <t c="8">
        <n x="97"/>
        <n x="13"/>
        <n x="11" s="1"/>
        <n x="12" s="1"/>
        <n x="183" s="1"/>
        <n x="121"/>
        <n x="8"/>
        <n x="20" s="1"/>
      </t>
    </mdx>
    <mdx n="178" f="v">
      <t c="8">
        <n x="40"/>
        <n x="13"/>
        <n x="11" s="1"/>
        <n x="12" s="1"/>
        <n x="183" s="1"/>
        <n x="117"/>
        <n x="6"/>
        <n x="20" s="1"/>
      </t>
    </mdx>
    <mdx n="178" f="v">
      <t c="6">
        <n x="50"/>
        <n x="13"/>
        <n x="11" s="1"/>
        <n x="12" s="1"/>
        <n x="183" s="1"/>
        <n x="119"/>
      </t>
    </mdx>
    <mdx n="178" f="v">
      <t c="8">
        <n x="61"/>
        <n x="13"/>
        <n x="11" s="1"/>
        <n x="12" s="1"/>
        <n x="183" s="1"/>
        <n x="120"/>
        <n x="6"/>
        <n x="20" s="1"/>
      </t>
    </mdx>
    <mdx n="178" f="v">
      <t c="8">
        <n x="97"/>
        <n x="13"/>
        <n x="11" s="1"/>
        <n x="12" s="1"/>
        <n x="183" s="1"/>
        <n x="115"/>
        <n x="6"/>
        <n x="16" s="1"/>
      </t>
    </mdx>
    <mdx n="178" f="v">
      <t c="8">
        <n x="27"/>
        <n x="13"/>
        <n x="11" s="1"/>
        <n x="12" s="1"/>
        <n x="183" s="1"/>
        <n x="118"/>
        <n x="8"/>
        <n x="20" s="1"/>
      </t>
    </mdx>
    <mdx n="178" f="v">
      <t c="8">
        <n x="13"/>
        <n x="11" s="1"/>
        <n x="12" s="1"/>
        <n x="183" s="1"/>
        <n x="16" s="1"/>
        <n x="135"/>
        <n x="144"/>
        <n x="6"/>
      </t>
    </mdx>
    <mdx n="178" f="v">
      <t c="8">
        <n x="74"/>
        <n x="13"/>
        <n x="11" s="1"/>
        <n x="12" s="1"/>
        <n x="183" s="1"/>
        <n x="118"/>
        <n x="6"/>
        <n x="16" s="1"/>
      </t>
    </mdx>
    <mdx n="178" f="v">
      <t c="7">
        <n x="26"/>
        <n x="13"/>
        <n x="11" s="1"/>
        <n x="12" s="1"/>
        <n x="183" s="1"/>
        <n x="117"/>
        <n x="15" s="1"/>
      </t>
    </mdx>
    <mdx n="178" f="v">
      <t c="7">
        <n x="82"/>
        <n x="13"/>
        <n x="11" s="1"/>
        <n x="12" s="1"/>
        <n x="183" s="1"/>
        <n x="116"/>
        <n x="8"/>
      </t>
    </mdx>
    <mdx n="178" f="v">
      <t c="6">
        <n x="13"/>
        <n x="11" s="1"/>
        <n x="12" s="1"/>
        <n x="183" s="1"/>
        <n x="166"/>
        <n x="50"/>
      </t>
    </mdx>
    <mdx n="178" f="v">
      <t c="7">
        <n x="99"/>
        <n x="13"/>
        <n x="11" s="1"/>
        <n x="12" s="1"/>
        <n x="183" s="1"/>
        <n x="115"/>
        <n x="20" s="1"/>
      </t>
    </mdx>
    <mdx n="178" f="v">
      <t c="7">
        <n x="54"/>
        <n x="13"/>
        <n x="11" s="1"/>
        <n x="12" s="1"/>
        <n x="183" s="1"/>
        <n x="6"/>
        <n x="16" s="1"/>
      </t>
    </mdx>
    <mdx n="178" f="v">
      <t c="6">
        <n x="58"/>
        <n x="13"/>
        <n x="11" s="1"/>
        <n x="12" s="1"/>
        <n x="183" s="1"/>
        <n x="115"/>
      </t>
    </mdx>
    <mdx n="178" f="v">
      <t c="8">
        <n x="50"/>
        <n x="13"/>
        <n x="11" s="1"/>
        <n x="12" s="1"/>
        <n x="183" s="1"/>
        <n x="118"/>
        <n x="6"/>
        <n x="20" s="1"/>
      </t>
    </mdx>
    <mdx n="178" f="v">
      <t c="6">
        <n x="40"/>
        <n x="13"/>
        <n x="11" s="1"/>
        <n x="12" s="1"/>
        <n x="183" s="1"/>
        <n x="117"/>
      </t>
    </mdx>
    <mdx n="178" f="v">
      <t c="8">
        <n x="13"/>
        <n x="11" s="1"/>
        <n x="12" s="1"/>
        <n x="183" s="1"/>
        <n x="16" s="1"/>
        <n x="133"/>
        <n x="145"/>
        <n x="6"/>
      </t>
    </mdx>
    <mdx n="178" f="v">
      <t c="8">
        <n x="100"/>
        <n x="13"/>
        <n x="11" s="1"/>
        <n x="12" s="1"/>
        <n x="183" s="1"/>
        <n x="119"/>
        <n x="8"/>
        <n x="15" s="1"/>
      </t>
    </mdx>
    <mdx n="178" f="v">
      <t c="8">
        <n x="81"/>
        <n x="13"/>
        <n x="11" s="1"/>
        <n x="12" s="1"/>
        <n x="183" s="1"/>
        <n x="115"/>
        <n x="8"/>
        <n x="15" s="1"/>
      </t>
    </mdx>
    <mdx n="178" f="v">
      <t c="7">
        <n x="84"/>
        <n x="13"/>
        <n x="11" s="1"/>
        <n x="12" s="1"/>
        <n x="183" s="1"/>
        <n x="118"/>
        <n x="6"/>
      </t>
    </mdx>
    <mdx n="178" f="v">
      <t c="5">
        <n x="60"/>
        <n x="13"/>
        <n x="11" s="1"/>
        <n x="12" s="1"/>
        <n x="183" s="1"/>
      </t>
    </mdx>
    <mdx n="178" f="v">
      <t c="8">
        <n x="47"/>
        <n x="13"/>
        <n x="11" s="1"/>
        <n x="12" s="1"/>
        <n x="183" s="1"/>
        <n x="117"/>
        <n x="8"/>
        <n x="20" s="1"/>
      </t>
    </mdx>
    <mdx n="178" f="v">
      <t c="8">
        <n x="22"/>
        <n x="13"/>
        <n x="11" s="1"/>
        <n x="12" s="1"/>
        <n x="183" s="1"/>
        <n x="118"/>
        <n x="6"/>
        <n x="16" s="1"/>
      </t>
    </mdx>
    <mdx n="178" f="v">
      <t c="7">
        <n x="83"/>
        <n x="13"/>
        <n x="11" s="1"/>
        <n x="12" s="1"/>
        <n x="183" s="1"/>
        <n x="116"/>
        <n x="8"/>
      </t>
    </mdx>
    <mdx n="178" f="v">
      <t c="6">
        <n x="27"/>
        <n x="13"/>
        <n x="11" s="1"/>
        <n x="12" s="1"/>
        <n x="183" s="1"/>
        <n x="119"/>
      </t>
    </mdx>
    <mdx n="178" f="v">
      <t c="8">
        <n x="77"/>
        <n x="13"/>
        <n x="11" s="1"/>
        <n x="12" s="1"/>
        <n x="183" s="1"/>
        <n x="120"/>
        <n x="8"/>
        <n x="20" s="1"/>
      </t>
    </mdx>
    <mdx n="178" f="v">
      <t c="8">
        <n x="22"/>
        <n x="13"/>
        <n x="11" s="1"/>
        <n x="12" s="1"/>
        <n x="183" s="1"/>
        <n x="117"/>
        <n x="8"/>
        <n x="20" s="1"/>
      </t>
    </mdx>
    <mdx n="178" f="v">
      <t c="7">
        <n x="65"/>
        <n x="13"/>
        <n x="11" s="1"/>
        <n x="12" s="1"/>
        <n x="183" s="1"/>
        <n x="116"/>
        <n x="15" s="1"/>
      </t>
    </mdx>
    <mdx n="178" f="v">
      <t c="7">
        <n x="78"/>
        <n x="13"/>
        <n x="11" s="1"/>
        <n x="12" s="1"/>
        <n x="183" s="1"/>
        <n x="120"/>
        <n x="16" s="1"/>
      </t>
    </mdx>
    <mdx n="178" f="v">
      <t c="7">
        <n x="23"/>
        <n x="13"/>
        <n x="11" s="1"/>
        <n x="12" s="1"/>
        <n x="183" s="1"/>
        <n x="121"/>
        <n x="15" s="1"/>
      </t>
    </mdx>
    <mdx n="178" f="v">
      <t c="7">
        <n x="45"/>
        <n x="13"/>
        <n x="11" s="1"/>
        <n x="12" s="1"/>
        <n x="183" s="1"/>
        <n x="115"/>
        <n x="15" s="1"/>
      </t>
    </mdx>
    <mdx n="178" f="v">
      <t c="4">
        <n x="10"/>
        <n x="173"/>
        <n x="179" s="1"/>
        <n x="33"/>
      </t>
    </mdx>
    <mdx n="178" f="v">
      <t c="6">
        <n x="81"/>
        <n x="13"/>
        <n x="11" s="1"/>
        <n x="12" s="1"/>
        <n x="183" s="1"/>
        <n x="15" s="1"/>
      </t>
    </mdx>
    <mdx n="178" f="v">
      <t c="6">
        <n x="45"/>
        <n x="13"/>
        <n x="11" s="1"/>
        <n x="12" s="1"/>
        <n x="183" s="1"/>
        <n x="115"/>
      </t>
    </mdx>
    <mdx n="178" f="v">
      <t c="6">
        <n x="54"/>
        <n x="13"/>
        <n x="11" s="1"/>
        <n x="12" s="1"/>
        <n x="183" s="1"/>
        <n x="121"/>
      </t>
    </mdx>
    <mdx n="178" f="v">
      <t c="6">
        <n x="76"/>
        <n x="13"/>
        <n x="11" s="1"/>
        <n x="12" s="1"/>
        <n x="183" s="1"/>
        <n x="20" s="1"/>
      </t>
    </mdx>
    <mdx n="178" f="v">
      <t c="7">
        <n x="53"/>
        <n x="13"/>
        <n x="11" s="1"/>
        <n x="12" s="1"/>
        <n x="183" s="1"/>
        <n x="118"/>
        <n x="16" s="1"/>
      </t>
    </mdx>
    <mdx n="178" f="v">
      <t c="8">
        <n x="26"/>
        <n x="13"/>
        <n x="11" s="1"/>
        <n x="12" s="1"/>
        <n x="183" s="1"/>
        <n x="119"/>
        <n x="6"/>
        <n x="20" s="1"/>
      </t>
    </mdx>
    <mdx n="178" f="v">
      <t c="6">
        <n x="67"/>
        <n x="13"/>
        <n x="11" s="1"/>
        <n x="12" s="1"/>
        <n x="183" s="1"/>
        <n x="117"/>
      </t>
    </mdx>
    <mdx n="178" f="v">
      <t c="3">
        <n x="177" s="1"/>
        <n x="8"/>
        <n x="176"/>
      </t>
    </mdx>
    <mdx n="178" f="v">
      <t c="6">
        <n x="7"/>
        <n x="179" s="1"/>
        <n x="29"/>
        <n x="0" s="1"/>
        <n x="122" s="1"/>
        <n x="2"/>
      </t>
    </mdx>
    <mdx n="178" f="v">
      <t c="5">
        <n x="7"/>
        <n x="179" s="1"/>
        <n x="42"/>
        <n x="0" s="1"/>
        <n x="8"/>
      </t>
    </mdx>
    <mdx n="178" f="v">
      <t c="8">
        <n x="53"/>
        <n x="13"/>
        <n x="11" s="1"/>
        <n x="12" s="1"/>
        <n x="183" s="1"/>
        <n x="116"/>
        <n x="8"/>
        <n x="15" s="1"/>
      </t>
    </mdx>
    <mdx n="178" f="v">
      <t c="4">
        <n x="8"/>
        <n x="177" s="1"/>
        <n x="176"/>
        <n x="118"/>
      </t>
    </mdx>
    <mdx n="178" f="v">
      <t c="7">
        <n x="24"/>
        <n x="13"/>
        <n x="11" s="1"/>
        <n x="12" s="1"/>
        <n x="183" s="1"/>
        <n x="115"/>
        <n x="15" s="1"/>
      </t>
    </mdx>
    <mdx n="178" f="v">
      <t c="6">
        <n x="7"/>
        <n x="179" s="1"/>
        <n x="39"/>
        <n x="0" s="1"/>
        <n x="113" s="1"/>
        <n x="3"/>
      </t>
    </mdx>
    <mdx n="178" f="v">
      <t c="4">
        <n x="9"/>
        <n x="126"/>
        <n x="102"/>
        <n x="180" s="1"/>
      </t>
    </mdx>
    <mdx n="178" f="v">
      <t c="6">
        <n x="13"/>
        <n x="11" s="1"/>
        <n x="12" s="1"/>
        <n x="183" s="1"/>
        <n x="164"/>
        <n x="135"/>
      </t>
    </mdx>
    <mdx n="178" f="v">
      <t c="7">
        <n x="79"/>
        <n x="13"/>
        <n x="11" s="1"/>
        <n x="12" s="1"/>
        <n x="183" s="1"/>
        <n x="120"/>
        <n x="15" s="1"/>
      </t>
    </mdx>
    <mdx n="178" f="v">
      <t c="6">
        <n x="30"/>
        <n x="13"/>
        <n x="11" s="1"/>
        <n x="12" s="1"/>
        <n x="183" s="1"/>
        <n x="20" s="1"/>
      </t>
    </mdx>
    <mdx n="178" f="v">
      <t c="6">
        <n x="86"/>
        <n x="13"/>
        <n x="11" s="1"/>
        <n x="12" s="1"/>
        <n x="183" s="1"/>
        <n x="15" s="1"/>
      </t>
    </mdx>
    <mdx n="178" f="v">
      <t c="8">
        <n x="88"/>
        <n x="13"/>
        <n x="11" s="1"/>
        <n x="12" s="1"/>
        <n x="183" s="1"/>
        <n x="119"/>
        <n x="8"/>
        <n x="20" s="1"/>
      </t>
    </mdx>
    <mdx n="178" f="v">
      <t c="7">
        <n x="57"/>
        <n x="13"/>
        <n x="11" s="1"/>
        <n x="12" s="1"/>
        <n x="183" s="1"/>
        <n x="116"/>
        <n x="20" s="1"/>
      </t>
    </mdx>
    <mdx n="178" f="v">
      <t c="8">
        <n x="59"/>
        <n x="13"/>
        <n x="11" s="1"/>
        <n x="12" s="1"/>
        <n x="183" s="1"/>
        <n x="120"/>
        <n x="8"/>
        <n x="15" s="1"/>
      </t>
    </mdx>
    <mdx n="178" f="v">
      <t c="4">
        <n x="10"/>
        <n x="174"/>
        <n x="179" s="1"/>
        <n x="52"/>
      </t>
    </mdx>
    <mdx n="178" f="v">
      <t c="7">
        <n x="83"/>
        <n x="13"/>
        <n x="11" s="1"/>
        <n x="12" s="1"/>
        <n x="183" s="1"/>
        <n x="118"/>
        <n x="6"/>
      </t>
    </mdx>
    <mdx n="178" f="v">
      <t c="7">
        <n x="70"/>
        <n x="13"/>
        <n x="11" s="1"/>
        <n x="12" s="1"/>
        <n x="183" s="1"/>
        <n x="118"/>
        <n x="8"/>
      </t>
    </mdx>
    <mdx n="178" f="v">
      <t c="3">
        <n x="177" s="1"/>
        <n x="176"/>
        <n x="64"/>
      </t>
    </mdx>
    <mdx n="178" f="v">
      <t c="7">
        <n x="75"/>
        <n x="13"/>
        <n x="11" s="1"/>
        <n x="12" s="1"/>
        <n x="183" s="1"/>
        <n x="117"/>
        <n x="6"/>
      </t>
    </mdx>
    <mdx n="178" f="v">
      <t c="6">
        <n x="75"/>
        <n x="13"/>
        <n x="11" s="1"/>
        <n x="12" s="1"/>
        <n x="183" s="1"/>
        <n x="118"/>
      </t>
    </mdx>
    <mdx n="178" f="v">
      <t c="8">
        <n x="45"/>
        <n x="13"/>
        <n x="11" s="1"/>
        <n x="12" s="1"/>
        <n x="183" s="1"/>
        <n x="117"/>
        <n x="8"/>
        <n x="20" s="1"/>
      </t>
    </mdx>
    <mdx n="178" f="v">
      <t c="8">
        <n x="57"/>
        <n x="13"/>
        <n x="11" s="1"/>
        <n x="12" s="1"/>
        <n x="183" s="1"/>
        <n x="117"/>
        <n x="8"/>
        <n x="20" s="1"/>
      </t>
    </mdx>
    <mdx n="178" f="v">
      <t c="8">
        <n x="13"/>
        <n x="11" s="1"/>
        <n x="12" s="1"/>
        <n x="183" s="1"/>
        <n x="46"/>
        <n x="8"/>
        <n x="16" s="1"/>
        <n x="109"/>
      </t>
    </mdx>
    <mdx n="178" f="v">
      <t c="8">
        <n x="93"/>
        <n x="13"/>
        <n x="11" s="1"/>
        <n x="12" s="1"/>
        <n x="183" s="1"/>
        <n x="118"/>
        <n x="6"/>
        <n x="20" s="1"/>
      </t>
    </mdx>
    <mdx n="178" f="v">
      <t c="6">
        <n x="13"/>
        <n x="11" s="1"/>
        <n x="12" s="1"/>
        <n x="183" s="1"/>
        <n x="164"/>
        <n x="26"/>
      </t>
    </mdx>
    <mdx n="178" f="v">
      <t c="8">
        <n x="61"/>
        <n x="13"/>
        <n x="11" s="1"/>
        <n x="12" s="1"/>
        <n x="183" s="1"/>
        <n x="117"/>
        <n x="8"/>
        <n x="20" s="1"/>
      </t>
    </mdx>
    <mdx n="178" f="v">
      <t c="8">
        <n x="27"/>
        <n x="13"/>
        <n x="11" s="1"/>
        <n x="12" s="1"/>
        <n x="183" s="1"/>
        <n x="120"/>
        <n x="6"/>
        <n x="20" s="1"/>
      </t>
    </mdx>
    <mdx n="178" f="v">
      <t c="8">
        <n x="46"/>
        <n x="13"/>
        <n x="11" s="1"/>
        <n x="12" s="1"/>
        <n x="183" s="1"/>
        <n x="115"/>
        <n x="6"/>
        <n x="20" s="1"/>
      </t>
    </mdx>
    <mdx n="178" f="v">
      <t c="8">
        <n x="97"/>
        <n x="13"/>
        <n x="11" s="1"/>
        <n x="12" s="1"/>
        <n x="183" s="1"/>
        <n x="117"/>
        <n x="6"/>
        <n x="15" s="1"/>
      </t>
    </mdx>
    <mdx n="178" f="v">
      <t c="7">
        <n x="96"/>
        <n x="13"/>
        <n x="11" s="1"/>
        <n x="12" s="1"/>
        <n x="183" s="1"/>
        <n x="117"/>
        <n x="20" s="1"/>
      </t>
    </mdx>
    <mdx n="178" f="v">
      <t c="7">
        <n x="27"/>
        <n x="13"/>
        <n x="11" s="1"/>
        <n x="12" s="1"/>
        <n x="183" s="1"/>
        <n x="116"/>
        <n x="15" s="1"/>
      </t>
    </mdx>
    <mdx n="178" f="v">
      <t c="8">
        <n x="88"/>
        <n x="13"/>
        <n x="11" s="1"/>
        <n x="12" s="1"/>
        <n x="183" s="1"/>
        <n x="117"/>
        <n x="6"/>
        <n x="20" s="1"/>
      </t>
    </mdx>
    <mdx n="178" f="v">
      <t c="7">
        <n x="55"/>
        <n x="13"/>
        <n x="11" s="1"/>
        <n x="12" s="1"/>
        <n x="183" s="1"/>
        <n x="120"/>
        <n x="16" s="1"/>
      </t>
    </mdx>
    <mdx n="178" f="v">
      <t c="7">
        <n x="38"/>
        <n x="13"/>
        <n x="11" s="1"/>
        <n x="12" s="1"/>
        <n x="183" s="1"/>
        <n x="118"/>
        <n x="6"/>
      </t>
    </mdx>
    <mdx n="178" f="v">
      <t c="8">
        <n x="40"/>
        <n x="13"/>
        <n x="11" s="1"/>
        <n x="12" s="1"/>
        <n x="183" s="1"/>
        <n x="120"/>
        <n x="6"/>
        <n x="15" s="1"/>
      </t>
    </mdx>
    <mdx n="178" f="v">
      <t c="7">
        <n x="79"/>
        <n x="13"/>
        <n x="11" s="1"/>
        <n x="12" s="1"/>
        <n x="183" s="1"/>
        <n x="118"/>
        <n x="8"/>
      </t>
    </mdx>
    <mdx n="178" f="v">
      <t c="7">
        <n x="43"/>
        <n x="13"/>
        <n x="11" s="1"/>
        <n x="12" s="1"/>
        <n x="183" s="1"/>
        <n x="118"/>
        <n x="15" s="1"/>
      </t>
    </mdx>
    <mdx n="178" f="v">
      <t c="7">
        <n x="48"/>
        <n x="13"/>
        <n x="11" s="1"/>
        <n x="12" s="1"/>
        <n x="183" s="1"/>
        <n x="117"/>
        <n x="16" s="1"/>
      </t>
    </mdx>
    <mdx n="178" f="v">
      <t c="7">
        <n x="81"/>
        <n x="13"/>
        <n x="11" s="1"/>
        <n x="12" s="1"/>
        <n x="183" s="1"/>
        <n x="120"/>
        <n x="20" s="1"/>
      </t>
    </mdx>
    <mdx n="178" f="v">
      <t c="6">
        <n x="26"/>
        <n x="13"/>
        <n x="11" s="1"/>
        <n x="12" s="1"/>
        <n x="183" s="1"/>
        <n x="117"/>
      </t>
    </mdx>
    <mdx n="178" f="v">
      <t c="3">
        <n x="177" s="1"/>
        <n x="176"/>
        <n x="80"/>
      </t>
    </mdx>
    <mdx n="178" f="v">
      <t c="7">
        <n x="83"/>
        <n x="13"/>
        <n x="11" s="1"/>
        <n x="12" s="1"/>
        <n x="183" s="1"/>
        <n x="8"/>
        <n x="16" s="1"/>
      </t>
    </mdx>
    <mdx n="178" f="v">
      <t c="7">
        <n x="61"/>
        <n x="13"/>
        <n x="11" s="1"/>
        <n x="12" s="1"/>
        <n x="183" s="1"/>
        <n x="120"/>
        <n x="6"/>
      </t>
    </mdx>
    <mdx n="178" f="v">
      <t c="7">
        <n x="81"/>
        <n x="13"/>
        <n x="11" s="1"/>
        <n x="12" s="1"/>
        <n x="183" s="1"/>
        <n x="119"/>
        <n x="20" s="1"/>
      </t>
    </mdx>
    <mdx n="178" f="v">
      <t c="4">
        <n x="10"/>
        <n x="173"/>
        <n x="179" s="1"/>
        <n x="22"/>
      </t>
    </mdx>
    <mdx n="178" f="v">
      <t c="7">
        <n x="97"/>
        <n x="13"/>
        <n x="11" s="1"/>
        <n x="12" s="1"/>
        <n x="183" s="1"/>
        <n x="116"/>
        <n x="6"/>
      </t>
    </mdx>
    <mdx n="178" f="v">
      <t c="7">
        <n x="82"/>
        <n x="13"/>
        <n x="11" s="1"/>
        <n x="12" s="1"/>
        <n x="183" s="1"/>
        <n x="121"/>
        <n x="16" s="1"/>
      </t>
    </mdx>
    <mdx n="178" f="v">
      <t c="8">
        <n x="26"/>
        <n x="13"/>
        <n x="11" s="1"/>
        <n x="12" s="1"/>
        <n x="183" s="1"/>
        <n x="121"/>
        <n x="8"/>
        <n x="16" s="1"/>
      </t>
    </mdx>
    <mdx n="178" f="v">
      <t c="8">
        <n x="53"/>
        <n x="13"/>
        <n x="11" s="1"/>
        <n x="12" s="1"/>
        <n x="183" s="1"/>
        <n x="121"/>
        <n x="6"/>
        <n x="15" s="1"/>
      </t>
    </mdx>
    <mdx n="178" f="v">
      <t c="5">
        <n x="48"/>
        <n x="13"/>
        <n x="11" s="1"/>
        <n x="12" s="1"/>
        <n x="183" s="1"/>
      </t>
    </mdx>
    <mdx n="178" f="v">
      <t c="7">
        <n x="22"/>
        <n x="13"/>
        <n x="11" s="1"/>
        <n x="12" s="1"/>
        <n x="183" s="1"/>
        <n x="119"/>
        <n x="8"/>
      </t>
    </mdx>
    <mdx n="178" f="v">
      <t c="8">
        <n x="53"/>
        <n x="13"/>
        <n x="11" s="1"/>
        <n x="12" s="1"/>
        <n x="183" s="1"/>
        <n x="121"/>
        <n x="8"/>
        <n x="15" s="1"/>
      </t>
    </mdx>
    <mdx n="178" f="v">
      <t c="7">
        <n x="25"/>
        <n x="13"/>
        <n x="11" s="1"/>
        <n x="12" s="1"/>
        <n x="183" s="1"/>
        <n x="120"/>
        <n x="6"/>
      </t>
    </mdx>
    <mdx n="178" f="v">
      <t c="8">
        <n x="34"/>
        <n x="13"/>
        <n x="11" s="1"/>
        <n x="12" s="1"/>
        <n x="183" s="1"/>
        <n x="119"/>
        <n x="6"/>
        <n x="20" s="1"/>
      </t>
    </mdx>
    <mdx n="178" f="v">
      <t c="7">
        <n x="74"/>
        <n x="13"/>
        <n x="11" s="1"/>
        <n x="12" s="1"/>
        <n x="183" s="1"/>
        <n x="115"/>
        <n x="15" s="1"/>
      </t>
    </mdx>
    <mdx n="178" f="v">
      <t c="4">
        <n x="10"/>
        <n x="174"/>
        <n x="179" s="1"/>
        <n x="99"/>
      </t>
    </mdx>
    <mdx n="178" f="v">
      <t c="8">
        <n x="93"/>
        <n x="13"/>
        <n x="11" s="1"/>
        <n x="12" s="1"/>
        <n x="183" s="1"/>
        <n x="120"/>
        <n x="8"/>
        <n x="15" s="1"/>
      </t>
    </mdx>
    <mdx n="178" f="v">
      <t c="7">
        <n x="53"/>
        <n x="13"/>
        <n x="11" s="1"/>
        <n x="12" s="1"/>
        <n x="183" s="1"/>
        <n x="117"/>
        <n x="20" s="1"/>
      </t>
    </mdx>
    <mdx n="178" f="v">
      <t c="7">
        <n x="66"/>
        <n x="13"/>
        <n x="11" s="1"/>
        <n x="12" s="1"/>
        <n x="183" s="1"/>
        <n x="119"/>
        <n x="20" s="1"/>
      </t>
    </mdx>
    <mdx n="178" f="v">
      <t c="8">
        <n x="33"/>
        <n x="13"/>
        <n x="11" s="1"/>
        <n x="12" s="1"/>
        <n x="183" s="1"/>
        <n x="117"/>
        <n x="6"/>
        <n x="20" s="1"/>
      </t>
    </mdx>
    <mdx n="178" f="v">
      <t c="4">
        <n x="172"/>
        <n x="170"/>
        <n x="179" s="1"/>
        <n x="83"/>
      </t>
    </mdx>
    <mdx n="178" f="v">
      <t c="5">
        <n x="25"/>
        <n x="13"/>
        <n x="11" s="1"/>
        <n x="12" s="1"/>
        <n x="183" s="1"/>
      </t>
    </mdx>
    <mdx n="178" f="v">
      <t c="7">
        <n x="100"/>
        <n x="13"/>
        <n x="11" s="1"/>
        <n x="12" s="1"/>
        <n x="183" s="1"/>
        <n x="115"/>
        <n x="20" s="1"/>
      </t>
    </mdx>
    <mdx n="178" f="v">
      <t c="8">
        <n x="66"/>
        <n x="13"/>
        <n x="11" s="1"/>
        <n x="12" s="1"/>
        <n x="183" s="1"/>
        <n x="115"/>
        <n x="6"/>
        <n x="15" s="1"/>
      </t>
    </mdx>
    <mdx n="178" f="v">
      <t c="7">
        <n x="100"/>
        <n x="13"/>
        <n x="11" s="1"/>
        <n x="12" s="1"/>
        <n x="183" s="1"/>
        <n x="119"/>
        <n x="16" s="1"/>
      </t>
    </mdx>
    <mdx n="178" f="v">
      <t c="4">
        <n x="10"/>
        <n x="173"/>
        <n x="179" s="1"/>
        <n x="96"/>
      </t>
    </mdx>
    <mdx n="178" f="v">
      <t c="3">
        <n x="171"/>
        <n x="179" s="1"/>
        <n x="98"/>
      </t>
    </mdx>
    <mdx n="178" f="v">
      <t c="7">
        <n x="94"/>
        <n x="13"/>
        <n x="11" s="1"/>
        <n x="12" s="1"/>
        <n x="183" s="1"/>
        <n x="120"/>
        <n x="15" s="1"/>
      </t>
    </mdx>
    <mdx n="178" f="v">
      <t c="7">
        <n x="13"/>
        <n x="8"/>
        <n x="11" s="1"/>
        <n x="12" s="1"/>
        <n x="183" s="1"/>
        <n x="165"/>
        <n x="51"/>
      </t>
    </mdx>
    <mdx n="178" f="v">
      <t c="8">
        <n x="60"/>
        <n x="13"/>
        <n x="11" s="1"/>
        <n x="12" s="1"/>
        <n x="183" s="1"/>
        <n x="117"/>
        <n x="8"/>
        <n x="16" s="1"/>
      </t>
    </mdx>
    <mdx n="178" f="v">
      <t c="3">
        <n x="184" s="1"/>
        <n x="169"/>
        <n x="167" s="1"/>
      </t>
    </mdx>
    <mdx n="178" f="v">
      <t c="8">
        <n x="101"/>
        <n x="13"/>
        <n x="11" s="1"/>
        <n x="12" s="1"/>
        <n x="183" s="1"/>
        <n x="117"/>
        <n x="6"/>
        <n x="20" s="1"/>
      </t>
    </mdx>
    <mdx n="178" f="v">
      <t c="7">
        <n x="43"/>
        <n x="13"/>
        <n x="11" s="1"/>
        <n x="12" s="1"/>
        <n x="183" s="1"/>
        <n x="117"/>
        <n x="6"/>
      </t>
    </mdx>
    <mdx n="178" f="v">
      <t c="6">
        <n x="27"/>
        <n x="13"/>
        <n x="11" s="1"/>
        <n x="12" s="1"/>
        <n x="183" s="1"/>
        <n x="8"/>
      </t>
    </mdx>
    <mdx n="178" f="v">
      <t c="7">
        <n x="95"/>
        <n x="13"/>
        <n x="11" s="1"/>
        <n x="12" s="1"/>
        <n x="183" s="1"/>
        <n x="8"/>
        <n x="20" s="1"/>
      </t>
    </mdx>
    <mdx n="178" f="v">
      <t c="7">
        <n x="88"/>
        <n x="13"/>
        <n x="11" s="1"/>
        <n x="12" s="1"/>
        <n x="183" s="1"/>
        <n x="117"/>
        <n x="20" s="1"/>
      </t>
    </mdx>
    <mdx n="178" f="v">
      <t c="6">
        <n x="13"/>
        <n x="11" s="1"/>
        <n x="12" s="1"/>
        <n x="183" s="1"/>
        <n x="162"/>
        <n x="53"/>
      </t>
    </mdx>
    <mdx n="178" f="v">
      <t c="8">
        <n x="13"/>
        <n x="11" s="1"/>
        <n x="12" s="1"/>
        <n x="183" s="1"/>
        <n x="20" s="1"/>
        <n x="135"/>
        <n x="139"/>
        <n x="8"/>
      </t>
    </mdx>
    <mdx n="178" f="v">
      <t c="7">
        <n x="77"/>
        <n x="13"/>
        <n x="11" s="1"/>
        <n x="12" s="1"/>
        <n x="183" s="1"/>
        <n x="118"/>
        <n x="15" s="1"/>
      </t>
    </mdx>
    <mdx n="178" f="v">
      <t c="8">
        <n x="87"/>
        <n x="13"/>
        <n x="11" s="1"/>
        <n x="12" s="1"/>
        <n x="183" s="1"/>
        <n x="117"/>
        <n x="8"/>
        <n x="15" s="1"/>
      </t>
    </mdx>
    <mdx n="178" f="v">
      <t c="5">
        <n x="7"/>
        <n x="179" s="1"/>
        <n x="84"/>
        <n x="0" s="1"/>
        <n x="8"/>
      </t>
    </mdx>
    <mdx n="178" f="v">
      <t c="8">
        <n x="13"/>
        <n x="11" s="1"/>
        <n x="12" s="1"/>
        <n x="183" s="1"/>
        <n x="68"/>
        <n x="8"/>
        <n x="20" s="1"/>
        <n x="104"/>
      </t>
    </mdx>
    <mdx n="178" f="v">
      <t c="7">
        <n x="13"/>
        <n x="8"/>
        <n x="11" s="1"/>
        <n x="12" s="1"/>
        <n x="183" s="1"/>
        <n x="158"/>
        <n x="24"/>
      </t>
    </mdx>
    <mdx n="178" f="v">
      <t c="8">
        <n x="13"/>
        <n x="11" s="1"/>
        <n x="12" s="1"/>
        <n x="183" s="1"/>
        <n x="101"/>
        <n x="8"/>
        <n x="20" s="1"/>
        <n x="109"/>
      </t>
    </mdx>
    <mdx n="178" f="v">
      <t c="7">
        <n x="97"/>
        <n x="13"/>
        <n x="11" s="1"/>
        <n x="12" s="1"/>
        <n x="183" s="1"/>
        <n x="115"/>
        <n x="15" s="1"/>
      </t>
    </mdx>
    <mdx n="178" f="v">
      <t c="8">
        <n x="31"/>
        <n x="13"/>
        <n x="11" s="1"/>
        <n x="12" s="1"/>
        <n x="183" s="1"/>
        <n x="120"/>
        <n x="8"/>
        <n x="20" s="1"/>
      </t>
    </mdx>
    <mdx n="178" f="v">
      <t c="6">
        <n x="13"/>
        <n x="11" s="1"/>
        <n x="12" s="1"/>
        <n x="183" s="1"/>
        <n x="49"/>
        <n x="106"/>
      </t>
    </mdx>
    <mdx n="178" f="v">
      <t c="7">
        <n x="13"/>
        <n x="11" s="1"/>
        <n x="12" s="1"/>
        <n x="183" s="1"/>
        <n x="97"/>
        <n x="15" s="1"/>
        <n x="112"/>
      </t>
    </mdx>
    <mdx n="178" f="v">
      <t c="7">
        <n x="13"/>
        <n x="6"/>
        <n x="11" s="1"/>
        <n x="12" s="1"/>
        <n x="183" s="1"/>
        <n x="163"/>
        <n x="82"/>
      </t>
    </mdx>
    <mdx n="178" f="v">
      <t c="6">
        <n x="37"/>
        <n x="13"/>
        <n x="11" s="1"/>
        <n x="12" s="1"/>
        <n x="183" s="1"/>
        <n x="119"/>
      </t>
    </mdx>
    <mdx n="178" f="v">
      <t c="7">
        <n x="55"/>
        <n x="13"/>
        <n x="11" s="1"/>
        <n x="12" s="1"/>
        <n x="183" s="1"/>
        <n x="115"/>
        <n x="20" s="1"/>
      </t>
    </mdx>
    <mdx n="178" f="v">
      <t c="6">
        <n x="47"/>
        <n x="13"/>
        <n x="11" s="1"/>
        <n x="12" s="1"/>
        <n x="183" s="1"/>
        <n x="114"/>
      </t>
    </mdx>
    <mdx n="178" f="v">
      <t c="8">
        <n x="71"/>
        <n x="13"/>
        <n x="11" s="1"/>
        <n x="12" s="1"/>
        <n x="183" s="1"/>
        <n x="118"/>
        <n x="6"/>
        <n x="15" s="1"/>
      </t>
    </mdx>
    <mdx n="178" f="v">
      <t c="8">
        <n x="36"/>
        <n x="13"/>
        <n x="11" s="1"/>
        <n x="12" s="1"/>
        <n x="183" s="1"/>
        <n x="117"/>
        <n x="6"/>
        <n x="16" s="1"/>
      </t>
    </mdx>
    <mdx n="178" f="v">
      <t c="8">
        <n x="81"/>
        <n x="13"/>
        <n x="11" s="1"/>
        <n x="12" s="1"/>
        <n x="183" s="1"/>
        <n x="115"/>
        <n x="6"/>
        <n x="16" s="1"/>
      </t>
    </mdx>
    <mdx n="178" f="v">
      <t c="6">
        <n x="98"/>
        <n x="13"/>
        <n x="11" s="1"/>
        <n x="12" s="1"/>
        <n x="183" s="1"/>
        <n x="116"/>
      </t>
    </mdx>
    <mdx n="178" f="v">
      <t c="6">
        <n x="51"/>
        <n x="13"/>
        <n x="11" s="1"/>
        <n x="12" s="1"/>
        <n x="183" s="1"/>
        <n x="8"/>
      </t>
    </mdx>
    <mdx n="178" f="v">
      <t c="8">
        <n x="94"/>
        <n x="13"/>
        <n x="11" s="1"/>
        <n x="12" s="1"/>
        <n x="183" s="1"/>
        <n x="117"/>
        <n x="8"/>
        <n x="16" s="1"/>
      </t>
    </mdx>
    <mdx n="178" f="v">
      <t c="8">
        <n x="79"/>
        <n x="13"/>
        <n x="11" s="1"/>
        <n x="12" s="1"/>
        <n x="183" s="1"/>
        <n x="119"/>
        <n x="8"/>
        <n x="15" s="1"/>
      </t>
    </mdx>
    <mdx n="178" f="v">
      <t c="7">
        <n x="70"/>
        <n x="13"/>
        <n x="11" s="1"/>
        <n x="12" s="1"/>
        <n x="183" s="1"/>
        <n x="121"/>
        <n x="16" s="1"/>
      </t>
    </mdx>
    <mdx n="178" f="v">
      <t c="8">
        <n x="31"/>
        <n x="13"/>
        <n x="11" s="1"/>
        <n x="12" s="1"/>
        <n x="183" s="1"/>
        <n x="119"/>
        <n x="6"/>
        <n x="20" s="1"/>
      </t>
    </mdx>
    <mdx n="178" f="v">
      <t c="8">
        <n x="52"/>
        <n x="13"/>
        <n x="11" s="1"/>
        <n x="12" s="1"/>
        <n x="183" s="1"/>
        <n x="119"/>
        <n x="8"/>
        <n x="15" s="1"/>
      </t>
    </mdx>
    <mdx n="178" f="v">
      <t c="8">
        <n x="61"/>
        <n x="13"/>
        <n x="11" s="1"/>
        <n x="12" s="1"/>
        <n x="183" s="1"/>
        <n x="116"/>
        <n x="8"/>
        <n x="16" s="1"/>
      </t>
    </mdx>
    <mdx n="178" f="v">
      <t c="7">
        <n x="26"/>
        <n x="13"/>
        <n x="11" s="1"/>
        <n x="12" s="1"/>
        <n x="183" s="1"/>
        <n x="115"/>
        <n x="15" s="1"/>
      </t>
    </mdx>
    <mdx n="178" f="v">
      <t c="8">
        <n x="74"/>
        <n x="13"/>
        <n x="11" s="1"/>
        <n x="12" s="1"/>
        <n x="183" s="1"/>
        <n x="117"/>
        <n x="6"/>
        <n x="16" s="1"/>
      </t>
    </mdx>
    <mdx n="178" f="v">
      <t c="6">
        <n x="37"/>
        <n x="13"/>
        <n x="11" s="1"/>
        <n x="12" s="1"/>
        <n x="183" s="1"/>
        <n x="117"/>
      </t>
    </mdx>
    <mdx n="178" f="v">
      <t c="7">
        <n x="81"/>
        <n x="13"/>
        <n x="11" s="1"/>
        <n x="12" s="1"/>
        <n x="183" s="1"/>
        <n x="119"/>
        <n x="8"/>
      </t>
    </mdx>
    <mdx n="178" f="v">
      <t c="7">
        <n x="54"/>
        <n x="13"/>
        <n x="11" s="1"/>
        <n x="12" s="1"/>
        <n x="183" s="1"/>
        <n x="120"/>
        <n x="8"/>
      </t>
    </mdx>
    <mdx n="178" f="v">
      <t c="6">
        <n x="42"/>
        <n x="13"/>
        <n x="11" s="1"/>
        <n x="12" s="1"/>
        <n x="183" s="1"/>
        <n x="120"/>
      </t>
    </mdx>
    <mdx n="178" f="v">
      <t c="8">
        <n x="35"/>
        <n x="13"/>
        <n x="11" s="1"/>
        <n x="12" s="1"/>
        <n x="183" s="1"/>
        <n x="121"/>
        <n x="8"/>
        <n x="20" s="1"/>
      </t>
    </mdx>
    <mdx n="178" f="v">
      <t c="6">
        <n x="47"/>
        <n x="13"/>
        <n x="11" s="1"/>
        <n x="12" s="1"/>
        <n x="183" s="1"/>
        <n x="118"/>
      </t>
    </mdx>
    <mdx n="178" f="v">
      <t c="7">
        <n x="79"/>
        <n x="13"/>
        <n x="11" s="1"/>
        <n x="12" s="1"/>
        <n x="183" s="1"/>
        <n x="119"/>
        <n x="20" s="1"/>
      </t>
    </mdx>
    <mdx n="178" f="v">
      <t c="6">
        <n x="87"/>
        <n x="13"/>
        <n x="11" s="1"/>
        <n x="12" s="1"/>
        <n x="183" s="1"/>
        <n x="15" s="1"/>
      </t>
    </mdx>
    <mdx n="178" f="v">
      <t c="8">
        <n x="86"/>
        <n x="13"/>
        <n x="11" s="1"/>
        <n x="12" s="1"/>
        <n x="183" s="1"/>
        <n x="119"/>
        <n x="6"/>
        <n x="20" s="1"/>
      </t>
    </mdx>
    <mdx n="178" f="v">
      <t c="7">
        <n x="36"/>
        <n x="13"/>
        <n x="11" s="1"/>
        <n x="12" s="1"/>
        <n x="183" s="1"/>
        <n x="117"/>
        <n x="16" s="1"/>
      </t>
    </mdx>
    <mdx n="178" f="v">
      <t c="7">
        <n x="35"/>
        <n x="13"/>
        <n x="11" s="1"/>
        <n x="12" s="1"/>
        <n x="183" s="1"/>
        <n x="116"/>
        <n x="16" s="1"/>
      </t>
    </mdx>
    <mdx n="178" f="v">
      <t c="7">
        <n x="85"/>
        <n x="13"/>
        <n x="11" s="1"/>
        <n x="12" s="1"/>
        <n x="183" s="1"/>
        <n x="120"/>
        <n x="20" s="1"/>
      </t>
    </mdx>
    <mdx n="178" f="v">
      <t c="8">
        <n x="59"/>
        <n x="13"/>
        <n x="11" s="1"/>
        <n x="12" s="1"/>
        <n x="183" s="1"/>
        <n x="115"/>
        <n x="6"/>
        <n x="16" s="1"/>
      </t>
    </mdx>
    <mdx n="178" f="v">
      <t c="6">
        <n x="40"/>
        <n x="13"/>
        <n x="11" s="1"/>
        <n x="12" s="1"/>
        <n x="183" s="1"/>
        <n x="6"/>
      </t>
    </mdx>
    <mdx n="178" f="v">
      <t c="7">
        <n x="94"/>
        <n x="13"/>
        <n x="11" s="1"/>
        <n x="12" s="1"/>
        <n x="183" s="1"/>
        <n x="118"/>
        <n x="15" s="1"/>
      </t>
    </mdx>
    <mdx n="178" f="v">
      <t c="6">
        <n x="57"/>
        <n x="13"/>
        <n x="11" s="1"/>
        <n x="12" s="1"/>
        <n x="183" s="1"/>
        <n x="118"/>
      </t>
    </mdx>
    <mdx n="178" f="v">
      <t c="8">
        <n x="26"/>
        <n x="13"/>
        <n x="11" s="1"/>
        <n x="12" s="1"/>
        <n x="183" s="1"/>
        <n x="117"/>
        <n x="6"/>
        <n x="16" s="1"/>
      </t>
    </mdx>
    <mdx n="178" f="v">
      <t c="8">
        <n x="63"/>
        <n x="13"/>
        <n x="11" s="1"/>
        <n x="12" s="1"/>
        <n x="183" s="1"/>
        <n x="118"/>
        <n x="8"/>
        <n x="16" s="1"/>
      </t>
    </mdx>
    <mdx n="178" f="v">
      <t c="6">
        <n x="13"/>
        <n x="11" s="1"/>
        <n x="12" s="1"/>
        <n x="183" s="1"/>
        <n x="163"/>
        <n x="24"/>
      </t>
    </mdx>
    <mdx n="178" f="v">
      <t c="7">
        <n x="13"/>
        <n x="6"/>
        <n x="11" s="1"/>
        <n x="12" s="1"/>
        <n x="183" s="1"/>
        <n x="166"/>
        <n x="70"/>
      </t>
    </mdx>
    <mdx n="178" f="v">
      <t c="8">
        <n x="79"/>
        <n x="13"/>
        <n x="11" s="1"/>
        <n x="12" s="1"/>
        <n x="183" s="1"/>
        <n x="117"/>
        <n x="6"/>
        <n x="15" s="1"/>
      </t>
    </mdx>
    <mdx n="178" f="v">
      <t c="7">
        <n x="86"/>
        <n x="13"/>
        <n x="11" s="1"/>
        <n x="12" s="1"/>
        <n x="183" s="1"/>
        <n x="118"/>
        <n x="16" s="1"/>
      </t>
    </mdx>
    <mdx n="178" f="v">
      <t c="7">
        <n x="54"/>
        <n x="13"/>
        <n x="11" s="1"/>
        <n x="12" s="1"/>
        <n x="183" s="1"/>
        <n x="117"/>
        <n x="15" s="1"/>
      </t>
    </mdx>
    <mdx n="178" f="v">
      <t c="7">
        <n x="63"/>
        <n x="13"/>
        <n x="11" s="1"/>
        <n x="12" s="1"/>
        <n x="183" s="1"/>
        <n x="116"/>
        <n x="20" s="1"/>
      </t>
    </mdx>
    <mdx n="178" f="v">
      <t c="8">
        <n x="37"/>
        <n x="13"/>
        <n x="11" s="1"/>
        <n x="12" s="1"/>
        <n x="183" s="1"/>
        <n x="121"/>
        <n x="8"/>
        <n x="20" s="1"/>
      </t>
    </mdx>
    <mdx n="178" f="v">
      <t c="8">
        <n x="81"/>
        <n x="13"/>
        <n x="11" s="1"/>
        <n x="12" s="1"/>
        <n x="183" s="1"/>
        <n x="120"/>
        <n x="6"/>
        <n x="16" s="1"/>
      </t>
    </mdx>
    <mdx n="178" f="v">
      <t c="7">
        <n x="26"/>
        <n x="13"/>
        <n x="11" s="1"/>
        <n x="12" s="1"/>
        <n x="183" s="1"/>
        <n x="117"/>
        <n x="16" s="1"/>
      </t>
    </mdx>
    <mdx n="178" f="v">
      <t c="8">
        <n x="63"/>
        <n x="13"/>
        <n x="11" s="1"/>
        <n x="12" s="1"/>
        <n x="183" s="1"/>
        <n x="120"/>
        <n x="8"/>
        <n x="20" s="1"/>
      </t>
    </mdx>
    <mdx n="178" f="v">
      <t c="7">
        <n x="66"/>
        <n x="13"/>
        <n x="11" s="1"/>
        <n x="12" s="1"/>
        <n x="183" s="1"/>
        <n x="119"/>
        <n x="6"/>
      </t>
    </mdx>
    <mdx n="178" f="v">
      <t c="8">
        <n x="54"/>
        <n x="13"/>
        <n x="11" s="1"/>
        <n x="12" s="1"/>
        <n x="183" s="1"/>
        <n x="118"/>
        <n x="6"/>
        <n x="16" s="1"/>
      </t>
    </mdx>
    <mdx n="178" f="v">
      <t c="8">
        <n x="27"/>
        <n x="13"/>
        <n x="11" s="1"/>
        <n x="12" s="1"/>
        <n x="183" s="1"/>
        <n x="120"/>
        <n x="8"/>
        <n x="20" s="1"/>
      </t>
    </mdx>
    <mdx n="178" f="v">
      <t c="4">
        <n x="10"/>
        <n x="173"/>
        <n x="179" s="1"/>
        <n x="29"/>
      </t>
    </mdx>
    <mdx n="178" f="v">
      <t c="6">
        <n x="97"/>
        <n x="13"/>
        <n x="11" s="1"/>
        <n x="12" s="1"/>
        <n x="183" s="1"/>
        <n x="20" s="1"/>
      </t>
    </mdx>
    <mdx n="178" f="v">
      <t c="6">
        <n x="50"/>
        <n x="13"/>
        <n x="11" s="1"/>
        <n x="12" s="1"/>
        <n x="183" s="1"/>
        <n x="116"/>
      </t>
    </mdx>
    <mdx n="178" f="v">
      <t c="6">
        <n x="96"/>
        <n x="13"/>
        <n x="11" s="1"/>
        <n x="12" s="1"/>
        <n x="183" s="1"/>
        <n x="119"/>
      </t>
    </mdx>
    <mdx n="178" f="v">
      <t c="8">
        <n x="33"/>
        <n x="13"/>
        <n x="11" s="1"/>
        <n x="12" s="1"/>
        <n x="183" s="1"/>
        <n x="120"/>
        <n x="8"/>
        <n x="20" s="1"/>
      </t>
    </mdx>
    <mdx n="178" f="v">
      <t c="4">
        <n x="10"/>
        <n x="173"/>
        <n x="179" s="1"/>
        <n x="100"/>
      </t>
    </mdx>
    <mdx n="178" f="v">
      <t c="8">
        <n x="21"/>
        <n x="13"/>
        <n x="11" s="1"/>
        <n x="12" s="1"/>
        <n x="183" s="1"/>
        <n x="119"/>
        <n x="8"/>
        <n x="20" s="1"/>
      </t>
    </mdx>
    <mdx n="178" f="v">
      <t c="7">
        <n x="33"/>
        <n x="13"/>
        <n x="11" s="1"/>
        <n x="12" s="1"/>
        <n x="183" s="1"/>
        <n x="121"/>
        <n x="15" s="1"/>
      </t>
    </mdx>
    <mdx n="178" f="v">
      <t c="8">
        <n x="93"/>
        <n x="13"/>
        <n x="11" s="1"/>
        <n x="12" s="1"/>
        <n x="183" s="1"/>
        <n x="117"/>
        <n x="8"/>
        <n x="15" s="1"/>
      </t>
    </mdx>
    <mdx n="178" f="v">
      <t c="8">
        <n x="83"/>
        <n x="13"/>
        <n x="11" s="1"/>
        <n x="12" s="1"/>
        <n x="183" s="1"/>
        <n x="116"/>
        <n x="8"/>
        <n x="16" s="1"/>
      </t>
    </mdx>
    <mdx n="178" f="v">
      <t c="7">
        <n x="66"/>
        <n x="13"/>
        <n x="11" s="1"/>
        <n x="12" s="1"/>
        <n x="183" s="1"/>
        <n x="117"/>
        <n x="20" s="1"/>
      </t>
    </mdx>
    <mdx n="178" f="v">
      <t c="7">
        <n x="85"/>
        <n x="13"/>
        <n x="11" s="1"/>
        <n x="12" s="1"/>
        <n x="183" s="1"/>
        <n x="117"/>
        <n x="15" s="1"/>
      </t>
    </mdx>
    <mdx n="178" f="v">
      <t c="8">
        <n x="23"/>
        <n x="13"/>
        <n x="11" s="1"/>
        <n x="12" s="1"/>
        <n x="183" s="1"/>
        <n x="120"/>
        <n x="8"/>
        <n x="16" s="1"/>
      </t>
    </mdx>
    <mdx n="178" f="v">
      <t c="7">
        <n x="100"/>
        <n x="13"/>
        <n x="11" s="1"/>
        <n x="12" s="1"/>
        <n x="183" s="1"/>
        <n x="8"/>
        <n x="20" s="1"/>
      </t>
    </mdx>
    <mdx n="178" f="v">
      <t c="8">
        <n x="77"/>
        <n x="13"/>
        <n x="11" s="1"/>
        <n x="12" s="1"/>
        <n x="183" s="1"/>
        <n x="115"/>
        <n x="8"/>
        <n x="20" s="1"/>
      </t>
    </mdx>
    <mdx n="178" f="v">
      <t c="7">
        <n x="56"/>
        <n x="13"/>
        <n x="11" s="1"/>
        <n x="12" s="1"/>
        <n x="183" s="1"/>
        <n x="120"/>
        <n x="16" s="1"/>
      </t>
    </mdx>
    <mdx n="178" f="v">
      <t c="7">
        <n x="50"/>
        <n x="13"/>
        <n x="11" s="1"/>
        <n x="12" s="1"/>
        <n x="183" s="1"/>
        <n x="118"/>
        <n x="6"/>
      </t>
    </mdx>
    <mdx n="178" f="v">
      <t c="8">
        <n x="100"/>
        <n x="13"/>
        <n x="11" s="1"/>
        <n x="12" s="1"/>
        <n x="183" s="1"/>
        <n x="118"/>
        <n x="6"/>
        <n x="20" s="1"/>
      </t>
    </mdx>
    <mdx n="178" f="v">
      <t c="7">
        <n x="23"/>
        <n x="13"/>
        <n x="11" s="1"/>
        <n x="12" s="1"/>
        <n x="183" s="1"/>
        <n x="115"/>
        <n x="8"/>
      </t>
    </mdx>
    <mdx n="178" f="v">
      <t c="6">
        <n x="45"/>
        <n x="13"/>
        <n x="11" s="1"/>
        <n x="12" s="1"/>
        <n x="183" s="1"/>
        <n x="8"/>
      </t>
    </mdx>
    <mdx n="178" f="v">
      <t c="8">
        <n x="34"/>
        <n x="13"/>
        <n x="11" s="1"/>
        <n x="12" s="1"/>
        <n x="183" s="1"/>
        <n x="115"/>
        <n x="6"/>
        <n x="20" s="1"/>
      </t>
    </mdx>
    <mdx n="178" f="v">
      <t c="3">
        <n x="177" s="1"/>
        <n x="176"/>
        <n x="78"/>
      </t>
    </mdx>
    <mdx n="178" f="v">
      <t c="3">
        <n x="177" s="1"/>
        <n x="176"/>
        <n x="84"/>
      </t>
    </mdx>
    <mdx n="178" f="v">
      <t c="8">
        <n x="66"/>
        <n x="13"/>
        <n x="11" s="1"/>
        <n x="12" s="1"/>
        <n x="183" s="1"/>
        <n x="117"/>
        <n x="6"/>
        <n x="15" s="1"/>
      </t>
    </mdx>
    <mdx n="178" f="v">
      <t c="6">
        <n x="90"/>
        <n x="13"/>
        <n x="11" s="1"/>
        <n x="12" s="1"/>
        <n x="183" s="1"/>
        <n x="121"/>
      </t>
    </mdx>
    <mdx n="178" f="v">
      <t c="6">
        <n x="97"/>
        <n x="13"/>
        <n x="11" s="1"/>
        <n x="12" s="1"/>
        <n x="183" s="1"/>
        <n x="117"/>
      </t>
    </mdx>
    <mdx n="178" f="v">
      <t c="8">
        <n x="27"/>
        <n x="13"/>
        <n x="11" s="1"/>
        <n x="12" s="1"/>
        <n x="183" s="1"/>
        <n x="118"/>
        <n x="6"/>
        <n x="20" s="1"/>
      </t>
    </mdx>
    <mdx n="178" f="v">
      <t c="7">
        <n x="53"/>
        <n x="13"/>
        <n x="11" s="1"/>
        <n x="12" s="1"/>
        <n x="183" s="1"/>
        <n x="116"/>
        <n x="16" s="1"/>
      </t>
    </mdx>
    <mdx n="178" f="v">
      <t c="7">
        <n x="67"/>
        <n x="13"/>
        <n x="11" s="1"/>
        <n x="12" s="1"/>
        <n x="183" s="1"/>
        <n x="117"/>
        <n x="8"/>
      </t>
    </mdx>
    <mdx n="178" f="v">
      <t c="8">
        <n x="96"/>
        <n x="13"/>
        <n x="11" s="1"/>
        <n x="12" s="1"/>
        <n x="183" s="1"/>
        <n x="120"/>
        <n x="8"/>
        <n x="20" s="1"/>
      </t>
    </mdx>
    <mdx n="178" f="v">
      <t c="8">
        <n x="42"/>
        <n x="13"/>
        <n x="11" s="1"/>
        <n x="12" s="1"/>
        <n x="183" s="1"/>
        <n x="117"/>
        <n x="6"/>
        <n x="15" s="1"/>
      </t>
    </mdx>
    <mdx n="178" f="v">
      <t c="7">
        <n x="57"/>
        <n x="13"/>
        <n x="11" s="1"/>
        <n x="12" s="1"/>
        <n x="183" s="1"/>
        <n x="120"/>
        <n x="6"/>
      </t>
    </mdx>
    <mdx n="178" f="v">
      <t c="7">
        <n x="21"/>
        <n x="13"/>
        <n x="11" s="1"/>
        <n x="12" s="1"/>
        <n x="183" s="1"/>
        <n x="119"/>
        <n x="16" s="1"/>
      </t>
    </mdx>
    <mdx n="178" f="v">
      <t c="8">
        <n x="96"/>
        <n x="13"/>
        <n x="11" s="1"/>
        <n x="12" s="1"/>
        <n x="183" s="1"/>
        <n x="118"/>
        <n x="6"/>
        <n x="20" s="1"/>
      </t>
    </mdx>
    <mdx n="178" f="v">
      <t c="7">
        <n x="59"/>
        <n x="13"/>
        <n x="11" s="1"/>
        <n x="12" s="1"/>
        <n x="183" s="1"/>
        <n x="120"/>
        <n x="6"/>
      </t>
    </mdx>
    <mdx n="178" f="v">
      <t c="4">
        <n x="10"/>
        <n x="174"/>
        <n x="179" s="1"/>
        <n x="101"/>
      </t>
    </mdx>
    <mdx n="178" f="v">
      <t c="8">
        <n x="101"/>
        <n x="13"/>
        <n x="11" s="1"/>
        <n x="12" s="1"/>
        <n x="183" s="1"/>
        <n x="115"/>
        <n x="8"/>
        <n x="16" s="1"/>
      </t>
    </mdx>
    <mdx n="178" f="v">
      <t c="3">
        <n x="177" s="1"/>
        <n x="176"/>
        <n x="90"/>
      </t>
    </mdx>
    <mdx n="178" f="v">
      <t c="8">
        <n x="76"/>
        <n x="13"/>
        <n x="11" s="1"/>
        <n x="12" s="1"/>
        <n x="183" s="1"/>
        <n x="121"/>
        <n x="6"/>
        <n x="16" s="1"/>
      </t>
    </mdx>
    <mdx n="178" f="v">
      <t c="7">
        <n x="39"/>
        <n x="13"/>
        <n x="11" s="1"/>
        <n x="12" s="1"/>
        <n x="183" s="1"/>
        <n x="120"/>
        <n x="20" s="1"/>
      </t>
    </mdx>
    <mdx n="178" f="v">
      <t c="6">
        <n x="13"/>
        <n x="6"/>
        <n x="11" s="1"/>
        <n x="12" s="1"/>
        <n x="183" s="1"/>
        <n x="37"/>
      </t>
    </mdx>
    <mdx n="178" f="v">
      <t c="7">
        <n x="13"/>
        <n x="8"/>
        <n x="11" s="1"/>
        <n x="12" s="1"/>
        <n x="183" s="1"/>
        <n x="165"/>
        <n x="44"/>
      </t>
    </mdx>
    <mdx n="178" f="v">
      <t c="6">
        <n x="57"/>
        <n x="13"/>
        <n x="11" s="1"/>
        <n x="12" s="1"/>
        <n x="183" s="1"/>
        <n x="116"/>
      </t>
    </mdx>
    <mdx n="178" f="v">
      <t c="7">
        <n x="13"/>
        <n x="8"/>
        <n x="11" s="1"/>
        <n x="12" s="1"/>
        <n x="183" s="1"/>
        <n x="166"/>
        <n x="86"/>
      </t>
    </mdx>
    <mdx n="178" f="v">
      <t c="6">
        <n x="100"/>
        <n x="13"/>
        <n x="11" s="1"/>
        <n x="12" s="1"/>
        <n x="183" s="1"/>
        <n x="8"/>
      </t>
    </mdx>
    <mdx n="178" f="v">
      <t c="7">
        <n x="68"/>
        <n x="13"/>
        <n x="11" s="1"/>
        <n x="12" s="1"/>
        <n x="183" s="1"/>
        <n x="119"/>
        <n x="20" s="1"/>
      </t>
    </mdx>
    <mdx n="178" f="v">
      <t c="6">
        <n x="59"/>
        <n x="13"/>
        <n x="11" s="1"/>
        <n x="12" s="1"/>
        <n x="183" s="1"/>
        <n x="16" s="1"/>
      </t>
    </mdx>
    <mdx n="178" f="v">
      <t c="7">
        <n x="65"/>
        <n x="13"/>
        <n x="11" s="1"/>
        <n x="12" s="1"/>
        <n x="183" s="1"/>
        <n x="117"/>
        <n x="15" s="1"/>
      </t>
    </mdx>
    <mdx n="178" f="v">
      <t c="8">
        <n x="89"/>
        <n x="13"/>
        <n x="11" s="1"/>
        <n x="12" s="1"/>
        <n x="183" s="1"/>
        <n x="121"/>
        <n x="6"/>
        <n x="15" s="1"/>
      </t>
    </mdx>
    <mdx n="178" f="v">
      <t c="8">
        <n x="37"/>
        <n x="13"/>
        <n x="11" s="1"/>
        <n x="12" s="1"/>
        <n x="183" s="1"/>
        <n x="120"/>
        <n x="6"/>
        <n x="16" s="1"/>
      </t>
    </mdx>
    <mdx n="178" f="v">
      <t c="8">
        <n x="44"/>
        <n x="13"/>
        <n x="11" s="1"/>
        <n x="12" s="1"/>
        <n x="183" s="1"/>
        <n x="117"/>
        <n x="8"/>
        <n x="16" s="1"/>
      </t>
    </mdx>
    <mdx n="178" f="v">
      <t c="7">
        <n x="54"/>
        <n x="13"/>
        <n x="11" s="1"/>
        <n x="12" s="1"/>
        <n x="183" s="1"/>
        <n x="116"/>
        <n x="6"/>
      </t>
    </mdx>
    <mdx n="178" f="v">
      <t c="6">
        <n x="94"/>
        <n x="13"/>
        <n x="11" s="1"/>
        <n x="12" s="1"/>
        <n x="183" s="1"/>
        <n x="6"/>
      </t>
    </mdx>
    <mdx n="178" f="v">
      <t c="7">
        <n x="33"/>
        <n x="13"/>
        <n x="11" s="1"/>
        <n x="12" s="1"/>
        <n x="183" s="1"/>
        <n x="121"/>
        <n x="6"/>
      </t>
    </mdx>
    <mdx n="178" f="v">
      <t c="8">
        <n x="77"/>
        <n x="13"/>
        <n x="11" s="1"/>
        <n x="12" s="1"/>
        <n x="183" s="1"/>
        <n x="117"/>
        <n x="6"/>
        <n x="20" s="1"/>
      </t>
    </mdx>
    <mdx n="178" f="v">
      <t c="8">
        <n x="75"/>
        <n x="13"/>
        <n x="11" s="1"/>
        <n x="12" s="1"/>
        <n x="183" s="1"/>
        <n x="116"/>
        <n x="6"/>
        <n x="16" s="1"/>
      </t>
    </mdx>
    <mdx n="178" f="v">
      <t c="7">
        <n x="78"/>
        <n x="13"/>
        <n x="11" s="1"/>
        <n x="12" s="1"/>
        <n x="183" s="1"/>
        <n x="121"/>
        <n x="15" s="1"/>
      </t>
    </mdx>
    <mdx n="178" f="v">
      <t c="7">
        <n x="27"/>
        <n x="13"/>
        <n x="11" s="1"/>
        <n x="12" s="1"/>
        <n x="183" s="1"/>
        <n x="117"/>
        <n x="8"/>
      </t>
    </mdx>
    <mdx n="178" f="v">
      <t c="8">
        <n x="99"/>
        <n x="13"/>
        <n x="11" s="1"/>
        <n x="12" s="1"/>
        <n x="183" s="1"/>
        <n x="120"/>
        <n x="6"/>
        <n x="20" s="1"/>
      </t>
    </mdx>
    <mdx n="178" f="v">
      <t c="6">
        <n x="45"/>
        <n x="13"/>
        <n x="11" s="1"/>
        <n x="12" s="1"/>
        <n x="183" s="1"/>
        <n x="118"/>
      </t>
    </mdx>
    <mdx n="178" f="v">
      <t c="7">
        <n x="33"/>
        <n x="13"/>
        <n x="11" s="1"/>
        <n x="12" s="1"/>
        <n x="183" s="1"/>
        <n x="119"/>
        <n x="15" s="1"/>
      </t>
    </mdx>
    <mdx n="178" f="v">
      <t c="6">
        <n x="22"/>
        <n x="13"/>
        <n x="11" s="1"/>
        <n x="12" s="1"/>
        <n x="183" s="1"/>
        <n x="121"/>
      </t>
    </mdx>
    <mdx n="178" f="v">
      <t c="7">
        <n x="94"/>
        <n x="13"/>
        <n x="11" s="1"/>
        <n x="12" s="1"/>
        <n x="183" s="1"/>
        <n x="115"/>
        <n x="15" s="1"/>
      </t>
    </mdx>
    <mdx n="178" f="v">
      <t c="8">
        <n x="78"/>
        <n x="13"/>
        <n x="11" s="1"/>
        <n x="12" s="1"/>
        <n x="183" s="1"/>
        <n x="120"/>
        <n x="6"/>
        <n x="16" s="1"/>
      </t>
    </mdx>
    <mdx n="178" f="v">
      <t c="8">
        <n x="78"/>
        <n x="13"/>
        <n x="11" s="1"/>
        <n x="12" s="1"/>
        <n x="183" s="1"/>
        <n x="115"/>
        <n x="8"/>
        <n x="15" s="1"/>
      </t>
    </mdx>
    <mdx n="178" f="v">
      <t c="7">
        <n x="33"/>
        <n x="13"/>
        <n x="11" s="1"/>
        <n x="12" s="1"/>
        <n x="183" s="1"/>
        <n x="120"/>
        <n x="8"/>
      </t>
    </mdx>
    <mdx n="178" f="v">
      <t c="7">
        <n x="85"/>
        <n x="13"/>
        <n x="11" s="1"/>
        <n x="12" s="1"/>
        <n x="183" s="1"/>
        <n x="118"/>
        <n x="20" s="1"/>
      </t>
    </mdx>
    <mdx n="178" f="v">
      <t c="7">
        <n x="58"/>
        <n x="13"/>
        <n x="11" s="1"/>
        <n x="12" s="1"/>
        <n x="183" s="1"/>
        <n x="120"/>
        <n x="20" s="1"/>
      </t>
    </mdx>
    <mdx n="178" f="v">
      <t c="8">
        <n x="23"/>
        <n x="13"/>
        <n x="11" s="1"/>
        <n x="12" s="1"/>
        <n x="183" s="1"/>
        <n x="115"/>
        <n x="6"/>
        <n x="20" s="1"/>
      </t>
    </mdx>
    <mdx n="178" f="v">
      <t c="8">
        <n x="96"/>
        <n x="13"/>
        <n x="11" s="1"/>
        <n x="12" s="1"/>
        <n x="183" s="1"/>
        <n x="116"/>
        <n x="6"/>
        <n x="16" s="1"/>
      </t>
    </mdx>
    <mdx n="178" f="v">
      <t c="8">
        <n x="50"/>
        <n x="13"/>
        <n x="11" s="1"/>
        <n x="12" s="1"/>
        <n x="183" s="1"/>
        <n x="115"/>
        <n x="6"/>
        <n x="16" s="1"/>
      </t>
    </mdx>
    <mdx n="178" f="v">
      <t c="6">
        <n x="56"/>
        <n x="13"/>
        <n x="11" s="1"/>
        <n x="12" s="1"/>
        <n x="183" s="1"/>
        <n x="118"/>
      </t>
    </mdx>
    <mdx n="178" f="v">
      <t c="7">
        <n x="78"/>
        <n x="13"/>
        <n x="11" s="1"/>
        <n x="12" s="1"/>
        <n x="183" s="1"/>
        <n x="119"/>
        <n x="6"/>
      </t>
    </mdx>
    <mdx n="178" f="v">
      <t c="7">
        <n x="75"/>
        <n x="13"/>
        <n x="11" s="1"/>
        <n x="12" s="1"/>
        <n x="183" s="1"/>
        <n x="116"/>
        <n x="16" s="1"/>
      </t>
    </mdx>
    <mdx n="178" f="v">
      <t c="8">
        <n x="96"/>
        <n x="13"/>
        <n x="11" s="1"/>
        <n x="12" s="1"/>
        <n x="183" s="1"/>
        <n x="118"/>
        <n x="8"/>
        <n x="16" s="1"/>
      </t>
    </mdx>
    <mdx n="178" f="v">
      <t c="7">
        <n x="47"/>
        <n x="13"/>
        <n x="11" s="1"/>
        <n x="12" s="1"/>
        <n x="183" s="1"/>
        <n x="119"/>
        <n x="16" s="1"/>
      </t>
    </mdx>
    <mdx n="178" f="v">
      <t c="7">
        <n x="23"/>
        <n x="13"/>
        <n x="11" s="1"/>
        <n x="12" s="1"/>
        <n x="183" s="1"/>
        <n x="115"/>
        <n x="20" s="1"/>
      </t>
    </mdx>
    <mdx n="178" f="v">
      <t c="7">
        <n x="66"/>
        <n x="13"/>
        <n x="11" s="1"/>
        <n x="12" s="1"/>
        <n x="183" s="1"/>
        <n x="120"/>
        <n x="6"/>
      </t>
    </mdx>
    <mdx n="178" f="v">
      <t c="4">
        <n x="172"/>
        <n x="170"/>
        <n x="179" s="1"/>
        <n x="84"/>
      </t>
    </mdx>
    <mdx n="178" f="v">
      <t c="8">
        <n x="41"/>
        <n x="13"/>
        <n x="11" s="1"/>
        <n x="12" s="1"/>
        <n x="183" s="1"/>
        <n x="120"/>
        <n x="8"/>
        <n x="15" s="1"/>
      </t>
    </mdx>
    <mdx n="178" f="v">
      <t c="7">
        <n x="38"/>
        <n x="13"/>
        <n x="11" s="1"/>
        <n x="12" s="1"/>
        <n x="183" s="1"/>
        <n x="117"/>
        <n x="20" s="1"/>
      </t>
    </mdx>
    <mdx n="178" f="v">
      <t c="7">
        <n x="38"/>
        <n x="13"/>
        <n x="11" s="1"/>
        <n x="12" s="1"/>
        <n x="183" s="1"/>
        <n x="115"/>
        <n x="6"/>
      </t>
    </mdx>
    <mdx n="178" f="v">
      <t c="8">
        <n x="54"/>
        <n x="13"/>
        <n x="11" s="1"/>
        <n x="12" s="1"/>
        <n x="183" s="1"/>
        <n x="117"/>
        <n x="8"/>
        <n x="16" s="1"/>
      </t>
    </mdx>
    <mdx n="178" f="v">
      <t c="7">
        <n x="65"/>
        <n x="13"/>
        <n x="11" s="1"/>
        <n x="12" s="1"/>
        <n x="183" s="1"/>
        <n x="6"/>
        <n x="15" s="1"/>
      </t>
    </mdx>
    <mdx n="178" f="v">
      <t c="7">
        <n x="47"/>
        <n x="13"/>
        <n x="11" s="1"/>
        <n x="12" s="1"/>
        <n x="183" s="1"/>
        <n x="117"/>
        <n x="6"/>
      </t>
    </mdx>
    <mdx n="178" f="v">
      <t c="6">
        <n x="13"/>
        <n x="11" s="1"/>
        <n x="12" s="1"/>
        <n x="183" s="1"/>
        <n x="163"/>
        <n x="39"/>
      </t>
    </mdx>
    <mdx n="178" f="v">
      <t c="7">
        <n x="71"/>
        <n x="13"/>
        <n x="11" s="1"/>
        <n x="12" s="1"/>
        <n x="183" s="1"/>
        <n x="8"/>
        <n x="20" s="1"/>
      </t>
    </mdx>
    <mdx n="178" f="v">
      <t c="7">
        <n x="35"/>
        <n x="13"/>
        <n x="11" s="1"/>
        <n x="12" s="1"/>
        <n x="183" s="1"/>
        <n x="116"/>
        <n x="6"/>
      </t>
    </mdx>
    <mdx n="178" f="v">
      <t c="7">
        <n x="13"/>
        <n x="6"/>
        <n x="11" s="1"/>
        <n x="12" s="1"/>
        <n x="183" s="1"/>
        <n x="165"/>
        <n x="90"/>
      </t>
    </mdx>
    <mdx n="178" f="v">
      <t c="6">
        <n x="13"/>
        <n x="11" s="1"/>
        <n x="12" s="1"/>
        <n x="183" s="1"/>
        <n x="48"/>
        <n x="111"/>
      </t>
    </mdx>
    <mdx n="178" f="v">
      <t c="7">
        <n x="35"/>
        <n x="13"/>
        <n x="11" s="1"/>
        <n x="12" s="1"/>
        <n x="183" s="1"/>
        <n x="119"/>
        <n x="16" s="1"/>
      </t>
    </mdx>
    <mdx n="178" f="v">
      <t c="7">
        <n x="13"/>
        <n x="11" s="1"/>
        <n x="12" s="1"/>
        <n x="183" s="1"/>
        <n x="27"/>
        <n x="8"/>
        <n x="110"/>
      </t>
    </mdx>
    <mdx n="178" f="v">
      <t c="7">
        <n x="39"/>
        <n x="13"/>
        <n x="11" s="1"/>
        <n x="12" s="1"/>
        <n x="183" s="1"/>
        <n x="119"/>
        <n x="8"/>
      </t>
    </mdx>
    <mdx n="178" f="v">
      <t c="7">
        <n x="40"/>
        <n x="13"/>
        <n x="11" s="1"/>
        <n x="12" s="1"/>
        <n x="183" s="1"/>
        <n x="118"/>
        <n x="6"/>
      </t>
    </mdx>
    <mdx n="178" f="v">
      <t c="8">
        <n x="79"/>
        <n x="13"/>
        <n x="11" s="1"/>
        <n x="12" s="1"/>
        <n x="183" s="1"/>
        <n x="117"/>
        <n x="6"/>
        <n x="20" s="1"/>
      </t>
    </mdx>
    <mdx n="178" f="v">
      <t c="6">
        <n x="100"/>
        <n x="13"/>
        <n x="11" s="1"/>
        <n x="12" s="1"/>
        <n x="183" s="1"/>
        <n x="121"/>
      </t>
    </mdx>
    <mdx n="178" f="v">
      <t c="6">
        <n x="68"/>
        <n x="13"/>
        <n x="11" s="1"/>
        <n x="12" s="1"/>
        <n x="183" s="1"/>
        <n x="119"/>
      </t>
    </mdx>
    <mdx n="178" f="v">
      <t c="7">
        <n x="64"/>
        <n x="13"/>
        <n x="11" s="1"/>
        <n x="12" s="1"/>
        <n x="183" s="1"/>
        <n x="116"/>
        <n x="6"/>
      </t>
    </mdx>
    <mdx n="178" f="v">
      <t c="8">
        <n x="38"/>
        <n x="13"/>
        <n x="11" s="1"/>
        <n x="12" s="1"/>
        <n x="183" s="1"/>
        <n x="120"/>
        <n x="8"/>
        <n x="16" s="1"/>
      </t>
    </mdx>
    <mdx n="178" f="v">
      <t c="7">
        <n x="81"/>
        <n x="13"/>
        <n x="11" s="1"/>
        <n x="12" s="1"/>
        <n x="183" s="1"/>
        <n x="118"/>
        <n x="20" s="1"/>
      </t>
    </mdx>
    <mdx n="178" f="v">
      <t c="8">
        <n x="57"/>
        <n x="13"/>
        <n x="11" s="1"/>
        <n x="12" s="1"/>
        <n x="183" s="1"/>
        <n x="115"/>
        <n x="8"/>
        <n x="20" s="1"/>
      </t>
    </mdx>
    <mdx n="178" f="v">
      <t c="7">
        <n x="21"/>
        <n x="13"/>
        <n x="11" s="1"/>
        <n x="12" s="1"/>
        <n x="183" s="1"/>
        <n x="8"/>
        <n x="16" s="1"/>
      </t>
    </mdx>
    <mdx n="178" f="v">
      <t c="8">
        <n x="13"/>
        <n x="11" s="1"/>
        <n x="12" s="1"/>
        <n x="183" s="1"/>
        <n x="89"/>
        <n x="8"/>
        <n x="15" s="1"/>
        <n x="104"/>
      </t>
    </mdx>
    <mdx n="178" f="v">
      <t c="7">
        <n x="89"/>
        <n x="13"/>
        <n x="11" s="1"/>
        <n x="12" s="1"/>
        <n x="183" s="1"/>
        <n x="6"/>
        <n x="16" s="1"/>
      </t>
    </mdx>
    <mdx n="178" f="v">
      <t c="8">
        <n x="46"/>
        <n x="13"/>
        <n x="11" s="1"/>
        <n x="12" s="1"/>
        <n x="183" s="1"/>
        <n x="118"/>
        <n x="6"/>
        <n x="15" s="1"/>
      </t>
    </mdx>
    <mdx n="178" f="v">
      <t c="6">
        <n x="13"/>
        <n x="11" s="1"/>
        <n x="12" s="1"/>
        <n x="183" s="1"/>
        <n x="161"/>
        <n x="58"/>
      </t>
    </mdx>
    <mdx n="178" f="v">
      <t c="6">
        <n x="13"/>
        <n x="11" s="1"/>
        <n x="12" s="1"/>
        <n x="183" s="1"/>
        <n x="165"/>
        <n x="31"/>
      </t>
    </mdx>
    <mdx n="178" f="v">
      <t c="8">
        <n x="72"/>
        <n x="13"/>
        <n x="11" s="1"/>
        <n x="12" s="1"/>
        <n x="183" s="1"/>
        <n x="116"/>
        <n x="8"/>
        <n x="16" s="1"/>
      </t>
    </mdx>
    <mdx n="178" f="v">
      <t c="8">
        <n x="66"/>
        <n x="13"/>
        <n x="11" s="1"/>
        <n x="12" s="1"/>
        <n x="183" s="1"/>
        <n x="119"/>
        <n x="6"/>
        <n x="20" s="1"/>
      </t>
    </mdx>
    <mdx n="178" f="v">
      <t c="7">
        <n x="97"/>
        <n x="13"/>
        <n x="11" s="1"/>
        <n x="12" s="1"/>
        <n x="183" s="1"/>
        <n x="119"/>
        <n x="15" s="1"/>
      </t>
    </mdx>
    <mdx n="178" f="v">
      <t c="7">
        <n x="89"/>
        <n x="13"/>
        <n x="11" s="1"/>
        <n x="12" s="1"/>
        <n x="183" s="1"/>
        <n x="119"/>
        <n x="6"/>
      </t>
    </mdx>
    <mdx n="178" f="v">
      <t c="7">
        <n x="38"/>
        <n x="13"/>
        <n x="11" s="1"/>
        <n x="12" s="1"/>
        <n x="183" s="1"/>
        <n x="117"/>
        <n x="8"/>
      </t>
    </mdx>
    <mdx n="178" f="v">
      <t c="7">
        <n x="21"/>
        <n x="13"/>
        <n x="11" s="1"/>
        <n x="12" s="1"/>
        <n x="183" s="1"/>
        <n x="118"/>
        <n x="20" s="1"/>
      </t>
    </mdx>
    <mdx n="178" f="v">
      <t c="8">
        <n x="91"/>
        <n x="13"/>
        <n x="11" s="1"/>
        <n x="12" s="1"/>
        <n x="183" s="1"/>
        <n x="117"/>
        <n x="6"/>
        <n x="20" s="1"/>
      </t>
    </mdx>
    <mdx n="178" f="v">
      <t c="7">
        <n x="48"/>
        <n x="13"/>
        <n x="11" s="1"/>
        <n x="12" s="1"/>
        <n x="183" s="1"/>
        <n x="117"/>
        <n x="6"/>
      </t>
    </mdx>
    <mdx n="178" f="v">
      <t c="7">
        <n x="13"/>
        <n x="11" s="1"/>
        <n x="12" s="1"/>
        <n x="183" s="1"/>
        <n x="86"/>
        <n x="20" s="1"/>
        <n x="105"/>
      </t>
    </mdx>
    <mdx n="178" f="v">
      <t c="6">
        <n x="13"/>
        <n x="11" s="1"/>
        <n x="12" s="1"/>
        <n x="183" s="1"/>
        <n x="164"/>
        <n x="100"/>
      </t>
    </mdx>
    <mdx n="178" f="v">
      <t c="8">
        <n x="13"/>
        <n x="11" s="1"/>
        <n x="12" s="1"/>
        <n x="183" s="1"/>
        <n x="101"/>
        <n x="6"/>
        <n x="20" s="1"/>
        <n x="107"/>
      </t>
    </mdx>
    <mdx n="178" f="v">
      <t c="6">
        <n x="13"/>
        <n x="11" s="1"/>
        <n x="12" s="1"/>
        <n x="183" s="1"/>
        <n x="162"/>
        <n x="33"/>
      </t>
    </mdx>
    <mdx n="178" f="v">
      <t c="7">
        <n x="13"/>
        <n x="8"/>
        <n x="11" s="1"/>
        <n x="12" s="1"/>
        <n x="183" s="1"/>
        <n x="162"/>
        <n x="61"/>
      </t>
    </mdx>
    <mdx n="178" f="v">
      <t c="7">
        <n x="13"/>
        <n x="6"/>
        <n x="11" s="1"/>
        <n x="12" s="1"/>
        <n x="183" s="1"/>
        <n x="166"/>
        <n x="58"/>
      </t>
    </mdx>
    <mdx n="178" f="v">
      <t c="7">
        <n x="58"/>
        <n x="13"/>
        <n x="11" s="1"/>
        <n x="12" s="1"/>
        <n x="183" s="1"/>
        <n x="115"/>
        <n x="20" s="1"/>
      </t>
    </mdx>
    <mdx n="178" f="v">
      <t c="7">
        <n x="13"/>
        <n x="8"/>
        <n x="11" s="1"/>
        <n x="12" s="1"/>
        <n x="183" s="1"/>
        <n x="165"/>
        <n x="95"/>
      </t>
    </mdx>
    <mdx n="178" f="v">
      <t c="6">
        <n x="13"/>
        <n x="11" s="1"/>
        <n x="12" s="1"/>
        <n x="183" s="1"/>
        <n x="163"/>
        <n x="78"/>
      </t>
    </mdx>
    <mdx n="178" f="v">
      <t c="7">
        <n x="13"/>
        <n x="11" s="1"/>
        <n x="12" s="1"/>
        <n x="183" s="1"/>
        <n x="86"/>
        <n x="8"/>
        <n x="106"/>
      </t>
    </mdx>
    <mdx n="178" f="v">
      <t c="7">
        <n x="98"/>
        <n x="13"/>
        <n x="11" s="1"/>
        <n x="12" s="1"/>
        <n x="183" s="1"/>
        <n x="117"/>
        <n x="8"/>
      </t>
    </mdx>
    <mdx n="178" f="v">
      <t c="7">
        <n x="59"/>
        <n x="13"/>
        <n x="11" s="1"/>
        <n x="12" s="1"/>
        <n x="183" s="1"/>
        <n x="116"/>
        <n x="8"/>
      </t>
    </mdx>
    <mdx n="178" f="v">
      <t c="7">
        <n x="13"/>
        <n x="6"/>
        <n x="11" s="1"/>
        <n x="12" s="1"/>
        <n x="183" s="1"/>
        <n x="162"/>
        <n x="25"/>
      </t>
    </mdx>
    <mdx n="178" f="v">
      <t c="6">
        <n x="13"/>
        <n x="11" s="1"/>
        <n x="12" s="1"/>
        <n x="183" s="1"/>
        <n x="166"/>
        <n x="27"/>
      </t>
    </mdx>
    <mdx n="178" f="v">
      <t c="8">
        <n x="13"/>
        <n x="11" s="1"/>
        <n x="12" s="1"/>
        <n x="183" s="1"/>
        <n x="16" s="1"/>
        <n x="132"/>
        <n x="152"/>
        <n x="8"/>
      </t>
    </mdx>
    <mdx n="178" f="v">
      <t c="7">
        <n x="13"/>
        <n x="6"/>
        <n x="11" s="1"/>
        <n x="12" s="1"/>
        <n x="183" s="1"/>
        <n x="162"/>
        <n x="100"/>
      </t>
    </mdx>
    <mdx n="178" f="v">
      <t c="7">
        <n x="88"/>
        <n x="13"/>
        <n x="11" s="1"/>
        <n x="12" s="1"/>
        <n x="183" s="1"/>
        <n x="115"/>
        <n x="6"/>
      </t>
    </mdx>
    <mdx n="178" f="v">
      <t c="8">
        <n x="41"/>
        <n x="13"/>
        <n x="11" s="1"/>
        <n x="12" s="1"/>
        <n x="183" s="1"/>
        <n x="119"/>
        <n x="6"/>
        <n x="20" s="1"/>
      </t>
    </mdx>
    <mdx n="178" f="v">
      <t c="6">
        <n x="13"/>
        <n x="11" s="1"/>
        <n x="12" s="1"/>
        <n x="183" s="1"/>
        <n x="166"/>
        <n x="32"/>
      </t>
    </mdx>
    <mdx n="178" f="v">
      <t c="7">
        <n x="13"/>
        <n x="6"/>
        <n x="11" s="1"/>
        <n x="12" s="1"/>
        <n x="183" s="1"/>
        <n x="164"/>
        <n x="32"/>
      </t>
    </mdx>
    <mdx n="178" f="v">
      <t c="7">
        <n x="13"/>
        <n x="8"/>
        <n x="11" s="1"/>
        <n x="12" s="1"/>
        <n x="183" s="1"/>
        <n x="157"/>
        <n x="80"/>
      </t>
    </mdx>
    <mdx n="178" f="v">
      <t c="7">
        <n x="91"/>
        <n x="13"/>
        <n x="11" s="1"/>
        <n x="12" s="1"/>
        <n x="183" s="1"/>
        <n x="116"/>
        <n x="15" s="1"/>
      </t>
    </mdx>
    <mdx n="178" f="v">
      <t c="8">
        <n x="51"/>
        <n x="13"/>
        <n x="11" s="1"/>
        <n x="12" s="1"/>
        <n x="183" s="1"/>
        <n x="117"/>
        <n x="8"/>
        <n x="16" s="1"/>
      </t>
    </mdx>
    <mdx n="178" f="v">
      <t c="6">
        <n x="13"/>
        <n x="8"/>
        <n x="11" s="1"/>
        <n x="12" s="1"/>
        <n x="183" s="1"/>
        <n x="157"/>
      </t>
    </mdx>
    <mdx n="178" f="v">
      <t c="7">
        <n x="55"/>
        <n x="13"/>
        <n x="11" s="1"/>
        <n x="12" s="1"/>
        <n x="183" s="1"/>
        <n x="114"/>
        <n x="15" s="1"/>
      </t>
    </mdx>
    <mdx n="178" f="v">
      <t c="7">
        <n x="90"/>
        <n x="13"/>
        <n x="11" s="1"/>
        <n x="12" s="1"/>
        <n x="183" s="1"/>
        <n x="6"/>
        <n x="20" s="1"/>
      </t>
    </mdx>
    <mdx n="178" f="v">
      <t c="8">
        <n x="96"/>
        <n x="13"/>
        <n x="11" s="1"/>
        <n x="12" s="1"/>
        <n x="183" s="1"/>
        <n x="118"/>
        <n x="6"/>
        <n x="16" s="1"/>
      </t>
    </mdx>
    <mdx n="178" f="v">
      <t c="6">
        <n x="65"/>
        <n x="13"/>
        <n x="11" s="1"/>
        <n x="12" s="1"/>
        <n x="183" s="1"/>
        <n x="120"/>
      </t>
    </mdx>
    <mdx n="178" f="v">
      <t c="6">
        <n x="13"/>
        <n x="11" s="1"/>
        <n x="12" s="1"/>
        <n x="183" s="1"/>
        <n x="20" s="1"/>
        <n x="121"/>
      </t>
    </mdx>
    <mdx n="178" f="v">
      <t c="7">
        <n x="13"/>
        <n x="8"/>
        <n x="11" s="1"/>
        <n x="12" s="1"/>
        <n x="183" s="1"/>
        <n x="165"/>
        <n x="99"/>
      </t>
    </mdx>
    <mdx n="178" f="v">
      <t c="6">
        <n x="13"/>
        <n x="11" s="1"/>
        <n x="12" s="1"/>
        <n x="183" s="1"/>
        <n x="157"/>
        <n x="8"/>
      </t>
    </mdx>
    <mdx n="178" f="v">
      <t c="6">
        <n x="13"/>
        <n x="11" s="1"/>
        <n x="12" s="1"/>
        <n x="183" s="1"/>
        <n x="166"/>
        <n x="43"/>
      </t>
    </mdx>
    <mdx n="178" f="v">
      <t c="7">
        <n x="13"/>
        <n x="11" s="1"/>
        <n x="12" s="1"/>
        <n x="183" s="1"/>
        <n x="117"/>
        <n x="8"/>
        <n x="20" s="1"/>
      </t>
    </mdx>
    <mdx n="178" f="v">
      <t c="6">
        <n x="13"/>
        <n x="11" s="1"/>
        <n x="12" s="1"/>
        <n x="183" s="1"/>
        <n x="161"/>
        <n x="108"/>
      </t>
    </mdx>
    <mdx n="178" f="v">
      <t c="7">
        <n x="13"/>
        <n x="8"/>
        <n x="11" s="1"/>
        <n x="12" s="1"/>
        <n x="183" s="1"/>
        <n x="165"/>
        <n x="70"/>
      </t>
    </mdx>
    <mdx n="178" f="v">
      <t c="8">
        <n x="13"/>
        <n x="11" s="1"/>
        <n x="12" s="1"/>
        <n x="183" s="1"/>
        <n x="43"/>
        <n x="6"/>
        <n x="15" s="1"/>
        <n x="110"/>
      </t>
    </mdx>
    <mdx n="178" f="v">
      <t c="6">
        <n x="13"/>
        <n x="11" s="1"/>
        <n x="12" s="1"/>
        <n x="183" s="1"/>
        <n x="120"/>
        <n x="15" s="1"/>
      </t>
    </mdx>
    <mdx n="178" f="v">
      <t c="7">
        <n x="13"/>
        <n x="6"/>
        <n x="11" s="1"/>
        <n x="12" s="1"/>
        <n x="183" s="1"/>
        <n x="164"/>
        <n x="56"/>
      </t>
    </mdx>
    <mdx n="178" f="v">
      <t c="7">
        <n x="59"/>
        <n x="13"/>
        <n x="11" s="1"/>
        <n x="12" s="1"/>
        <n x="183" s="1"/>
        <n x="121"/>
        <n x="15" s="1"/>
      </t>
    </mdx>
    <mdx n="178" f="v">
      <t c="8">
        <n x="13"/>
        <n x="11" s="1"/>
        <n x="12" s="1"/>
        <n x="183" s="1"/>
        <n x="90"/>
        <n x="6"/>
        <n x="15" s="1"/>
        <n x="108"/>
      </t>
    </mdx>
    <mdx n="178" f="v">
      <t c="6">
        <n x="13"/>
        <n x="11" s="1"/>
        <n x="12" s="1"/>
        <n x="183" s="1"/>
        <n x="166"/>
        <n x="59"/>
      </t>
    </mdx>
    <mdx n="178" f="v">
      <t c="6">
        <n x="13"/>
        <n x="11" s="1"/>
        <n x="12" s="1"/>
        <n x="183" s="1"/>
        <n x="87"/>
        <n x="105"/>
      </t>
    </mdx>
    <mdx n="178" f="v">
      <t c="7">
        <n x="13"/>
        <n x="11" s="1"/>
        <n x="12" s="1"/>
        <n x="183" s="1"/>
        <n x="29"/>
        <n x="20" s="1"/>
        <n x="110"/>
      </t>
    </mdx>
    <mdx n="178" f="v">
      <t c="7">
        <n x="13"/>
        <n x="11" s="1"/>
        <n x="12" s="1"/>
        <n x="183" s="1"/>
        <n x="85"/>
        <n x="8"/>
        <n x="109"/>
      </t>
    </mdx>
    <mdx n="178" f="v">
      <t c="8">
        <n x="55"/>
        <n x="13"/>
        <n x="11" s="1"/>
        <n x="12" s="1"/>
        <n x="183" s="1"/>
        <n x="118"/>
        <n x="6"/>
        <n x="15" s="1"/>
      </t>
    </mdx>
    <mdx n="178" f="v">
      <t c="7">
        <n x="13"/>
        <n x="11" s="1"/>
        <n x="12" s="1"/>
        <n x="183" s="1"/>
        <n x="28"/>
        <n x="20" s="1"/>
        <n x="106"/>
      </t>
    </mdx>
    <mdx n="178" f="v">
      <t c="7">
        <n x="13"/>
        <n x="11" s="1"/>
        <n x="12" s="1"/>
        <n x="183" s="1"/>
        <n x="67"/>
        <n x="16" s="1"/>
        <n x="108"/>
      </t>
    </mdx>
    <mdx n="178" f="v">
      <t c="7">
        <n x="59"/>
        <n x="13"/>
        <n x="11" s="1"/>
        <n x="12" s="1"/>
        <n x="183" s="1"/>
        <n x="121"/>
        <n x="6"/>
      </t>
    </mdx>
    <mdx n="178" f="v">
      <t c="8">
        <n x="13"/>
        <n x="11" s="1"/>
        <n x="12" s="1"/>
        <n x="183" s="1"/>
        <n x="44"/>
        <n x="8"/>
        <n x="16" s="1"/>
        <n x="110"/>
      </t>
    </mdx>
    <mdx n="178" f="v">
      <t c="8">
        <n x="79"/>
        <n x="13"/>
        <n x="11" s="1"/>
        <n x="12" s="1"/>
        <n x="183" s="1"/>
        <n x="115"/>
        <n x="8"/>
        <n x="15" s="1"/>
      </t>
    </mdx>
    <mdx n="178" f="v">
      <t c="8">
        <n x="77"/>
        <n x="13"/>
        <n x="11" s="1"/>
        <n x="12" s="1"/>
        <n x="183" s="1"/>
        <n x="119"/>
        <n x="8"/>
        <n x="16" s="1"/>
      </t>
    </mdx>
    <mdx n="178" f="v">
      <t c="7">
        <n x="97"/>
        <n x="13"/>
        <n x="11" s="1"/>
        <n x="12" s="1"/>
        <n x="183" s="1"/>
        <n x="118"/>
        <n x="20" s="1"/>
      </t>
    </mdx>
    <mdx n="178" f="v">
      <t c="7">
        <n x="65"/>
        <n x="13"/>
        <n x="11" s="1"/>
        <n x="12" s="1"/>
        <n x="183" s="1"/>
        <n x="120"/>
        <n x="8"/>
      </t>
    </mdx>
    <mdx n="178" f="v">
      <t c="8">
        <n x="61"/>
        <n x="13"/>
        <n x="11" s="1"/>
        <n x="12" s="1"/>
        <n x="183" s="1"/>
        <n x="119"/>
        <n x="6"/>
        <n x="15" s="1"/>
      </t>
    </mdx>
    <mdx n="178" f="v">
      <t c="8">
        <n x="97"/>
        <n x="13"/>
        <n x="11" s="1"/>
        <n x="12" s="1"/>
        <n x="183" s="1"/>
        <n x="117"/>
        <n x="8"/>
        <n x="20" s="1"/>
      </t>
    </mdx>
    <mdx n="178" f="v">
      <t c="7">
        <n x="72"/>
        <n x="13"/>
        <n x="11" s="1"/>
        <n x="12" s="1"/>
        <n x="183" s="1"/>
        <n x="119"/>
        <n x="8"/>
      </t>
    </mdx>
    <mdx n="178" f="v">
      <t c="8">
        <n x="70"/>
        <n x="13"/>
        <n x="11" s="1"/>
        <n x="12" s="1"/>
        <n x="183" s="1"/>
        <n x="118"/>
        <n x="8"/>
        <n x="15" s="1"/>
      </t>
    </mdx>
    <mdx n="178" f="v">
      <t c="7">
        <n x="66"/>
        <n x="13"/>
        <n x="11" s="1"/>
        <n x="12" s="1"/>
        <n x="183" s="1"/>
        <n x="115"/>
        <n x="15" s="1"/>
      </t>
    </mdx>
    <mdx n="178" f="v">
      <t c="8">
        <n x="76"/>
        <n x="13"/>
        <n x="11" s="1"/>
        <n x="12" s="1"/>
        <n x="183" s="1"/>
        <n x="115"/>
        <n x="6"/>
        <n x="20" s="1"/>
      </t>
    </mdx>
    <mdx n="178" f="v">
      <t c="8">
        <n x="97"/>
        <n x="13"/>
        <n x="11" s="1"/>
        <n x="12" s="1"/>
        <n x="183" s="1"/>
        <n x="120"/>
        <n x="6"/>
        <n x="15" s="1"/>
      </t>
    </mdx>
    <mdx n="178" f="v">
      <t c="8">
        <n x="13"/>
        <n x="11" s="1"/>
        <n x="12" s="1"/>
        <n x="183" s="1"/>
        <n x="29"/>
        <n x="6"/>
        <n x="20" s="1"/>
        <n x="104"/>
      </t>
    </mdx>
    <mdx n="178" f="v">
      <t c="7">
        <n x="13"/>
        <n x="8"/>
        <n x="11" s="1"/>
        <n x="12" s="1"/>
        <n x="183" s="1"/>
        <n x="165"/>
        <n x="56"/>
      </t>
    </mdx>
    <mdx n="178" f="v">
      <t c="7">
        <n x="13"/>
        <n x="11" s="1"/>
        <n x="12" s="1"/>
        <n x="183" s="1"/>
        <n x="86"/>
        <n x="16" s="1"/>
        <n x="112"/>
      </t>
    </mdx>
    <mdx n="178" f="v">
      <t c="7">
        <n x="13"/>
        <n x="8"/>
        <n x="11" s="1"/>
        <n x="12" s="1"/>
        <n x="183" s="1"/>
        <n x="166"/>
        <n x="101"/>
      </t>
    </mdx>
    <mdx n="178" f="v">
      <t c="7">
        <n x="73"/>
        <n x="13"/>
        <n x="11" s="1"/>
        <n x="12" s="1"/>
        <n x="183" s="1"/>
        <n x="8"/>
        <n x="20" s="1"/>
      </t>
    </mdx>
    <mdx n="178" f="v">
      <t c="7">
        <n x="13"/>
        <n x="11" s="1"/>
        <n x="12" s="1"/>
        <n x="183" s="1"/>
        <n x="29"/>
        <n x="8"/>
        <n x="109"/>
      </t>
    </mdx>
    <mdx n="178" f="v">
      <t c="6">
        <n x="13"/>
        <n x="11" s="1"/>
        <n x="12" s="1"/>
        <n x="183" s="1"/>
        <n x="68"/>
        <n x="105"/>
      </t>
    </mdx>
    <mdx n="178" f="v">
      <t c="7">
        <n x="13"/>
        <n x="8"/>
        <n x="11" s="1"/>
        <n x="12" s="1"/>
        <n x="183" s="1"/>
        <n x="166"/>
        <n x="51"/>
      </t>
    </mdx>
    <mdx n="178" f="v">
      <t c="7">
        <n x="13"/>
        <n x="6"/>
        <n x="11" s="1"/>
        <n x="12" s="1"/>
        <n x="183" s="1"/>
        <n x="158"/>
        <n x="91"/>
      </t>
    </mdx>
    <mdx n="178" f="v">
      <t c="6">
        <n x="13"/>
        <n x="11" s="1"/>
        <n x="12" s="1"/>
        <n x="183" s="1"/>
        <n x="165"/>
        <n x="99"/>
      </t>
    </mdx>
    <mdx n="178" f="v">
      <t c="7">
        <n x="64"/>
        <n x="13"/>
        <n x="11" s="1"/>
        <n x="12" s="1"/>
        <n x="183" s="1"/>
        <n x="116"/>
        <n x="15" s="1"/>
      </t>
    </mdx>
    <mdx n="178" f="v">
      <t c="8">
        <n x="42"/>
        <n x="13"/>
        <n x="11" s="1"/>
        <n x="12" s="1"/>
        <n x="183" s="1"/>
        <n x="120"/>
        <n x="6"/>
        <n x="15" s="1"/>
      </t>
    </mdx>
    <mdx n="178" f="v">
      <t c="7">
        <n x="13"/>
        <n x="11" s="1"/>
        <n x="12" s="1"/>
        <n x="183" s="1"/>
        <n x="40"/>
        <n x="15" s="1"/>
        <n x="108"/>
      </t>
    </mdx>
    <mdx n="178" f="v">
      <t c="8">
        <n x="42"/>
        <n x="13"/>
        <n x="11" s="1"/>
        <n x="12" s="1"/>
        <n x="183" s="1"/>
        <n x="120"/>
        <n x="6"/>
        <n x="20" s="1"/>
      </t>
    </mdx>
    <mdx n="178" f="v">
      <t c="6">
        <n x="13"/>
        <n x="11" s="1"/>
        <n x="12" s="1"/>
        <n x="183" s="1"/>
        <n x="162"/>
        <n x="82"/>
      </t>
    </mdx>
    <mdx n="178" f="v">
      <t c="7">
        <n x="13"/>
        <n x="8"/>
        <n x="11" s="1"/>
        <n x="12" s="1"/>
        <n x="183" s="1"/>
        <n x="163"/>
        <n x="39"/>
      </t>
    </mdx>
    <mdx n="178" f="v">
      <t c="6">
        <n x="13"/>
        <n x="11" s="1"/>
        <n x="12" s="1"/>
        <n x="183" s="1"/>
        <n x="162"/>
        <n x="43"/>
      </t>
    </mdx>
    <mdx n="178" f="v">
      <t c="7">
        <n x="13"/>
        <n x="8"/>
        <n x="11" s="1"/>
        <n x="12" s="1"/>
        <n x="183" s="1"/>
        <n x="164"/>
        <n x="81"/>
      </t>
    </mdx>
    <mdx n="178" f="v">
      <t c="8">
        <n x="68"/>
        <n x="13"/>
        <n x="11" s="1"/>
        <n x="12" s="1"/>
        <n x="183" s="1"/>
        <n x="121"/>
        <n x="6"/>
        <n x="16" s="1"/>
      </t>
    </mdx>
    <mdx n="178" f="v">
      <t c="7">
        <n x="13"/>
        <n x="6"/>
        <n x="11" s="1"/>
        <n x="12" s="1"/>
        <n x="183" s="1"/>
        <n x="162"/>
        <n x="56"/>
      </t>
    </mdx>
    <mdx n="178" f="v">
      <t c="6">
        <n x="35"/>
        <n x="13"/>
        <n x="11" s="1"/>
        <n x="12" s="1"/>
        <n x="183" s="1"/>
        <n x="115"/>
      </t>
    </mdx>
    <mdx n="178" f="v">
      <t c="7">
        <n x="13"/>
        <n x="6"/>
        <n x="11" s="1"/>
        <n x="12" s="1"/>
        <n x="183" s="1"/>
        <n x="165"/>
        <n x="43"/>
      </t>
    </mdx>
    <mdx n="178" f="v">
      <t c="7">
        <n x="31"/>
        <n x="13"/>
        <n x="11" s="1"/>
        <n x="12" s="1"/>
        <n x="183" s="1"/>
        <n x="118"/>
        <n x="6"/>
      </t>
    </mdx>
    <mdx n="178" f="v">
      <t c="7">
        <n x="91"/>
        <n x="13"/>
        <n x="11" s="1"/>
        <n x="12" s="1"/>
        <n x="183" s="1"/>
        <n x="6"/>
        <n x="20" s="1"/>
      </t>
    </mdx>
    <mdx n="178" f="v">
      <t c="7">
        <n x="13"/>
        <n x="11" s="1"/>
        <n x="12" s="1"/>
        <n x="183" s="1"/>
        <n x="119"/>
        <n x="8"/>
        <n x="16" s="1"/>
      </t>
    </mdx>
    <mdx n="178" f="v">
      <t c="7">
        <n x="64"/>
        <n x="13"/>
        <n x="11" s="1"/>
        <n x="12" s="1"/>
        <n x="183" s="1"/>
        <n x="119"/>
        <n x="8"/>
      </t>
    </mdx>
    <mdx n="178" f="v">
      <t c="7">
        <n x="64"/>
        <n x="13"/>
        <n x="11" s="1"/>
        <n x="12" s="1"/>
        <n x="183" s="1"/>
        <n x="118"/>
        <n x="20" s="1"/>
      </t>
    </mdx>
    <mdx n="178" f="v">
      <t c="8">
        <n x="95"/>
        <n x="13"/>
        <n x="11" s="1"/>
        <n x="12" s="1"/>
        <n x="183" s="1"/>
        <n x="117"/>
        <n x="6"/>
        <n x="16" s="1"/>
      </t>
    </mdx>
    <mdx n="178" f="v">
      <t c="8">
        <n x="13"/>
        <n x="11" s="1"/>
        <n x="12" s="1"/>
        <n x="183" s="1"/>
        <n x="99"/>
        <n x="6"/>
        <n x="16" s="1"/>
        <n x="106"/>
      </t>
    </mdx>
    <mdx n="178" f="v">
      <t c="6">
        <n x="59"/>
        <n x="13"/>
        <n x="11" s="1"/>
        <n x="12" s="1"/>
        <n x="183" s="1"/>
        <n x="119"/>
      </t>
    </mdx>
    <mdx n="178" f="v">
      <t c="7">
        <n x="45"/>
        <n x="13"/>
        <n x="11" s="1"/>
        <n x="12" s="1"/>
        <n x="183" s="1"/>
        <n x="118"/>
        <n x="15" s="1"/>
      </t>
    </mdx>
    <mdx n="178" f="v">
      <t c="7">
        <n x="63"/>
        <n x="13"/>
        <n x="11" s="1"/>
        <n x="12" s="1"/>
        <n x="183" s="1"/>
        <n x="119"/>
        <n x="8"/>
      </t>
    </mdx>
    <mdx n="178" f="v">
      <t c="8">
        <n x="48"/>
        <n x="13"/>
        <n x="11" s="1"/>
        <n x="12" s="1"/>
        <n x="183" s="1"/>
        <n x="115"/>
        <n x="8"/>
        <n x="16" s="1"/>
      </t>
    </mdx>
    <mdx n="178" f="v">
      <t c="8">
        <n x="99"/>
        <n x="13"/>
        <n x="11" s="1"/>
        <n x="12" s="1"/>
        <n x="183" s="1"/>
        <n x="118"/>
        <n x="8"/>
        <n x="16" s="1"/>
      </t>
    </mdx>
    <mdx n="178" f="v">
      <t c="7">
        <n x="100"/>
        <n x="13"/>
        <n x="11" s="1"/>
        <n x="12" s="1"/>
        <n x="183" s="1"/>
        <n x="121"/>
        <n x="8"/>
      </t>
    </mdx>
    <mdx n="178" f="v">
      <t c="7">
        <n x="61"/>
        <n x="13"/>
        <n x="11" s="1"/>
        <n x="12" s="1"/>
        <n x="183" s="1"/>
        <n x="116"/>
        <n x="16" s="1"/>
      </t>
    </mdx>
    <mdx n="178" f="v">
      <t c="7">
        <n x="76"/>
        <n x="13"/>
        <n x="11" s="1"/>
        <n x="12" s="1"/>
        <n x="183" s="1"/>
        <n x="119"/>
        <n x="20" s="1"/>
      </t>
    </mdx>
    <mdx n="178" f="v">
      <t c="8">
        <n x="27"/>
        <n x="13"/>
        <n x="11" s="1"/>
        <n x="12" s="1"/>
        <n x="183" s="1"/>
        <n x="120"/>
        <n x="6"/>
        <n x="15" s="1"/>
      </t>
    </mdx>
    <mdx n="178" f="v">
      <t c="7">
        <n x="78"/>
        <n x="13"/>
        <n x="11" s="1"/>
        <n x="12" s="1"/>
        <n x="183" s="1"/>
        <n x="120"/>
        <n x="15" s="1"/>
      </t>
    </mdx>
    <mdx n="178" f="v">
      <t c="7">
        <n x="64"/>
        <n x="13"/>
        <n x="11" s="1"/>
        <n x="12" s="1"/>
        <n x="183" s="1"/>
        <n x="121"/>
        <n x="6"/>
      </t>
    </mdx>
    <mdx n="178" f="v">
      <t c="7">
        <n x="95"/>
        <n x="13"/>
        <n x="11" s="1"/>
        <n x="12" s="1"/>
        <n x="183" s="1"/>
        <n x="115"/>
        <n x="15" s="1"/>
      </t>
    </mdx>
    <mdx n="178" f="v">
      <t c="7">
        <n x="21"/>
        <n x="13"/>
        <n x="11" s="1"/>
        <n x="12" s="1"/>
        <n x="183" s="1"/>
        <n x="8"/>
        <n x="20" s="1"/>
      </t>
    </mdx>
    <mdx n="178" f="v">
      <t c="8">
        <n x="86"/>
        <n x="13"/>
        <n x="11" s="1"/>
        <n x="12" s="1"/>
        <n x="183" s="1"/>
        <n x="118"/>
        <n x="6"/>
        <n x="20" s="1"/>
      </t>
    </mdx>
    <mdx n="178" f="v">
      <t c="8">
        <n x="68"/>
        <n x="13"/>
        <n x="11" s="1"/>
        <n x="12" s="1"/>
        <n x="183" s="1"/>
        <n x="119"/>
        <n x="8"/>
        <n x="16" s="1"/>
      </t>
    </mdx>
    <mdx n="178" f="v">
      <t c="6">
        <n x="13"/>
        <n x="11" s="1"/>
        <n x="12" s="1"/>
        <n x="183" s="1"/>
        <n x="162"/>
        <n x="121"/>
      </t>
    </mdx>
    <mdx n="178" f="v">
      <t c="6">
        <n x="48"/>
        <n x="13"/>
        <n x="11" s="1"/>
        <n x="12" s="1"/>
        <n x="183" s="1"/>
        <n x="118"/>
      </t>
    </mdx>
    <mdx n="178" f="v">
      <t c="8">
        <n x="65"/>
        <n x="13"/>
        <n x="11" s="1"/>
        <n x="12" s="1"/>
        <n x="183" s="1"/>
        <n x="115"/>
        <n x="6"/>
        <n x="20" s="1"/>
      </t>
    </mdx>
    <mdx n="178" f="v">
      <t c="7">
        <n x="30"/>
        <n x="13"/>
        <n x="11" s="1"/>
        <n x="12" s="1"/>
        <n x="183" s="1"/>
        <n x="117"/>
        <n x="16" s="1"/>
      </t>
    </mdx>
    <mdx n="178" f="v">
      <t c="6">
        <n x="13"/>
        <n x="11" s="1"/>
        <n x="12" s="1"/>
        <n x="183" s="1"/>
        <n x="166"/>
        <n x="52"/>
      </t>
    </mdx>
    <mdx n="178" f="v">
      <t c="7">
        <n x="13"/>
        <n x="8"/>
        <n x="11" s="1"/>
        <n x="12" s="1"/>
        <n x="183" s="1"/>
        <n x="166"/>
        <n x="94"/>
      </t>
    </mdx>
    <mdx n="178" f="v">
      <t c="7">
        <n x="13"/>
        <n x="6"/>
        <n x="11" s="1"/>
        <n x="12" s="1"/>
        <n x="183" s="1"/>
        <n x="162"/>
        <n x="52"/>
      </t>
    </mdx>
    <mdx n="178" f="v">
      <t c="7">
        <n x="13"/>
        <n x="6"/>
        <n x="11" s="1"/>
        <n x="12" s="1"/>
        <n x="183" s="1"/>
        <n x="162"/>
        <n x="32"/>
      </t>
    </mdx>
    <mdx n="178" f="v">
      <t c="8">
        <n x="60"/>
        <n x="13"/>
        <n x="11" s="1"/>
        <n x="12" s="1"/>
        <n x="183" s="1"/>
        <n x="117"/>
        <n x="6"/>
        <n x="20" s="1"/>
      </t>
    </mdx>
    <mdx n="178" f="v">
      <t c="7">
        <n x="42"/>
        <n x="13"/>
        <n x="11" s="1"/>
        <n x="12" s="1"/>
        <n x="183" s="1"/>
        <n x="117"/>
        <n x="15" s="1"/>
      </t>
    </mdx>
    <mdx n="178" f="v">
      <t c="7">
        <n x="90"/>
        <n x="13"/>
        <n x="11" s="1"/>
        <n x="12" s="1"/>
        <n x="183" s="1"/>
        <n x="114"/>
        <n x="16" s="1"/>
      </t>
    </mdx>
    <mdx n="178" f="v">
      <t c="7">
        <n x="31"/>
        <n x="13"/>
        <n x="11" s="1"/>
        <n x="12" s="1"/>
        <n x="183" s="1"/>
        <n x="120"/>
        <n x="20" s="1"/>
      </t>
    </mdx>
    <mdx n="178" f="v">
      <t c="4">
        <n x="10"/>
        <n x="173"/>
        <n x="179" s="1"/>
        <n x="71"/>
      </t>
    </mdx>
    <mdx n="178" f="v">
      <t c="8">
        <n x="68"/>
        <n x="13"/>
        <n x="11" s="1"/>
        <n x="12" s="1"/>
        <n x="183" s="1"/>
        <n x="120"/>
        <n x="6"/>
        <n x="20" s="1"/>
      </t>
    </mdx>
    <mdx n="178" f="v">
      <t c="7">
        <n x="59"/>
        <n x="13"/>
        <n x="11" s="1"/>
        <n x="12" s="1"/>
        <n x="183" s="1"/>
        <n x="121"/>
        <n x="8"/>
      </t>
    </mdx>
    <mdx n="178" f="v">
      <t c="8">
        <n x="88"/>
        <n x="13"/>
        <n x="11" s="1"/>
        <n x="12" s="1"/>
        <n x="183" s="1"/>
        <n x="115"/>
        <n x="8"/>
        <n x="15" s="1"/>
      </t>
    </mdx>
    <mdx n="178" f="v">
      <t c="8">
        <n x="27"/>
        <n x="13"/>
        <n x="11" s="1"/>
        <n x="12" s="1"/>
        <n x="183" s="1"/>
        <n x="120"/>
        <n x="8"/>
        <n x="16" s="1"/>
      </t>
    </mdx>
    <mdx n="178" f="v">
      <t c="8">
        <n x="81"/>
        <n x="13"/>
        <n x="11" s="1"/>
        <n x="12" s="1"/>
        <n x="183" s="1"/>
        <n x="119"/>
        <n x="6"/>
        <n x="15" s="1"/>
      </t>
    </mdx>
    <mdx n="178" f="v">
      <t c="7">
        <n x="97"/>
        <n x="13"/>
        <n x="11" s="1"/>
        <n x="12" s="1"/>
        <n x="183" s="1"/>
        <n x="119"/>
        <n x="16" s="1"/>
      </t>
    </mdx>
    <mdx n="178" f="v">
      <t c="6">
        <n x="44"/>
        <n x="13"/>
        <n x="11" s="1"/>
        <n x="12" s="1"/>
        <n x="183" s="1"/>
        <n x="115"/>
      </t>
    </mdx>
    <mdx n="178" f="v">
      <t c="7">
        <n x="30"/>
        <n x="13"/>
        <n x="11" s="1"/>
        <n x="12" s="1"/>
        <n x="183" s="1"/>
        <n x="118"/>
        <n x="8"/>
      </t>
    </mdx>
    <mdx n="178" f="v">
      <t c="7">
        <n x="94"/>
        <n x="13"/>
        <n x="11" s="1"/>
        <n x="12" s="1"/>
        <n x="183" s="1"/>
        <n x="121"/>
        <n x="20" s="1"/>
      </t>
    </mdx>
    <mdx n="178" f="v">
      <t c="8">
        <n x="54"/>
        <n x="13"/>
        <n x="11" s="1"/>
        <n x="12" s="1"/>
        <n x="183" s="1"/>
        <n x="120"/>
        <n x="6"/>
        <n x="16" s="1"/>
      </t>
    </mdx>
    <mdx n="178" f="v">
      <t c="7">
        <n x="45"/>
        <n x="13"/>
        <n x="11" s="1"/>
        <n x="12" s="1"/>
        <n x="183" s="1"/>
        <n x="116"/>
        <n x="16" s="1"/>
      </t>
    </mdx>
    <mdx n="178" f="v">
      <t c="8">
        <n x="45"/>
        <n x="13"/>
        <n x="11" s="1"/>
        <n x="12" s="1"/>
        <n x="183" s="1"/>
        <n x="120"/>
        <n x="6"/>
        <n x="15" s="1"/>
      </t>
    </mdx>
    <mdx n="178" f="v">
      <t c="5">
        <n x="26"/>
        <n x="13"/>
        <n x="11" s="1"/>
        <n x="12" s="1"/>
        <n x="183" s="1"/>
      </t>
    </mdx>
    <mdx n="178" f="v">
      <t c="7">
        <n x="54"/>
        <n x="13"/>
        <n x="11" s="1"/>
        <n x="12" s="1"/>
        <n x="183" s="1"/>
        <n x="120"/>
        <n x="16" s="1"/>
      </t>
    </mdx>
    <mdx n="178" f="v">
      <t c="7">
        <n x="68"/>
        <n x="13"/>
        <n x="11" s="1"/>
        <n x="12" s="1"/>
        <n x="183" s="1"/>
        <n x="120"/>
        <n x="6"/>
      </t>
    </mdx>
    <mdx n="178" f="v">
      <t c="6">
        <n x="13"/>
        <n x="11" s="1"/>
        <n x="12" s="1"/>
        <n x="183" s="1"/>
        <n x="166"/>
        <n x="54"/>
      </t>
    </mdx>
    <mdx n="178" f="v">
      <t c="7">
        <n x="83"/>
        <n x="13"/>
        <n x="11" s="1"/>
        <n x="12" s="1"/>
        <n x="183" s="1"/>
        <n x="118"/>
        <n x="20" s="1"/>
      </t>
    </mdx>
    <mdx n="178" f="v">
      <t c="7">
        <n x="13"/>
        <n x="6"/>
        <n x="11" s="1"/>
        <n x="12" s="1"/>
        <n x="183" s="1"/>
        <n x="164"/>
        <n x="54"/>
      </t>
    </mdx>
    <mdx n="178" f="v">
      <t c="6">
        <n x="13"/>
        <n x="11" s="1"/>
        <n x="12" s="1"/>
        <n x="183" s="1"/>
        <n x="164"/>
        <n x="67"/>
      </t>
    </mdx>
    <mdx n="178" f="v">
      <t c="6">
        <n x="13"/>
        <n x="11" s="1"/>
        <n x="12" s="1"/>
        <n x="183" s="1"/>
        <n x="117"/>
        <n x="16" s="1"/>
      </t>
    </mdx>
    <mdx n="178" f="v">
      <t c="6">
        <n x="82"/>
        <n x="13"/>
        <n x="11" s="1"/>
        <n x="12" s="1"/>
        <n x="183" s="1"/>
        <n x="117"/>
      </t>
    </mdx>
    <mdx n="178" f="v">
      <t c="6">
        <n x="13"/>
        <n x="6"/>
        <n x="11" s="1"/>
        <n x="12" s="1"/>
        <n x="183" s="1"/>
        <n x="159"/>
      </t>
    </mdx>
    <mdx n="178" f="v">
      <t c="6">
        <n x="13"/>
        <n x="11" s="1"/>
        <n x="12" s="1"/>
        <n x="183" s="1"/>
        <n x="165"/>
        <n x="105"/>
      </t>
    </mdx>
    <mdx n="178" f="v">
      <t c="4">
        <n x="10"/>
        <n x="173"/>
        <n x="179" s="1"/>
        <n x="89"/>
      </t>
    </mdx>
    <mdx n="178" f="v">
      <t c="6">
        <n x="91"/>
        <n x="13"/>
        <n x="11" s="1"/>
        <n x="12" s="1"/>
        <n x="183" s="1"/>
        <n x="119"/>
      </t>
    </mdx>
    <mdx n="178" f="v">
      <t c="7">
        <n x="73"/>
        <n x="13"/>
        <n x="11" s="1"/>
        <n x="12" s="1"/>
        <n x="183" s="1"/>
        <n x="115"/>
        <n x="15" s="1"/>
      </t>
    </mdx>
    <mdx n="178" f="v">
      <t c="7">
        <n x="13"/>
        <n x="6"/>
        <n x="11" s="1"/>
        <n x="12" s="1"/>
        <n x="183" s="1"/>
        <n x="163"/>
        <n x="44"/>
      </t>
    </mdx>
    <mdx n="178" f="v">
      <t c="4">
        <n x="10"/>
        <n x="173"/>
        <n x="179" s="1"/>
        <n x="94"/>
      </t>
    </mdx>
    <mdx n="178" f="v">
      <t c="7">
        <n x="13"/>
        <n x="11" s="1"/>
        <n x="12" s="1"/>
        <n x="183" s="1"/>
        <n x="68"/>
        <n x="6"/>
        <n x="105"/>
      </t>
    </mdx>
    <mdx n="178" f="v">
      <t c="7">
        <n x="13"/>
        <n x="8"/>
        <n x="11" s="1"/>
        <n x="12" s="1"/>
        <n x="183" s="1"/>
        <n x="164"/>
        <n x="44"/>
      </t>
    </mdx>
    <mdx n="178" f="v">
      <t c="7">
        <n x="13"/>
        <n x="11" s="1"/>
        <n x="12" s="1"/>
        <n x="183" s="1"/>
        <n x="62"/>
        <n x="20" s="1"/>
        <n x="106"/>
      </t>
    </mdx>
    <mdx n="178" f="v">
      <t c="7">
        <n x="39"/>
        <n x="13"/>
        <n x="11" s="1"/>
        <n x="12" s="1"/>
        <n x="183" s="1"/>
        <n x="120"/>
        <n x="8"/>
      </t>
    </mdx>
    <mdx n="178" f="v">
      <t c="6">
        <n x="13"/>
        <n x="11" s="1"/>
        <n x="12" s="1"/>
        <n x="183" s="1"/>
        <n x="165"/>
        <n x="28"/>
      </t>
    </mdx>
    <mdx n="178" f="v">
      <t c="7">
        <n x="13"/>
        <n x="11" s="1"/>
        <n x="12" s="1"/>
        <n x="183" s="1"/>
        <n x="116"/>
        <n x="8"/>
        <n x="15" s="1"/>
      </t>
    </mdx>
    <mdx n="178" f="v">
      <t c="7">
        <n x="96"/>
        <n x="13"/>
        <n x="11" s="1"/>
        <n x="12" s="1"/>
        <n x="183" s="1"/>
        <n x="119"/>
        <n x="20" s="1"/>
      </t>
    </mdx>
    <mdx n="178" f="v">
      <t c="7">
        <n x="25"/>
        <n x="13"/>
        <n x="11" s="1"/>
        <n x="12" s="1"/>
        <n x="183" s="1"/>
        <n x="115"/>
        <n x="16" s="1"/>
      </t>
    </mdx>
    <mdx n="178" f="v">
      <t c="8">
        <n x="45"/>
        <n x="13"/>
        <n x="11" s="1"/>
        <n x="12" s="1"/>
        <n x="183" s="1"/>
        <n x="118"/>
        <n x="8"/>
        <n x="20" s="1"/>
      </t>
    </mdx>
    <mdx n="178" f="v">
      <t c="8">
        <n x="40"/>
        <n x="13"/>
        <n x="11" s="1"/>
        <n x="12" s="1"/>
        <n x="183" s="1"/>
        <n x="115"/>
        <n x="8"/>
        <n x="20" s="1"/>
      </t>
    </mdx>
    <mdx n="178" f="v">
      <t c="7">
        <n x="88"/>
        <n x="13"/>
        <n x="11" s="1"/>
        <n x="12" s="1"/>
        <n x="183" s="1"/>
        <n x="117"/>
        <n x="6"/>
      </t>
    </mdx>
    <mdx n="178" f="v">
      <t c="6">
        <n x="44"/>
        <n x="13"/>
        <n x="11" s="1"/>
        <n x="12" s="1"/>
        <n x="183" s="1"/>
        <n x="117"/>
      </t>
    </mdx>
    <mdx n="178" f="v">
      <t c="4">
        <n x="10"/>
        <n x="174"/>
        <n x="179" s="1"/>
        <n x="91"/>
      </t>
    </mdx>
    <mdx n="178" f="v">
      <t c="8">
        <n x="87"/>
        <n x="13"/>
        <n x="11" s="1"/>
        <n x="12" s="1"/>
        <n x="183" s="1"/>
        <n x="115"/>
        <n x="8"/>
        <n x="15" s="1"/>
      </t>
    </mdx>
    <mdx n="178" f="v">
      <t c="8">
        <n x="57"/>
        <n x="13"/>
        <n x="11" s="1"/>
        <n x="12" s="1"/>
        <n x="183" s="1"/>
        <n x="118"/>
        <n x="8"/>
        <n x="20" s="1"/>
      </t>
    </mdx>
    <mdx n="178" f="v">
      <t c="4">
        <n x="10"/>
        <n x="174"/>
        <n x="179" s="1"/>
        <n x="27"/>
      </t>
    </mdx>
    <mdx n="178" f="v">
      <t c="7">
        <n x="44"/>
        <n x="13"/>
        <n x="11" s="1"/>
        <n x="12" s="1"/>
        <n x="183" s="1"/>
        <n x="117"/>
        <n x="15" s="1"/>
      </t>
    </mdx>
    <mdx n="178" f="v">
      <t c="6">
        <n x="79"/>
        <n x="13"/>
        <n x="11" s="1"/>
        <n x="12" s="1"/>
        <n x="183" s="1"/>
        <n x="16" s="1"/>
      </t>
    </mdx>
    <mdx n="178" f="v">
      <t c="6">
        <n x="89"/>
        <n x="13"/>
        <n x="11" s="1"/>
        <n x="12" s="1"/>
        <n x="183" s="1"/>
        <n x="115"/>
      </t>
    </mdx>
    <mdx n="178" f="v">
      <t c="7">
        <n x="93"/>
        <n x="13"/>
        <n x="11" s="1"/>
        <n x="12" s="1"/>
        <n x="183" s="1"/>
        <n x="119"/>
        <n x="16" s="1"/>
      </t>
    </mdx>
    <mdx n="178" f="v">
      <t c="7">
        <n x="97"/>
        <n x="13"/>
        <n x="11" s="1"/>
        <n x="12" s="1"/>
        <n x="183" s="1"/>
        <n x="121"/>
        <n x="20" s="1"/>
      </t>
    </mdx>
    <mdx n="178" f="v">
      <t c="8">
        <n x="52"/>
        <n x="13"/>
        <n x="11" s="1"/>
        <n x="12" s="1"/>
        <n x="183" s="1"/>
        <n x="118"/>
        <n x="8"/>
        <n x="15" s="1"/>
      </t>
    </mdx>
    <mdx n="178" f="v">
      <t c="8">
        <n x="94"/>
        <n x="13"/>
        <n x="11" s="1"/>
        <n x="12" s="1"/>
        <n x="183" s="1"/>
        <n x="117"/>
        <n x="6"/>
        <n x="15" s="1"/>
      </t>
    </mdx>
    <mdx n="178" f="v">
      <t c="7">
        <n x="26"/>
        <n x="13"/>
        <n x="11" s="1"/>
        <n x="12" s="1"/>
        <n x="183" s="1"/>
        <n x="116"/>
        <n x="20" s="1"/>
      </t>
    </mdx>
    <mdx n="178" f="v">
      <t c="6">
        <n x="100"/>
        <n x="13"/>
        <n x="11" s="1"/>
        <n x="12" s="1"/>
        <n x="183" s="1"/>
        <n x="120"/>
      </t>
    </mdx>
    <mdx n="178" f="v">
      <t c="7">
        <n x="100"/>
        <n x="13"/>
        <n x="11" s="1"/>
        <n x="12" s="1"/>
        <n x="183" s="1"/>
        <n x="6"/>
        <n x="20" s="1"/>
      </t>
    </mdx>
    <mdx n="178" f="v">
      <t c="7">
        <n x="22"/>
        <n x="13"/>
        <n x="11" s="1"/>
        <n x="12" s="1"/>
        <n x="183" s="1"/>
        <n x="115"/>
        <n x="20" s="1"/>
      </t>
    </mdx>
    <mdx n="178" f="v">
      <t c="6">
        <n x="22"/>
        <n x="13"/>
        <n x="11" s="1"/>
        <n x="12" s="1"/>
        <n x="183" s="1"/>
        <n x="119"/>
      </t>
    </mdx>
    <mdx n="178" f="v">
      <t c="7">
        <n x="90"/>
        <n x="13"/>
        <n x="11" s="1"/>
        <n x="12" s="1"/>
        <n x="183" s="1"/>
        <n x="119"/>
        <n x="6"/>
      </t>
    </mdx>
    <mdx n="178" f="v">
      <t c="8">
        <n x="13"/>
        <n x="11" s="1"/>
        <n x="12" s="1"/>
        <n x="183" s="1"/>
        <n x="16" s="1"/>
        <n x="133"/>
        <n x="134"/>
        <n x="6"/>
      </t>
    </mdx>
    <mdx n="178" f="v">
      <t c="7">
        <n x="13"/>
        <n x="11" s="1"/>
        <n x="12" s="1"/>
        <n x="183" s="1"/>
        <n x="6"/>
        <n x="20" s="1"/>
        <n x="102"/>
      </t>
    </mdx>
    <mdx n="178" f="v">
      <t c="8">
        <n x="46"/>
        <n x="13"/>
        <n x="11" s="1"/>
        <n x="12" s="1"/>
        <n x="183" s="1"/>
        <n x="119"/>
        <n x="6"/>
        <n x="16" s="1"/>
      </t>
    </mdx>
    <mdx n="178" f="v">
      <t c="8">
        <n x="42"/>
        <n x="13"/>
        <n x="11" s="1"/>
        <n x="12" s="1"/>
        <n x="183" s="1"/>
        <n x="118"/>
        <n x="8"/>
        <n x="15" s="1"/>
      </t>
    </mdx>
    <mdx n="178" f="v">
      <t c="7">
        <n x="13"/>
        <n x="6"/>
        <n x="11" s="1"/>
        <n x="12" s="1"/>
        <n x="183" s="1"/>
        <n x="165"/>
        <n x="74"/>
      </t>
    </mdx>
    <mdx n="178" f="v">
      <t c="8">
        <n x="13"/>
        <n x="11" s="1"/>
        <n x="12" s="1"/>
        <n x="183" s="1"/>
        <n x="98"/>
        <n x="6"/>
        <n x="16" s="1"/>
        <n x="102"/>
      </t>
    </mdx>
    <mdx n="178" f="v">
      <t c="7">
        <n x="91"/>
        <n x="13"/>
        <n x="11" s="1"/>
        <n x="12" s="1"/>
        <n x="183" s="1"/>
        <n x="119"/>
        <n x="20" s="1"/>
      </t>
    </mdx>
    <mdx n="178" f="v">
      <t c="7">
        <n x="13"/>
        <n x="11" s="1"/>
        <n x="12" s="1"/>
        <n x="183" s="1"/>
        <n x="63"/>
        <n x="20" s="1"/>
        <n x="107"/>
      </t>
    </mdx>
    <mdx n="178" f="v">
      <t c="6">
        <n x="13"/>
        <n x="11" s="1"/>
        <n x="12" s="1"/>
        <n x="183" s="1"/>
        <n x="65"/>
        <n x="105"/>
      </t>
    </mdx>
    <mdx n="178" f="v">
      <t c="8">
        <n x="13"/>
        <n x="11" s="1"/>
        <n x="12" s="1"/>
        <n x="183" s="1"/>
        <n x="85"/>
        <n x="8"/>
        <n x="16" s="1"/>
        <n x="109"/>
      </t>
    </mdx>
    <mdx n="178" f="v">
      <t c="8">
        <n x="13"/>
        <n x="11" s="1"/>
        <n x="12" s="1"/>
        <n x="183" s="1"/>
        <n x="16" s="1"/>
        <n x="135"/>
        <n x="151"/>
        <n x="6"/>
      </t>
    </mdx>
    <mdx n="178" f="v">
      <t c="6">
        <n x="13"/>
        <n x="11" s="1"/>
        <n x="12" s="1"/>
        <n x="183" s="1"/>
        <n x="166"/>
        <n x="100"/>
      </t>
    </mdx>
    <mdx n="178" f="v">
      <t c="7">
        <n x="13"/>
        <n x="6"/>
        <n x="11" s="1"/>
        <n x="12" s="1"/>
        <n x="183" s="1"/>
        <n x="162"/>
        <n x="22"/>
      </t>
    </mdx>
    <mdx n="178" f="v">
      <t c="7">
        <n x="91"/>
        <n x="13"/>
        <n x="11" s="1"/>
        <n x="12" s="1"/>
        <n x="183" s="1"/>
        <n x="117"/>
        <n x="6"/>
      </t>
    </mdx>
    <mdx n="178" f="v">
      <t c="7">
        <n x="39"/>
        <n x="13"/>
        <n x="11" s="1"/>
        <n x="12" s="1"/>
        <n x="183" s="1"/>
        <n x="119"/>
        <n x="16" s="1"/>
      </t>
    </mdx>
    <mdx n="178" f="v">
      <t c="7">
        <n x="46"/>
        <n x="13"/>
        <n x="11" s="1"/>
        <n x="12" s="1"/>
        <n x="183" s="1"/>
        <n x="115"/>
        <n x="8"/>
      </t>
    </mdx>
    <mdx n="178" f="v">
      <t c="7">
        <n x="68"/>
        <n x="13"/>
        <n x="11" s="1"/>
        <n x="12" s="1"/>
        <n x="183" s="1"/>
        <n x="120"/>
        <n x="16" s="1"/>
      </t>
    </mdx>
    <mdx n="178" f="v">
      <t c="7">
        <n x="100"/>
        <n x="13"/>
        <n x="11" s="1"/>
        <n x="12" s="1"/>
        <n x="183" s="1"/>
        <n x="118"/>
        <n x="8"/>
      </t>
    </mdx>
    <mdx n="178" f="v">
      <t c="8">
        <n x="64"/>
        <n x="13"/>
        <n x="11" s="1"/>
        <n x="12" s="1"/>
        <n x="183" s="1"/>
        <n x="121"/>
        <n x="8"/>
        <n x="20" s="1"/>
      </t>
    </mdx>
    <mdx n="178" f="v">
      <t c="8">
        <n x="79"/>
        <n x="13"/>
        <n x="11" s="1"/>
        <n x="12" s="1"/>
        <n x="183" s="1"/>
        <n x="120"/>
        <n x="8"/>
        <n x="15" s="1"/>
      </t>
    </mdx>
    <mdx n="178" f="v">
      <t c="7">
        <n x="42"/>
        <n x="13"/>
        <n x="11" s="1"/>
        <n x="12" s="1"/>
        <n x="183" s="1"/>
        <n x="116"/>
        <n x="8"/>
      </t>
    </mdx>
    <mdx n="178" f="v">
      <t c="7">
        <n x="63"/>
        <n x="13"/>
        <n x="11" s="1"/>
        <n x="12" s="1"/>
        <n x="183" s="1"/>
        <n x="121"/>
        <n x="15" s="1"/>
      </t>
    </mdx>
    <mdx n="178" f="v">
      <t c="7">
        <n x="55"/>
        <n x="13"/>
        <n x="11" s="1"/>
        <n x="12" s="1"/>
        <n x="183" s="1"/>
        <n x="114"/>
        <n x="8"/>
      </t>
    </mdx>
    <mdx n="178" f="v">
      <t c="8">
        <n x="51"/>
        <n x="13"/>
        <n x="11" s="1"/>
        <n x="12" s="1"/>
        <n x="183" s="1"/>
        <n x="118"/>
        <n x="8"/>
        <n x="16" s="1"/>
      </t>
    </mdx>
    <mdx n="178" f="v">
      <t c="8">
        <n x="64"/>
        <n x="13"/>
        <n x="11" s="1"/>
        <n x="12" s="1"/>
        <n x="183" s="1"/>
        <n x="121"/>
        <n x="6"/>
        <n x="16" s="1"/>
      </t>
    </mdx>
    <mdx n="178" f="v">
      <t c="7">
        <n x="38"/>
        <n x="13"/>
        <n x="11" s="1"/>
        <n x="12" s="1"/>
        <n x="183" s="1"/>
        <n x="117"/>
        <n x="6"/>
      </t>
    </mdx>
    <mdx n="178" f="v">
      <t c="8">
        <n x="42"/>
        <n x="13"/>
        <n x="11" s="1"/>
        <n x="12" s="1"/>
        <n x="183" s="1"/>
        <n x="121"/>
        <n x="6"/>
        <n x="15" s="1"/>
      </t>
    </mdx>
    <mdx n="178" f="v">
      <t c="6">
        <n x="13"/>
        <n x="11" s="1"/>
        <n x="12" s="1"/>
        <n x="183" s="1"/>
        <n x="159"/>
        <n x="109"/>
      </t>
    </mdx>
    <mdx n="178" f="v">
      <t c="8">
        <n x="58"/>
        <n x="13"/>
        <n x="11" s="1"/>
        <n x="12" s="1"/>
        <n x="183" s="1"/>
        <n x="117"/>
        <n x="6"/>
        <n x="16" s="1"/>
      </t>
    </mdx>
    <mdx n="178" f="v">
      <t c="8">
        <n x="71"/>
        <n x="13"/>
        <n x="11" s="1"/>
        <n x="12" s="1"/>
        <n x="183" s="1"/>
        <n x="118"/>
        <n x="6"/>
        <n x="16" s="1"/>
      </t>
    </mdx>
    <mdx n="178" f="v">
      <t c="6">
        <n x="71"/>
        <n x="13"/>
        <n x="11" s="1"/>
        <n x="12" s="1"/>
        <n x="183" s="1"/>
        <n x="117"/>
      </t>
    </mdx>
    <mdx n="178" f="v">
      <t c="7">
        <n x="59"/>
        <n x="13"/>
        <n x="11" s="1"/>
        <n x="12" s="1"/>
        <n x="183" s="1"/>
        <n x="120"/>
        <n x="8"/>
      </t>
    </mdx>
    <mdx n="178" f="v">
      <t c="7">
        <n x="64"/>
        <n x="13"/>
        <n x="11" s="1"/>
        <n x="12" s="1"/>
        <n x="183" s="1"/>
        <n x="6"/>
        <n x="16" s="1"/>
      </t>
    </mdx>
    <mdx n="178" f="v">
      <t c="7">
        <n x="95"/>
        <n x="13"/>
        <n x="11" s="1"/>
        <n x="12" s="1"/>
        <n x="183" s="1"/>
        <n x="120"/>
        <n x="6"/>
      </t>
    </mdx>
    <mdx n="178" f="v">
      <t c="7">
        <n x="40"/>
        <n x="13"/>
        <n x="11" s="1"/>
        <n x="12" s="1"/>
        <n x="183" s="1"/>
        <n x="118"/>
        <n x="8"/>
      </t>
    </mdx>
    <mdx n="178" f="v">
      <t c="7">
        <n x="31"/>
        <n x="13"/>
        <n x="11" s="1"/>
        <n x="12" s="1"/>
        <n x="183" s="1"/>
        <n x="115"/>
        <n x="8"/>
      </t>
    </mdx>
    <mdx n="178" f="v">
      <t c="7">
        <n x="31"/>
        <n x="13"/>
        <n x="11" s="1"/>
        <n x="12" s="1"/>
        <n x="183" s="1"/>
        <n x="115"/>
        <n x="6"/>
      </t>
    </mdx>
    <mdx n="178" f="v">
      <t c="8">
        <n x="90"/>
        <n x="13"/>
        <n x="11" s="1"/>
        <n x="12" s="1"/>
        <n x="183" s="1"/>
        <n x="121"/>
        <n x="6"/>
        <n x="20" s="1"/>
      </t>
    </mdx>
    <mdx n="178" f="v">
      <t c="7">
        <n x="63"/>
        <n x="13"/>
        <n x="11" s="1"/>
        <n x="12" s="1"/>
        <n x="183" s="1"/>
        <n x="120"/>
        <n x="8"/>
      </t>
    </mdx>
    <mdx n="178" f="v">
      <t c="7">
        <n x="51"/>
        <n x="13"/>
        <n x="11" s="1"/>
        <n x="12" s="1"/>
        <n x="183" s="1"/>
        <n x="115"/>
        <n x="16" s="1"/>
      </t>
    </mdx>
    <mdx n="178" f="v">
      <t c="8">
        <n x="91"/>
        <n x="13"/>
        <n x="11" s="1"/>
        <n x="12" s="1"/>
        <n x="183" s="1"/>
        <n x="121"/>
        <n x="6"/>
        <n x="16" s="1"/>
      </t>
    </mdx>
    <mdx n="178" f="v">
      <t c="8">
        <n x="44"/>
        <n x="13"/>
        <n x="11" s="1"/>
        <n x="12" s="1"/>
        <n x="183" s="1"/>
        <n x="118"/>
        <n x="8"/>
        <n x="20" s="1"/>
      </t>
    </mdx>
    <mdx n="178" f="v">
      <t c="7">
        <n x="13"/>
        <n x="8"/>
        <n x="11" s="1"/>
        <n x="12" s="1"/>
        <n x="183" s="1"/>
        <n x="166"/>
        <n x="42"/>
      </t>
    </mdx>
    <mdx n="178" f="v">
      <t c="8">
        <n x="66"/>
        <n x="13"/>
        <n x="11" s="1"/>
        <n x="12" s="1"/>
        <n x="183" s="1"/>
        <n x="117"/>
        <n x="8"/>
        <n x="16" s="1"/>
      </t>
    </mdx>
    <mdx n="178" f="v">
      <t c="8">
        <n x="90"/>
        <n x="13"/>
        <n x="11" s="1"/>
        <n x="12" s="1"/>
        <n x="183" s="1"/>
        <n x="121"/>
        <n x="8"/>
        <n x="15" s="1"/>
      </t>
    </mdx>
    <mdx n="178" f="v">
      <t c="7">
        <n x="40"/>
        <n x="13"/>
        <n x="11" s="1"/>
        <n x="12" s="1"/>
        <n x="183" s="1"/>
        <n x="117"/>
        <n x="15" s="1"/>
      </t>
    </mdx>
    <mdx n="178" f="v">
      <t c="6">
        <n x="35"/>
        <n x="13"/>
        <n x="11" s="1"/>
        <n x="12" s="1"/>
        <n x="183" s="1"/>
        <n x="15" s="1"/>
      </t>
    </mdx>
    <mdx n="178" f="v">
      <t c="7">
        <n x="90"/>
        <n x="13"/>
        <n x="11" s="1"/>
        <n x="12" s="1"/>
        <n x="183" s="1"/>
        <n x="121"/>
        <n x="20" s="1"/>
      </t>
    </mdx>
    <mdx n="178" f="v">
      <t c="8">
        <n x="63"/>
        <n x="13"/>
        <n x="11" s="1"/>
        <n x="12" s="1"/>
        <n x="183" s="1"/>
        <n x="117"/>
        <n x="8"/>
        <n x="15" s="1"/>
      </t>
    </mdx>
    <mdx n="178" f="v">
      <t c="8">
        <n x="77"/>
        <n x="13"/>
        <n x="11" s="1"/>
        <n x="12" s="1"/>
        <n x="183" s="1"/>
        <n x="119"/>
        <n x="6"/>
        <n x="16" s="1"/>
      </t>
    </mdx>
    <mdx n="178" f="v">
      <t c="8">
        <n x="70"/>
        <n x="13"/>
        <n x="11" s="1"/>
        <n x="12" s="1"/>
        <n x="183" s="1"/>
        <n x="115"/>
        <n x="8"/>
        <n x="16" s="1"/>
      </t>
    </mdx>
    <mdx n="178" f="v">
      <t c="8">
        <n x="100"/>
        <n x="13"/>
        <n x="11" s="1"/>
        <n x="12" s="1"/>
        <n x="183" s="1"/>
        <n x="120"/>
        <n x="6"/>
        <n x="15" s="1"/>
      </t>
    </mdx>
    <mdx n="178" f="v">
      <t c="7">
        <n x="41"/>
        <n x="13"/>
        <n x="11" s="1"/>
        <n x="12" s="1"/>
        <n x="183" s="1"/>
        <n x="119"/>
        <n x="20" s="1"/>
      </t>
    </mdx>
    <mdx n="178" f="v">
      <t c="7">
        <n x="94"/>
        <n x="13"/>
        <n x="11" s="1"/>
        <n x="12" s="1"/>
        <n x="183" s="1"/>
        <n x="120"/>
        <n x="8"/>
      </t>
    </mdx>
    <mdx n="178" f="v">
      <t c="7">
        <n x="22"/>
        <n x="13"/>
        <n x="11" s="1"/>
        <n x="12" s="1"/>
        <n x="183" s="1"/>
        <n x="120"/>
        <n x="20" s="1"/>
      </t>
    </mdx>
    <mdx n="178" f="v">
      <t c="7">
        <n x="26"/>
        <n x="13"/>
        <n x="11" s="1"/>
        <n x="12" s="1"/>
        <n x="183" s="1"/>
        <n x="117"/>
        <n x="20" s="1"/>
      </t>
    </mdx>
    <mdx n="178" f="v">
      <t c="7">
        <n x="96"/>
        <n x="13"/>
        <n x="11" s="1"/>
        <n x="12" s="1"/>
        <n x="183" s="1"/>
        <n x="115"/>
        <n x="16" s="1"/>
      </t>
    </mdx>
    <mdx n="178" f="v">
      <t c="8">
        <n x="96"/>
        <n x="13"/>
        <n x="11" s="1"/>
        <n x="12" s="1"/>
        <n x="183" s="1"/>
        <n x="120"/>
        <n x="8"/>
        <n x="15" s="1"/>
      </t>
    </mdx>
    <mdx n="178" f="v">
      <t c="8">
        <n x="76"/>
        <n x="13"/>
        <n x="11" s="1"/>
        <n x="12" s="1"/>
        <n x="183" s="1"/>
        <n x="118"/>
        <n x="6"/>
        <n x="20" s="1"/>
      </t>
    </mdx>
    <mdx n="178" f="v">
      <t c="8">
        <n x="26"/>
        <n x="13"/>
        <n x="11" s="1"/>
        <n x="12" s="1"/>
        <n x="183" s="1"/>
        <n x="118"/>
        <n x="8"/>
        <n x="16" s="1"/>
      </t>
    </mdx>
    <mdx n="178" f="v">
      <t c="5">
        <n x="7"/>
        <n x="179" s="1"/>
        <n x="69"/>
        <n x="0" s="1"/>
        <n x="8"/>
      </t>
    </mdx>
    <mdx n="178" f="v">
      <t c="6">
        <n x="94"/>
        <n x="13"/>
        <n x="11" s="1"/>
        <n x="12" s="1"/>
        <n x="183" s="1"/>
        <n x="114"/>
      </t>
    </mdx>
    <mdx n="178" f="v">
      <t c="4">
        <n x="10"/>
        <n x="173"/>
        <n x="179" s="1"/>
        <n x="28"/>
      </t>
    </mdx>
    <mdx n="178" f="v">
      <t c="7">
        <n x="89"/>
        <n x="13"/>
        <n x="11" s="1"/>
        <n x="12" s="1"/>
        <n x="183" s="1"/>
        <n x="8"/>
        <n x="15" s="1"/>
      </t>
    </mdx>
    <mdx n="178" f="v">
      <t c="8">
        <n x="33"/>
        <n x="13"/>
        <n x="11" s="1"/>
        <n x="12" s="1"/>
        <n x="183" s="1"/>
        <n x="120"/>
        <n x="8"/>
        <n x="16" s="1"/>
      </t>
    </mdx>
    <mdx n="178" f="v">
      <t c="7">
        <n x="61"/>
        <n x="13"/>
        <n x="11" s="1"/>
        <n x="12" s="1"/>
        <n x="183" s="1"/>
        <n x="115"/>
        <n x="20" s="1"/>
      </t>
    </mdx>
    <mdx n="178" f="v">
      <t c="4">
        <n x="10"/>
        <n x="174"/>
        <n x="179" s="1"/>
        <n x="92"/>
      </t>
    </mdx>
    <mdx n="178" f="v">
      <t c="4">
        <n x="8"/>
        <n x="177" s="1"/>
        <n x="176"/>
        <n x="116"/>
      </t>
    </mdx>
    <mdx n="178" f="v">
      <t c="6">
        <n x="67"/>
        <n x="13"/>
        <n x="11" s="1"/>
        <n x="12" s="1"/>
        <n x="183" s="1"/>
        <n x="15" s="1"/>
      </t>
    </mdx>
    <mdx n="178" f="v">
      <t c="4">
        <n x="10"/>
        <n x="173"/>
        <n x="179" s="1"/>
        <n x="24"/>
      </t>
    </mdx>
    <mdx n="178" f="v">
      <t c="7">
        <n x="48"/>
        <n x="13"/>
        <n x="11" s="1"/>
        <n x="12" s="1"/>
        <n x="183" s="1"/>
        <n x="120"/>
        <n x="20" s="1"/>
      </t>
    </mdx>
    <mdx n="178" f="v">
      <t c="8">
        <n x="24"/>
        <n x="13"/>
        <n x="11" s="1"/>
        <n x="12" s="1"/>
        <n x="183" s="1"/>
        <n x="121"/>
        <n x="8"/>
        <n x="15" s="1"/>
      </t>
    </mdx>
    <mdx n="178" f="v">
      <t c="7">
        <n x="77"/>
        <n x="13"/>
        <n x="11" s="1"/>
        <n x="12" s="1"/>
        <n x="183" s="1"/>
        <n x="114"/>
        <n x="6"/>
      </t>
    </mdx>
    <mdx n="178" f="v">
      <t c="7">
        <n x="74"/>
        <n x="13"/>
        <n x="11" s="1"/>
        <n x="12" s="1"/>
        <n x="183" s="1"/>
        <n x="120"/>
        <n x="20" s="1"/>
      </t>
    </mdx>
    <mdx n="178" f="v">
      <t c="8">
        <n x="53"/>
        <n x="13"/>
        <n x="11" s="1"/>
        <n x="12" s="1"/>
        <n x="183" s="1"/>
        <n x="115"/>
        <n x="6"/>
        <n x="20" s="1"/>
      </t>
    </mdx>
    <mdx n="178" f="v">
      <t c="8">
        <n x="47"/>
        <n x="13"/>
        <n x="11" s="1"/>
        <n x="12" s="1"/>
        <n x="183" s="1"/>
        <n x="120"/>
        <n x="8"/>
        <n x="15" s="1"/>
      </t>
    </mdx>
    <mdx n="178" f="v">
      <t c="4">
        <n x="10"/>
        <n x="174"/>
        <n x="179" s="1"/>
        <n x="59"/>
      </t>
    </mdx>
    <mdx n="178" f="v">
      <t c="7">
        <n x="61"/>
        <n x="13"/>
        <n x="11" s="1"/>
        <n x="12" s="1"/>
        <n x="183" s="1"/>
        <n x="120"/>
        <n x="16" s="1"/>
      </t>
    </mdx>
    <mdx n="178" f="v">
      <t c="8">
        <n x="83"/>
        <n x="13"/>
        <n x="11" s="1"/>
        <n x="12" s="1"/>
        <n x="183" s="1"/>
        <n x="115"/>
        <n x="6"/>
        <n x="16" s="1"/>
      </t>
    </mdx>
    <mdx n="178" f="v">
      <t c="4">
        <n x="10"/>
        <n x="174"/>
        <n x="179" s="1"/>
        <n x="53"/>
      </t>
    </mdx>
    <mdx n="178" f="v">
      <t c="8">
        <n x="24"/>
        <n x="13"/>
        <n x="11" s="1"/>
        <n x="12" s="1"/>
        <n x="183" s="1"/>
        <n x="115"/>
        <n x="8"/>
        <n x="20" s="1"/>
      </t>
    </mdx>
    <mdx n="178" f="v">
      <t c="7">
        <n x="58"/>
        <n x="13"/>
        <n x="11" s="1"/>
        <n x="12" s="1"/>
        <n x="183" s="1"/>
        <n x="115"/>
        <n x="15" s="1"/>
      </t>
    </mdx>
    <mdx n="178" f="v">
      <t c="6">
        <n x="67"/>
        <n x="13"/>
        <n x="11" s="1"/>
        <n x="12" s="1"/>
        <n x="183" s="1"/>
        <n x="6"/>
      </t>
    </mdx>
    <mdx n="178" f="v">
      <t c="4">
        <n x="177" s="1"/>
        <n x="6"/>
        <n x="176"/>
        <n x="110"/>
      </t>
    </mdx>
    <mdx n="178" f="v">
      <t c="4">
        <n x="9"/>
        <n x="123"/>
        <n x="102"/>
        <n x="180" s="1"/>
      </t>
    </mdx>
    <mdx n="178" f="v">
      <t c="5">
        <n x="1"/>
        <n x="0" s="1"/>
        <n x="179" s="1"/>
        <n x="133"/>
        <n x="145"/>
      </t>
    </mdx>
    <mdx n="178" f="v">
      <t c="7">
        <n x="56"/>
        <n x="13"/>
        <n x="11" s="1"/>
        <n x="12" s="1"/>
        <n x="183" s="1"/>
        <n x="116"/>
        <n x="6"/>
      </t>
    </mdx>
    <mdx n="178" f="v">
      <t c="4">
        <n x="9"/>
        <n x="126"/>
        <n x="103"/>
        <n x="180" s="1"/>
      </t>
    </mdx>
    <mdx n="178" f="v">
      <t c="4">
        <n x="10"/>
        <n x="173"/>
        <n x="179" s="1"/>
        <n x="23"/>
      </t>
    </mdx>
    <mdx n="178" f="v">
      <t c="4">
        <n x="10"/>
        <n x="174"/>
        <n x="179" s="1"/>
        <n x="63"/>
      </t>
    </mdx>
    <mdx n="178" f="v">
      <t c="8">
        <n x="24"/>
        <n x="13"/>
        <n x="11" s="1"/>
        <n x="12" s="1"/>
        <n x="183" s="1"/>
        <n x="121"/>
        <n x="8"/>
        <n x="16" s="1"/>
      </t>
    </mdx>
    <mdx n="178" f="v">
      <t c="8">
        <n x="33"/>
        <n x="13"/>
        <n x="11" s="1"/>
        <n x="12" s="1"/>
        <n x="183" s="1"/>
        <n x="118"/>
        <n x="6"/>
        <n x="20" s="1"/>
      </t>
    </mdx>
    <mdx n="178" f="v">
      <t c="8">
        <n x="33"/>
        <n x="13"/>
        <n x="11" s="1"/>
        <n x="12" s="1"/>
        <n x="183" s="1"/>
        <n x="117"/>
        <n x="6"/>
        <n x="16" s="1"/>
      </t>
    </mdx>
    <mdx n="178" f="v">
      <t c="7">
        <n x="26"/>
        <n x="13"/>
        <n x="11" s="1"/>
        <n x="12" s="1"/>
        <n x="183" s="1"/>
        <n x="116"/>
        <n x="16" s="1"/>
      </t>
    </mdx>
    <mdx n="178" f="v">
      <t c="8">
        <n x="13"/>
        <n x="11" s="1"/>
        <n x="12" s="1"/>
        <n x="183" s="1"/>
        <n x="84"/>
        <n x="8"/>
        <n x="20" s="1"/>
        <n x="112"/>
      </t>
    </mdx>
    <mdx n="178" f="v">
      <t c="8">
        <n x="26"/>
        <n x="13"/>
        <n x="11" s="1"/>
        <n x="12" s="1"/>
        <n x="183" s="1"/>
        <n x="120"/>
        <n x="8"/>
        <n x="15" s="1"/>
      </t>
    </mdx>
    <mdx n="178" f="v">
      <t c="7">
        <n x="13"/>
        <n x="8"/>
        <n x="11" s="1"/>
        <n x="12" s="1"/>
        <n x="183" s="1"/>
        <n x="165"/>
        <n x="71"/>
      </t>
    </mdx>
    <mdx n="178" f="v">
      <t c="7">
        <n x="86"/>
        <n x="13"/>
        <n x="11" s="1"/>
        <n x="12" s="1"/>
        <n x="183" s="1"/>
        <n x="121"/>
        <n x="20" s="1"/>
      </t>
    </mdx>
    <mdx n="178" f="v">
      <t c="8">
        <n x="81"/>
        <n x="13"/>
        <n x="11" s="1"/>
        <n x="12" s="1"/>
        <n x="183" s="1"/>
        <n x="118"/>
        <n x="8"/>
        <n x="16" s="1"/>
      </t>
    </mdx>
    <mdx n="178" f="v">
      <t c="7">
        <n x="47"/>
        <n x="13"/>
        <n x="11" s="1"/>
        <n x="12" s="1"/>
        <n x="183" s="1"/>
        <n x="114"/>
        <n x="6"/>
      </t>
    </mdx>
    <mdx n="178" f="v">
      <t c="6">
        <n x="85"/>
        <n x="13"/>
        <n x="11" s="1"/>
        <n x="12" s="1"/>
        <n x="183" s="1"/>
        <n x="120"/>
      </t>
    </mdx>
    <mdx n="178" f="v">
      <t c="8">
        <n x="33"/>
        <n x="13"/>
        <n x="11" s="1"/>
        <n x="12" s="1"/>
        <n x="183" s="1"/>
        <n x="119"/>
        <n x="6"/>
        <n x="16" s="1"/>
      </t>
    </mdx>
    <mdx n="178" f="v">
      <t c="7">
        <n x="53"/>
        <n x="13"/>
        <n x="11" s="1"/>
        <n x="12" s="1"/>
        <n x="183" s="1"/>
        <n x="121"/>
        <n x="15" s="1"/>
      </t>
    </mdx>
    <mdx n="178" f="v">
      <t c="6">
        <n x="44"/>
        <n x="13"/>
        <n x="11" s="1"/>
        <n x="12" s="1"/>
        <n x="183" s="1"/>
        <n x="16" s="1"/>
      </t>
    </mdx>
    <mdx n="178" f="v">
      <t c="7">
        <n x="89"/>
        <n x="13"/>
        <n x="11" s="1"/>
        <n x="12" s="1"/>
        <n x="183" s="1"/>
        <n x="6"/>
        <n x="20" s="1"/>
      </t>
    </mdx>
    <mdx n="178" f="v">
      <t c="8">
        <n x="27"/>
        <n x="13"/>
        <n x="11" s="1"/>
        <n x="12" s="1"/>
        <n x="183" s="1"/>
        <n x="121"/>
        <n x="8"/>
        <n x="15" s="1"/>
      </t>
    </mdx>
    <mdx n="178" f="v">
      <t c="7">
        <n x="41"/>
        <n x="13"/>
        <n x="11" s="1"/>
        <n x="12" s="1"/>
        <n x="183" s="1"/>
        <n x="118"/>
        <n x="20" s="1"/>
      </t>
    </mdx>
    <mdx n="178" f="v">
      <t c="7">
        <n x="13"/>
        <n x="8"/>
        <n x="11" s="1"/>
        <n x="12" s="1"/>
        <n x="183" s="1"/>
        <n x="164"/>
        <n x="38"/>
      </t>
    </mdx>
    <mdx n="178" f="v">
      <t c="8">
        <n x="45"/>
        <n x="13"/>
        <n x="11" s="1"/>
        <n x="12" s="1"/>
        <n x="183" s="1"/>
        <n x="120"/>
        <n x="8"/>
        <n x="15" s="1"/>
      </t>
    </mdx>
    <mdx n="178" f="v">
      <t c="7">
        <n x="77"/>
        <n x="13"/>
        <n x="11" s="1"/>
        <n x="12" s="1"/>
        <n x="183" s="1"/>
        <n x="116"/>
        <n x="8"/>
      </t>
    </mdx>
    <mdx n="178" f="v">
      <t c="6">
        <n x="57"/>
        <n x="13"/>
        <n x="11" s="1"/>
        <n x="12" s="1"/>
        <n x="183" s="1"/>
        <n x="15" s="1"/>
      </t>
    </mdx>
    <mdx n="178" f="v">
      <t c="7">
        <n x="57"/>
        <n x="13"/>
        <n x="11" s="1"/>
        <n x="12" s="1"/>
        <n x="183" s="1"/>
        <n x="6"/>
        <n x="20" s="1"/>
      </t>
    </mdx>
    <mdx n="178" f="v">
      <t c="8">
        <n x="42"/>
        <n x="13"/>
        <n x="11" s="1"/>
        <n x="12" s="1"/>
        <n x="183" s="1"/>
        <n x="116"/>
        <n x="8"/>
        <n x="16" s="1"/>
      </t>
    </mdx>
    <mdx n="178" f="v">
      <t c="7">
        <n x="88"/>
        <n x="13"/>
        <n x="11" s="1"/>
        <n x="12" s="1"/>
        <n x="183" s="1"/>
        <n x="120"/>
        <n x="8"/>
      </t>
    </mdx>
    <mdx n="178" f="v">
      <t c="8">
        <n x="13"/>
        <n x="11" s="1"/>
        <n x="12" s="1"/>
        <n x="183" s="1"/>
        <n x="98"/>
        <n x="8"/>
        <n x="20" s="1"/>
        <n x="103"/>
      </t>
    </mdx>
    <mdx n="178" f="v">
      <t c="7">
        <n x="97"/>
        <n x="13"/>
        <n x="11" s="1"/>
        <n x="12" s="1"/>
        <n x="183" s="1"/>
        <n x="118"/>
        <n x="15" s="1"/>
      </t>
    </mdx>
    <mdx n="178" f="v">
      <t c="7">
        <n x="48"/>
        <n x="13"/>
        <n x="11" s="1"/>
        <n x="12" s="1"/>
        <n x="183" s="1"/>
        <n x="8"/>
        <n x="16" s="1"/>
      </t>
    </mdx>
    <mdx n="178" f="v">
      <t c="3">
        <n x="177" s="1"/>
        <n x="176"/>
        <n x="103"/>
      </t>
    </mdx>
    <mdx n="178" f="v">
      <t c="7">
        <n x="94"/>
        <n x="13"/>
        <n x="11" s="1"/>
        <n x="12" s="1"/>
        <n x="183" s="1"/>
        <n x="116"/>
        <n x="20" s="1"/>
      </t>
    </mdx>
    <mdx n="178" f="v">
      <t c="7">
        <n x="79"/>
        <n x="13"/>
        <n x="11" s="1"/>
        <n x="12" s="1"/>
        <n x="183" s="1"/>
        <n x="121"/>
        <n x="8"/>
      </t>
    </mdx>
    <mdx n="178" f="v">
      <t c="8">
        <n x="70"/>
        <n x="13"/>
        <n x="11" s="1"/>
        <n x="12" s="1"/>
        <n x="183" s="1"/>
        <n x="117"/>
        <n x="8"/>
        <n x="20" s="1"/>
      </t>
    </mdx>
    <mdx n="178" f="v">
      <t c="8">
        <n x="36"/>
        <n x="13"/>
        <n x="11" s="1"/>
        <n x="12" s="1"/>
        <n x="183" s="1"/>
        <n x="118"/>
        <n x="8"/>
        <n x="15" s="1"/>
      </t>
    </mdx>
    <mdx n="178" f="v">
      <t c="4">
        <n x="10"/>
        <n x="174"/>
        <n x="179" s="1"/>
        <n x="94"/>
      </t>
    </mdx>
    <mdx n="178" f="v">
      <t c="8">
        <n x="83"/>
        <n x="13"/>
        <n x="11" s="1"/>
        <n x="12" s="1"/>
        <n x="183" s="1"/>
        <n x="115"/>
        <n x="6"/>
        <n x="20" s="1"/>
      </t>
    </mdx>
    <mdx n="178" f="v">
      <t c="7">
        <n x="53"/>
        <n x="13"/>
        <n x="11" s="1"/>
        <n x="12" s="1"/>
        <n x="183" s="1"/>
        <n x="115"/>
        <n x="20" s="1"/>
      </t>
    </mdx>
    <mdx n="178" f="v">
      <t c="8">
        <n x="66"/>
        <n x="13"/>
        <n x="11" s="1"/>
        <n x="12" s="1"/>
        <n x="183" s="1"/>
        <n x="119"/>
        <n x="6"/>
        <n x="16" s="1"/>
      </t>
    </mdx>
    <mdx n="178" f="v">
      <t c="8">
        <n x="43"/>
        <n x="13"/>
        <n x="11" s="1"/>
        <n x="12" s="1"/>
        <n x="183" s="1"/>
        <n x="115"/>
        <n x="8"/>
        <n x="16" s="1"/>
      </t>
    </mdx>
    <mdx n="178" f="v">
      <t c="4">
        <n x="6"/>
        <n x="177" s="1"/>
        <n x="176"/>
        <n x="119"/>
      </t>
    </mdx>
    <mdx n="178" f="v">
      <t c="8">
        <n x="66"/>
        <n x="13"/>
        <n x="11" s="1"/>
        <n x="12" s="1"/>
        <n x="183" s="1"/>
        <n x="119"/>
        <n x="8"/>
        <n x="16" s="1"/>
      </t>
    </mdx>
    <mdx n="178" f="v">
      <t c="7">
        <n x="58"/>
        <n x="13"/>
        <n x="11" s="1"/>
        <n x="12" s="1"/>
        <n x="183" s="1"/>
        <n x="117"/>
        <n x="15" s="1"/>
      </t>
    </mdx>
    <mdx n="178" f="v">
      <t c="8">
        <n x="53"/>
        <n x="13"/>
        <n x="11" s="1"/>
        <n x="12" s="1"/>
        <n x="183" s="1"/>
        <n x="115"/>
        <n x="8"/>
        <n x="15" s="1"/>
      </t>
    </mdx>
    <mdx n="178" f="v">
      <t c="7">
        <n x="30"/>
        <n x="13"/>
        <n x="11" s="1"/>
        <n x="12" s="1"/>
        <n x="183" s="1"/>
        <n x="115"/>
        <n x="16" s="1"/>
      </t>
    </mdx>
    <mdx n="178" f="v">
      <t c="7">
        <n x="27"/>
        <n x="13"/>
        <n x="11" s="1"/>
        <n x="12" s="1"/>
        <n x="183" s="1"/>
        <n x="121"/>
        <n x="6"/>
      </t>
    </mdx>
    <mdx n="178" f="v">
      <t c="3">
        <n x="177" s="1"/>
        <n x="176"/>
        <n x="32"/>
      </t>
    </mdx>
    <mdx n="178" f="v">
      <t c="8">
        <n x="47"/>
        <n x="13"/>
        <n x="11" s="1"/>
        <n x="12" s="1"/>
        <n x="183" s="1"/>
        <n x="121"/>
        <n x="6"/>
        <n x="15" s="1"/>
      </t>
    </mdx>
    <mdx n="178" f="v">
      <t c="7">
        <n x="100"/>
        <n x="13"/>
        <n x="11" s="1"/>
        <n x="12" s="1"/>
        <n x="183" s="1"/>
        <n x="6"/>
        <n x="15" s="1"/>
      </t>
    </mdx>
    <mdx n="178" f="v">
      <t c="8">
        <n x="33"/>
        <n x="13"/>
        <n x="11" s="1"/>
        <n x="12" s="1"/>
        <n x="183" s="1"/>
        <n x="119"/>
        <n x="8"/>
        <n x="20" s="1"/>
      </t>
    </mdx>
    <mdx n="178" f="v">
      <t c="8">
        <n x="30"/>
        <n x="13"/>
        <n x="11" s="1"/>
        <n x="12" s="1"/>
        <n x="183" s="1"/>
        <n x="120"/>
        <n x="8"/>
        <n x="15" s="1"/>
      </t>
    </mdx>
    <mdx n="178" f="v">
      <t c="8">
        <n x="38"/>
        <n x="13"/>
        <n x="11" s="1"/>
        <n x="12" s="1"/>
        <n x="183" s="1"/>
        <n x="115"/>
        <n x="6"/>
        <n x="16" s="1"/>
      </t>
    </mdx>
    <mdx n="178" f="v">
      <t c="6">
        <n x="93"/>
        <n x="13"/>
        <n x="11" s="1"/>
        <n x="12" s="1"/>
        <n x="183" s="1"/>
        <n x="114"/>
      </t>
    </mdx>
    <mdx n="178" f="v">
      <t c="7">
        <n x="21"/>
        <n x="13"/>
        <n x="11" s="1"/>
        <n x="12" s="1"/>
        <n x="183" s="1"/>
        <n x="120"/>
        <n x="16" s="1"/>
      </t>
    </mdx>
    <mdx n="178" f="v">
      <t c="7">
        <n x="94"/>
        <n x="13"/>
        <n x="11" s="1"/>
        <n x="12" s="1"/>
        <n x="183" s="1"/>
        <n x="121"/>
        <n x="15" s="1"/>
      </t>
    </mdx>
    <mdx n="178" f="v">
      <t c="7">
        <n x="23"/>
        <n x="13"/>
        <n x="11" s="1"/>
        <n x="12" s="1"/>
        <n x="183" s="1"/>
        <n x="117"/>
        <n x="20" s="1"/>
      </t>
    </mdx>
    <mdx n="178" f="v">
      <t c="4">
        <n x="10"/>
        <n x="173"/>
        <n x="179" s="1"/>
        <n x="44"/>
      </t>
    </mdx>
    <mdx n="178" f="v">
      <t c="8">
        <n x="63"/>
        <n x="13"/>
        <n x="11" s="1"/>
        <n x="12" s="1"/>
        <n x="183" s="1"/>
        <n x="116"/>
        <n x="8"/>
        <n x="16" s="1"/>
      </t>
    </mdx>
    <mdx n="178" f="v">
      <t c="7">
        <n x="101"/>
        <n x="13"/>
        <n x="11" s="1"/>
        <n x="12" s="1"/>
        <n x="183" s="1"/>
        <n x="115"/>
        <n x="15" s="1"/>
      </t>
    </mdx>
    <mdx n="178" f="v">
      <t c="8">
        <n x="99"/>
        <n x="13"/>
        <n x="11" s="1"/>
        <n x="12" s="1"/>
        <n x="183" s="1"/>
        <n x="117"/>
        <n x="6"/>
        <n x="16" s="1"/>
      </t>
    </mdx>
    <mdx n="178" f="v">
      <t c="7">
        <n x="30"/>
        <n x="13"/>
        <n x="11" s="1"/>
        <n x="12" s="1"/>
        <n x="183" s="1"/>
        <n x="114"/>
        <n x="8"/>
      </t>
    </mdx>
    <mdx n="178" f="v">
      <t c="8">
        <n x="83"/>
        <n x="13"/>
        <n x="11" s="1"/>
        <n x="12" s="1"/>
        <n x="183" s="1"/>
        <n x="121"/>
        <n x="6"/>
        <n x="15" s="1"/>
      </t>
    </mdx>
    <mdx n="178" f="v">
      <t c="7">
        <n x="23"/>
        <n x="13"/>
        <n x="11" s="1"/>
        <n x="12" s="1"/>
        <n x="183" s="1"/>
        <n x="117"/>
        <n x="15" s="1"/>
      </t>
    </mdx>
    <mdx n="178" f="v">
      <t c="3">
        <n x="171"/>
        <n x="179" s="1"/>
        <n x="54"/>
      </t>
    </mdx>
    <mdx n="178" f="v">
      <t c="4">
        <n x="10"/>
        <n x="174"/>
        <n x="179" s="1"/>
        <n x="77"/>
      </t>
    </mdx>
    <mdx n="178" f="v">
      <t c="6">
        <n x="100"/>
        <n x="13"/>
        <n x="11" s="1"/>
        <n x="12" s="1"/>
        <n x="183" s="1"/>
        <n x="20" s="1"/>
      </t>
    </mdx>
    <mdx n="178" f="v">
      <t c="8">
        <n x="33"/>
        <n x="13"/>
        <n x="11" s="1"/>
        <n x="12" s="1"/>
        <n x="183" s="1"/>
        <n x="118"/>
        <n x="6"/>
        <n x="15" s="1"/>
      </t>
    </mdx>
    <mdx n="178" f="v">
      <t c="7">
        <n x="85"/>
        <n x="13"/>
        <n x="11" s="1"/>
        <n x="12" s="1"/>
        <n x="183" s="1"/>
        <n x="120"/>
        <n x="15" s="1"/>
      </t>
    </mdx>
    <mdx n="178" f="v">
      <t c="6">
        <n x="54"/>
        <n x="13"/>
        <n x="11" s="1"/>
        <n x="12" s="1"/>
        <n x="183" s="1"/>
        <n x="116"/>
      </t>
    </mdx>
    <mdx n="178" f="v">
      <t c="7">
        <n x="43"/>
        <n x="13"/>
        <n x="11" s="1"/>
        <n x="12" s="1"/>
        <n x="183" s="1"/>
        <n x="115"/>
        <n x="15" s="1"/>
      </t>
    </mdx>
    <mdx n="178" f="v">
      <t c="7">
        <n x="61"/>
        <n x="13"/>
        <n x="11" s="1"/>
        <n x="12" s="1"/>
        <n x="183" s="1"/>
        <n x="8"/>
        <n x="16" s="1"/>
      </t>
    </mdx>
    <mdx n="178" f="v">
      <t c="7">
        <n x="90"/>
        <n x="13"/>
        <n x="11" s="1"/>
        <n x="12" s="1"/>
        <n x="183" s="1"/>
        <n x="115"/>
        <n x="8"/>
      </t>
    </mdx>
    <mdx n="178" f="v">
      <t c="7">
        <n x="39"/>
        <n x="13"/>
        <n x="11" s="1"/>
        <n x="12" s="1"/>
        <n x="183" s="1"/>
        <n x="120"/>
        <n x="16" s="1"/>
      </t>
    </mdx>
    <mdx n="178" f="v">
      <t c="6">
        <n x="44"/>
        <n x="13"/>
        <n x="11" s="1"/>
        <n x="12" s="1"/>
        <n x="183" s="1"/>
        <n x="121"/>
      </t>
    </mdx>
    <mdx n="178" f="v">
      <t c="6">
        <n x="101"/>
        <n x="13"/>
        <n x="11" s="1"/>
        <n x="12" s="1"/>
        <n x="183" s="1"/>
        <n x="20" s="1"/>
      </t>
    </mdx>
    <mdx n="178" f="v">
      <t c="7">
        <n x="46"/>
        <n x="13"/>
        <n x="11" s="1"/>
        <n x="12" s="1"/>
        <n x="183" s="1"/>
        <n x="120"/>
        <n x="20" s="1"/>
      </t>
    </mdx>
    <mdx n="178" f="v">
      <t c="4">
        <n x="10"/>
        <n x="173"/>
        <n x="179" s="1"/>
        <n x="67"/>
      </t>
    </mdx>
    <mdx n="178" f="v">
      <t c="7">
        <n x="36"/>
        <n x="13"/>
        <n x="11" s="1"/>
        <n x="12" s="1"/>
        <n x="183" s="1"/>
        <n x="116"/>
        <n x="20" s="1"/>
      </t>
    </mdx>
    <mdx n="178" f="v">
      <t c="8">
        <n x="22"/>
        <n x="13"/>
        <n x="11" s="1"/>
        <n x="12" s="1"/>
        <n x="183" s="1"/>
        <n x="121"/>
        <n x="6"/>
        <n x="16" s="1"/>
      </t>
    </mdx>
    <mdx n="178" f="v">
      <t c="6">
        <n x="13"/>
        <n x="11" s="1"/>
        <n x="12" s="1"/>
        <n x="183" s="1"/>
        <n x="157"/>
        <n x="92"/>
      </t>
    </mdx>
    <mdx n="178" f="v">
      <t c="7">
        <n x="13"/>
        <n x="6"/>
        <n x="11" s="1"/>
        <n x="12" s="1"/>
        <n x="183" s="1"/>
        <n x="164"/>
        <n x="41"/>
      </t>
    </mdx>
    <mdx n="178" f="v">
      <t c="6">
        <n x="13"/>
        <n x="11" s="1"/>
        <n x="12" s="1"/>
        <n x="183" s="1"/>
        <n x="166"/>
        <n x="77"/>
      </t>
    </mdx>
    <mdx n="178" f="v">
      <t c="7">
        <n x="55"/>
        <n x="13"/>
        <n x="11" s="1"/>
        <n x="12" s="1"/>
        <n x="183" s="1"/>
        <n x="119"/>
        <n x="15" s="1"/>
      </t>
    </mdx>
    <mdx n="178" f="v">
      <t c="7">
        <n x="47"/>
        <n x="13"/>
        <n x="11" s="1"/>
        <n x="12" s="1"/>
        <n x="183" s="1"/>
        <n x="8"/>
        <n x="20" s="1"/>
      </t>
    </mdx>
    <mdx n="178" f="v">
      <t c="8">
        <n x="77"/>
        <n x="13"/>
        <n x="11" s="1"/>
        <n x="12" s="1"/>
        <n x="183" s="1"/>
        <n x="115"/>
        <n x="6"/>
        <n x="15" s="1"/>
      </t>
    </mdx>
    <mdx n="178" f="v">
      <t c="6">
        <n x="59"/>
        <n x="13"/>
        <n x="11" s="1"/>
        <n x="12" s="1"/>
        <n x="183" s="1"/>
        <n x="117"/>
      </t>
    </mdx>
    <mdx n="178" f="v">
      <t c="7">
        <n x="27"/>
        <n x="13"/>
        <n x="11" s="1"/>
        <n x="12" s="1"/>
        <n x="183" s="1"/>
        <n x="118"/>
        <n x="6"/>
      </t>
    </mdx>
    <mdx n="178" f="v">
      <t c="7">
        <n x="70"/>
        <n x="13"/>
        <n x="11" s="1"/>
        <n x="12" s="1"/>
        <n x="183" s="1"/>
        <n x="115"/>
        <n x="8"/>
      </t>
    </mdx>
    <mdx n="178" f="v">
      <t c="8">
        <n x="46"/>
        <n x="13"/>
        <n x="11" s="1"/>
        <n x="12" s="1"/>
        <n x="183" s="1"/>
        <n x="117"/>
        <n x="6"/>
        <n x="16" s="1"/>
      </t>
    </mdx>
    <mdx n="178" f="v">
      <t c="8">
        <n x="42"/>
        <n x="13"/>
        <n x="11" s="1"/>
        <n x="12" s="1"/>
        <n x="183" s="1"/>
        <n x="120"/>
        <n x="8"/>
        <n x="16" s="1"/>
      </t>
    </mdx>
    <mdx n="178" f="v">
      <t c="6">
        <n x="13"/>
        <n x="8"/>
        <n x="11" s="1"/>
        <n x="12" s="1"/>
        <n x="183" s="1"/>
        <n x="46"/>
      </t>
    </mdx>
    <mdx n="178" f="v">
      <t c="7">
        <n x="86"/>
        <n x="13"/>
        <n x="11" s="1"/>
        <n x="12" s="1"/>
        <n x="183" s="1"/>
        <n x="121"/>
        <n x="16" s="1"/>
      </t>
    </mdx>
    <mdx n="178" f="v">
      <t c="6">
        <n x="30"/>
        <n x="13"/>
        <n x="11" s="1"/>
        <n x="12" s="1"/>
        <n x="183" s="1"/>
        <n x="120"/>
      </t>
    </mdx>
    <mdx n="178" f="v">
      <t c="8">
        <n x="43"/>
        <n x="13"/>
        <n x="11" s="1"/>
        <n x="12" s="1"/>
        <n x="183" s="1"/>
        <n x="116"/>
        <n x="8"/>
        <n x="16" s="1"/>
      </t>
    </mdx>
    <mdx n="178" f="v">
      <t c="7">
        <n x="71"/>
        <n x="13"/>
        <n x="11" s="1"/>
        <n x="12" s="1"/>
        <n x="183" s="1"/>
        <n x="115"/>
        <n x="15" s="1"/>
      </t>
    </mdx>
    <mdx n="178" f="v">
      <t c="8">
        <n x="40"/>
        <n x="13"/>
        <n x="11" s="1"/>
        <n x="12" s="1"/>
        <n x="183" s="1"/>
        <n x="121"/>
        <n x="6"/>
        <n x="15" s="1"/>
      </t>
    </mdx>
    <mdx n="178" f="v">
      <t c="7">
        <n x="72"/>
        <n x="13"/>
        <n x="11" s="1"/>
        <n x="12" s="1"/>
        <n x="183" s="1"/>
        <n x="118"/>
        <n x="8"/>
      </t>
    </mdx>
    <mdx n="178" f="v">
      <t c="7">
        <n x="89"/>
        <n x="13"/>
        <n x="11" s="1"/>
        <n x="12" s="1"/>
        <n x="183" s="1"/>
        <n x="8"/>
        <n x="20" s="1"/>
      </t>
    </mdx>
    <mdx n="178" f="v">
      <t c="6">
        <n x="89"/>
        <n x="13"/>
        <n x="11" s="1"/>
        <n x="12" s="1"/>
        <n x="183" s="1"/>
        <n x="20" s="1"/>
      </t>
    </mdx>
    <mdx n="178" f="v">
      <t c="7">
        <n x="52"/>
        <n x="13"/>
        <n x="11" s="1"/>
        <n x="12" s="1"/>
        <n x="183" s="1"/>
        <n x="120"/>
        <n x="8"/>
      </t>
    </mdx>
    <mdx n="178" f="v">
      <t c="8">
        <n x="64"/>
        <n x="13"/>
        <n x="11" s="1"/>
        <n x="12" s="1"/>
        <n x="183" s="1"/>
        <n x="115"/>
        <n x="6"/>
        <n x="15" s="1"/>
      </t>
    </mdx>
    <mdx n="178" f="v">
      <t c="8">
        <n x="70"/>
        <n x="13"/>
        <n x="11" s="1"/>
        <n x="12" s="1"/>
        <n x="183" s="1"/>
        <n x="121"/>
        <n x="6"/>
        <n x="15" s="1"/>
      </t>
    </mdx>
    <mdx n="178" f="v">
      <t c="8">
        <n x="89"/>
        <n x="13"/>
        <n x="11" s="1"/>
        <n x="12" s="1"/>
        <n x="183" s="1"/>
        <n x="116"/>
        <n x="8"/>
        <n x="15" s="1"/>
      </t>
    </mdx>
    <mdx n="178" f="v">
      <t c="8">
        <n x="39"/>
        <n x="13"/>
        <n x="11" s="1"/>
        <n x="12" s="1"/>
        <n x="183" s="1"/>
        <n x="115"/>
        <n x="8"/>
        <n x="15" s="1"/>
      </t>
    </mdx>
    <mdx n="178" f="v">
      <t c="7">
        <n x="59"/>
        <n x="13"/>
        <n x="11" s="1"/>
        <n x="12" s="1"/>
        <n x="183" s="1"/>
        <n x="116"/>
        <n x="6"/>
      </t>
    </mdx>
    <mdx n="178" f="v">
      <t c="7">
        <n x="41"/>
        <n x="13"/>
        <n x="11" s="1"/>
        <n x="12" s="1"/>
        <n x="183" s="1"/>
        <n x="6"/>
        <n x="20" s="1"/>
      </t>
    </mdx>
    <mdx n="178" f="v">
      <t c="7">
        <n x="13"/>
        <n x="11" s="1"/>
        <n x="12" s="1"/>
        <n x="183" s="1"/>
        <n x="64"/>
        <n x="8"/>
        <n x="106"/>
      </t>
    </mdx>
    <mdx n="178" f="v">
      <t c="7">
        <n x="37"/>
        <n x="13"/>
        <n x="11" s="1"/>
        <n x="12" s="1"/>
        <n x="183" s="1"/>
        <n x="117"/>
        <n x="6"/>
      </t>
    </mdx>
    <mdx n="178" f="v">
      <t c="8">
        <n x="48"/>
        <n x="13"/>
        <n x="11" s="1"/>
        <n x="12" s="1"/>
        <n x="183" s="1"/>
        <n x="116"/>
        <n x="6"/>
        <n x="20" s="1"/>
      </t>
    </mdx>
    <mdx n="178" f="v">
      <t c="7">
        <n x="94"/>
        <n x="13"/>
        <n x="11" s="1"/>
        <n x="12" s="1"/>
        <n x="183" s="1"/>
        <n x="117"/>
        <n x="8"/>
      </t>
    </mdx>
    <mdx n="178" f="v">
      <t c="8">
        <n x="90"/>
        <n x="13"/>
        <n x="11" s="1"/>
        <n x="12" s="1"/>
        <n x="183" s="1"/>
        <n x="116"/>
        <n x="6"/>
        <n x="20" s="1"/>
      </t>
    </mdx>
    <mdx n="178" f="v">
      <t c="8">
        <n x="47"/>
        <n x="13"/>
        <n x="11" s="1"/>
        <n x="12" s="1"/>
        <n x="183" s="1"/>
        <n x="116"/>
        <n x="8"/>
        <n x="20" s="1"/>
      </t>
    </mdx>
    <mdx n="178" f="v">
      <t c="8">
        <n x="46"/>
        <n x="13"/>
        <n x="11" s="1"/>
        <n x="12" s="1"/>
        <n x="183" s="1"/>
        <n x="115"/>
        <n x="6"/>
        <n x="16" s="1"/>
      </t>
    </mdx>
    <mdx n="178" f="v">
      <t c="7">
        <n x="87"/>
        <n x="13"/>
        <n x="11" s="1"/>
        <n x="12" s="1"/>
        <n x="183" s="1"/>
        <n x="120"/>
        <n x="16" s="1"/>
      </t>
    </mdx>
    <mdx n="178" f="v">
      <t c="6">
        <n x="63"/>
        <n x="13"/>
        <n x="11" s="1"/>
        <n x="12" s="1"/>
        <n x="183" s="1"/>
        <n x="120"/>
      </t>
    </mdx>
    <mdx n="178" f="v">
      <t c="8">
        <n x="47"/>
        <n x="13"/>
        <n x="11" s="1"/>
        <n x="12" s="1"/>
        <n x="183" s="1"/>
        <n x="117"/>
        <n x="8"/>
        <n x="15" s="1"/>
      </t>
    </mdx>
    <mdx n="178" f="v">
      <t c="8">
        <n x="13"/>
        <n x="11" s="1"/>
        <n x="12" s="1"/>
        <n x="183" s="1"/>
        <n x="63"/>
        <n x="6"/>
        <n x="16" s="1"/>
        <n x="104"/>
      </t>
    </mdx>
    <mdx n="178" f="v">
      <t c="7">
        <n x="40"/>
        <n x="13"/>
        <n x="11" s="1"/>
        <n x="12" s="1"/>
        <n x="183" s="1"/>
        <n x="8"/>
        <n x="20" s="1"/>
      </t>
    </mdx>
    <mdx n="178" f="v">
      <t c="8">
        <n x="39"/>
        <n x="13"/>
        <n x="11" s="1"/>
        <n x="12" s="1"/>
        <n x="183" s="1"/>
        <n x="118"/>
        <n x="8"/>
        <n x="20" s="1"/>
      </t>
    </mdx>
    <mdx n="178" f="v">
      <t c="8">
        <n x="48"/>
        <n x="13"/>
        <n x="11" s="1"/>
        <n x="12" s="1"/>
        <n x="183" s="1"/>
        <n x="117"/>
        <n x="8"/>
        <n x="20" s="1"/>
      </t>
    </mdx>
    <mdx n="178" f="v">
      <t c="7">
        <n x="93"/>
        <n x="13"/>
        <n x="11" s="1"/>
        <n x="12" s="1"/>
        <n x="183" s="1"/>
        <n x="120"/>
        <n x="16" s="1"/>
      </t>
    </mdx>
    <mdx n="178" f="v">
      <t c="8">
        <n x="97"/>
        <n x="13"/>
        <n x="11" s="1"/>
        <n x="12" s="1"/>
        <n x="183" s="1"/>
        <n x="119"/>
        <n x="6"/>
        <n x="20" s="1"/>
      </t>
    </mdx>
    <mdx n="178" f="v">
      <t c="7">
        <n x="87"/>
        <n x="13"/>
        <n x="11" s="1"/>
        <n x="12" s="1"/>
        <n x="183" s="1"/>
        <n x="8"/>
        <n x="15" s="1"/>
      </t>
    </mdx>
    <mdx n="178" f="v">
      <t c="7">
        <n x="24"/>
        <n x="13"/>
        <n x="11" s="1"/>
        <n x="12" s="1"/>
        <n x="183" s="1"/>
        <n x="120"/>
        <n x="20" s="1"/>
      </t>
    </mdx>
    <mdx n="178" f="v">
      <t c="7">
        <n x="31"/>
        <n x="13"/>
        <n x="11" s="1"/>
        <n x="12" s="1"/>
        <n x="183" s="1"/>
        <n x="121"/>
        <n x="16" s="1"/>
      </t>
    </mdx>
    <mdx n="178" f="v">
      <t c="6">
        <n x="48"/>
        <n x="13"/>
        <n x="11" s="1"/>
        <n x="12" s="1"/>
        <n x="183" s="1"/>
        <n x="120"/>
      </t>
    </mdx>
    <mdx n="178" f="v">
      <t c="7">
        <n x="59"/>
        <n x="13"/>
        <n x="11" s="1"/>
        <n x="12" s="1"/>
        <n x="183" s="1"/>
        <n x="117"/>
        <n x="20" s="1"/>
      </t>
    </mdx>
    <mdx n="178" f="v">
      <t c="6">
        <n x="31"/>
        <n x="13"/>
        <n x="11" s="1"/>
        <n x="12" s="1"/>
        <n x="183" s="1"/>
        <n x="121"/>
      </t>
    </mdx>
    <mdx n="178" f="v">
      <t c="8">
        <n x="13"/>
        <n x="11" s="1"/>
        <n x="12" s="1"/>
        <n x="183" s="1"/>
        <n x="68"/>
        <n x="6"/>
        <n x="16" s="1"/>
        <n x="112"/>
      </t>
    </mdx>
    <mdx n="178" f="v">
      <t c="7">
        <n x="70"/>
        <n x="13"/>
        <n x="11" s="1"/>
        <n x="12" s="1"/>
        <n x="183" s="1"/>
        <n x="8"/>
        <n x="20" s="1"/>
      </t>
    </mdx>
    <mdx n="178" f="v">
      <t c="6">
        <n x="100"/>
        <n x="13"/>
        <n x="11" s="1"/>
        <n x="12" s="1"/>
        <n x="183" s="1"/>
        <n x="16" s="1"/>
      </t>
    </mdx>
    <mdx n="178" f="v">
      <t c="8">
        <n x="61"/>
        <n x="13"/>
        <n x="11" s="1"/>
        <n x="12" s="1"/>
        <n x="183" s="1"/>
        <n x="117"/>
        <n x="6"/>
        <n x="20" s="1"/>
      </t>
    </mdx>
    <mdx n="178" f="v">
      <t c="7">
        <n x="99"/>
        <n x="13"/>
        <n x="11" s="1"/>
        <n x="12" s="1"/>
        <n x="183" s="1"/>
        <n x="120"/>
        <n x="8"/>
      </t>
    </mdx>
    <mdx n="178" f="v">
      <t c="8">
        <n x="27"/>
        <n x="13"/>
        <n x="11" s="1"/>
        <n x="12" s="1"/>
        <n x="183" s="1"/>
        <n x="116"/>
        <n x="8"/>
        <n x="16" s="1"/>
      </t>
    </mdx>
    <mdx n="178" f="v">
      <t c="7">
        <n x="95"/>
        <n x="13"/>
        <n x="11" s="1"/>
        <n x="12" s="1"/>
        <n x="183" s="1"/>
        <n x="8"/>
        <n x="16" s="1"/>
      </t>
    </mdx>
    <mdx n="178" f="v">
      <t c="8">
        <n x="61"/>
        <n x="13"/>
        <n x="11" s="1"/>
        <n x="12" s="1"/>
        <n x="183" s="1"/>
        <n x="119"/>
        <n x="8"/>
        <n x="20" s="1"/>
      </t>
    </mdx>
    <mdx n="178" f="v">
      <t c="6">
        <n x="40"/>
        <n x="13"/>
        <n x="11" s="1"/>
        <n x="12" s="1"/>
        <n x="183" s="1"/>
        <n x="119"/>
      </t>
    </mdx>
    <mdx n="178" f="v">
      <t c="8">
        <n x="25"/>
        <n x="13"/>
        <n x="11" s="1"/>
        <n x="12" s="1"/>
        <n x="183" s="1"/>
        <n x="117"/>
        <n x="6"/>
        <n x="20" s="1"/>
      </t>
    </mdx>
    <mdx n="178" f="v">
      <t c="7">
        <n x="24"/>
        <n x="13"/>
        <n x="11" s="1"/>
        <n x="12" s="1"/>
        <n x="183" s="1"/>
        <n x="117"/>
        <n x="8"/>
      </t>
    </mdx>
    <mdx n="178" f="v">
      <t c="8">
        <n x="94"/>
        <n x="13"/>
        <n x="11" s="1"/>
        <n x="12" s="1"/>
        <n x="183" s="1"/>
        <n x="116"/>
        <n x="8"/>
        <n x="16" s="1"/>
      </t>
    </mdx>
    <mdx n="178" f="v">
      <t c="6">
        <n x="42"/>
        <n x="13"/>
        <n x="11" s="1"/>
        <n x="12" s="1"/>
        <n x="183" s="1"/>
        <n x="16" s="1"/>
      </t>
    </mdx>
    <mdx n="178" f="v">
      <t c="6">
        <n x="13"/>
        <n x="11" s="1"/>
        <n x="12" s="1"/>
        <n x="183" s="1"/>
        <n x="166"/>
        <n x="95"/>
      </t>
    </mdx>
    <mdx n="178" f="v">
      <t c="8">
        <n x="43"/>
        <n x="13"/>
        <n x="11" s="1"/>
        <n x="12" s="1"/>
        <n x="183" s="1"/>
        <n x="117"/>
        <n x="8"/>
        <n x="20" s="1"/>
      </t>
    </mdx>
    <mdx n="178" f="v">
      <t c="7">
        <n x="66"/>
        <n x="13"/>
        <n x="11" s="1"/>
        <n x="12" s="1"/>
        <n x="183" s="1"/>
        <n x="6"/>
        <n x="15" s="1"/>
      </t>
    </mdx>
    <mdx n="178" f="v">
      <t c="7">
        <n x="72"/>
        <n x="13"/>
        <n x="11" s="1"/>
        <n x="12" s="1"/>
        <n x="183" s="1"/>
        <n x="118"/>
        <n x="20" s="1"/>
      </t>
    </mdx>
    <mdx n="178" f="v">
      <t c="6">
        <n x="81"/>
        <n x="13"/>
        <n x="11" s="1"/>
        <n x="12" s="1"/>
        <n x="183" s="1"/>
        <n x="115"/>
      </t>
    </mdx>
    <mdx n="178" f="v">
      <t c="8">
        <n x="27"/>
        <n x="13"/>
        <n x="11" s="1"/>
        <n x="12" s="1"/>
        <n x="183" s="1"/>
        <n x="119"/>
        <n x="6"/>
        <n x="15" s="1"/>
      </t>
    </mdx>
    <mdx n="178" f="v">
      <t c="8">
        <n x="37"/>
        <n x="13"/>
        <n x="11" s="1"/>
        <n x="12" s="1"/>
        <n x="183" s="1"/>
        <n x="115"/>
        <n x="8"/>
        <n x="20" s="1"/>
      </t>
    </mdx>
    <mdx n="178" f="v">
      <t c="6">
        <n x="40"/>
        <n x="13"/>
        <n x="11" s="1"/>
        <n x="12" s="1"/>
        <n x="183" s="1"/>
        <n x="116"/>
      </t>
    </mdx>
    <mdx n="178" f="v">
      <t c="7">
        <n x="40"/>
        <n x="13"/>
        <n x="11" s="1"/>
        <n x="12" s="1"/>
        <n x="183" s="1"/>
        <n x="6"/>
        <n x="16" s="1"/>
      </t>
    </mdx>
    <mdx n="178" f="v">
      <t c="8">
        <n x="52"/>
        <n x="13"/>
        <n x="11" s="1"/>
        <n x="12" s="1"/>
        <n x="183" s="1"/>
        <n x="121"/>
        <n x="8"/>
        <n x="15" s="1"/>
      </t>
    </mdx>
    <mdx n="178" f="v">
      <t c="6">
        <n x="13"/>
        <n x="11" s="1"/>
        <n x="12" s="1"/>
        <n x="183" s="1"/>
        <n x="166"/>
        <n x="102"/>
      </t>
    </mdx>
    <mdx n="178" f="v">
      <t c="8">
        <n x="31"/>
        <n x="13"/>
        <n x="11" s="1"/>
        <n x="12" s="1"/>
        <n x="183" s="1"/>
        <n x="115"/>
        <n x="8"/>
        <n x="15" s="1"/>
      </t>
    </mdx>
    <mdx n="178" f="v">
      <t c="7">
        <n x="66"/>
        <n x="13"/>
        <n x="11" s="1"/>
        <n x="12" s="1"/>
        <n x="183" s="1"/>
        <n x="117"/>
        <n x="8"/>
      </t>
    </mdx>
    <mdx n="178" f="v">
      <t c="7">
        <n x="65"/>
        <n x="13"/>
        <n x="11" s="1"/>
        <n x="12" s="1"/>
        <n x="183" s="1"/>
        <n x="119"/>
        <n x="16" s="1"/>
      </t>
    </mdx>
    <mdx n="178" f="v">
      <t c="7">
        <n x="81"/>
        <n x="13"/>
        <n x="11" s="1"/>
        <n x="12" s="1"/>
        <n x="183" s="1"/>
        <n x="116"/>
        <n x="15" s="1"/>
      </t>
    </mdx>
    <mdx n="178" f="v">
      <t c="8">
        <n x="55"/>
        <n x="13"/>
        <n x="11" s="1"/>
        <n x="12" s="1"/>
        <n x="183" s="1"/>
        <n x="115"/>
        <n x="8"/>
        <n x="15" s="1"/>
      </t>
    </mdx>
    <mdx n="178" f="v">
      <t c="8">
        <n x="54"/>
        <n x="13"/>
        <n x="11" s="1"/>
        <n x="12" s="1"/>
        <n x="183" s="1"/>
        <n x="115"/>
        <n x="6"/>
        <n x="20" s="1"/>
      </t>
    </mdx>
    <mdx n="178" f="v">
      <t c="7">
        <n x="41"/>
        <n x="13"/>
        <n x="11" s="1"/>
        <n x="12" s="1"/>
        <n x="183" s="1"/>
        <n x="119"/>
        <n x="6"/>
      </t>
    </mdx>
    <mdx n="178" f="v">
      <t c="7">
        <n x="63"/>
        <n x="13"/>
        <n x="11" s="1"/>
        <n x="12" s="1"/>
        <n x="183" s="1"/>
        <n x="115"/>
        <n x="6"/>
      </t>
    </mdx>
    <mdx n="178" f="v">
      <t c="8">
        <n x="47"/>
        <n x="13"/>
        <n x="11" s="1"/>
        <n x="12" s="1"/>
        <n x="183" s="1"/>
        <n x="114"/>
        <n x="6"/>
        <n x="15" s="1"/>
      </t>
    </mdx>
    <mdx n="178" f="v">
      <t c="8">
        <n x="26"/>
        <n x="13"/>
        <n x="11" s="1"/>
        <n x="12" s="1"/>
        <n x="183" s="1"/>
        <n x="118"/>
        <n x="6"/>
        <n x="20" s="1"/>
      </t>
    </mdx>
    <mdx n="178" f="v">
      <t c="6">
        <n x="76"/>
        <n x="13"/>
        <n x="11" s="1"/>
        <n x="12" s="1"/>
        <n x="183" s="1"/>
        <n x="6"/>
      </t>
    </mdx>
    <mdx n="178" f="v">
      <t c="8">
        <n x="85"/>
        <n x="13"/>
        <n x="11" s="1"/>
        <n x="12" s="1"/>
        <n x="183" s="1"/>
        <n x="115"/>
        <n x="6"/>
        <n x="20" s="1"/>
      </t>
    </mdx>
    <mdx n="178" f="v">
      <t c="8">
        <n x="23"/>
        <n x="13"/>
        <n x="11" s="1"/>
        <n x="12" s="1"/>
        <n x="183" s="1"/>
        <n x="120"/>
        <n x="6"/>
        <n x="15" s="1"/>
      </t>
    </mdx>
    <mdx n="178" f="v">
      <t c="7">
        <n x="89"/>
        <n x="13"/>
        <n x="11" s="1"/>
        <n x="12" s="1"/>
        <n x="183" s="1"/>
        <n x="117"/>
        <n x="15" s="1"/>
      </t>
    </mdx>
    <mdx n="178" f="v">
      <t c="7">
        <n x="33"/>
        <n x="13"/>
        <n x="11" s="1"/>
        <n x="12" s="1"/>
        <n x="183" s="1"/>
        <n x="118"/>
        <n x="20" s="1"/>
      </t>
    </mdx>
    <mdx n="178" f="v">
      <t c="7">
        <n x="54"/>
        <n x="13"/>
        <n x="11" s="1"/>
        <n x="12" s="1"/>
        <n x="183" s="1"/>
        <n x="118"/>
        <n x="20" s="1"/>
      </t>
    </mdx>
    <mdx n="178" f="v">
      <t c="8">
        <n x="101"/>
        <n x="13"/>
        <n x="11" s="1"/>
        <n x="12" s="1"/>
        <n x="183" s="1"/>
        <n x="119"/>
        <n x="6"/>
        <n x="16" s="1"/>
      </t>
    </mdx>
    <mdx n="178" f="v">
      <t c="8">
        <n x="23"/>
        <n x="13"/>
        <n x="11" s="1"/>
        <n x="12" s="1"/>
        <n x="183" s="1"/>
        <n x="121"/>
        <n x="8"/>
        <n x="20" s="1"/>
      </t>
    </mdx>
    <mdx n="178" f="v">
      <t c="8">
        <n x="38"/>
        <n x="13"/>
        <n x="11" s="1"/>
        <n x="12" s="1"/>
        <n x="183" s="1"/>
        <n x="121"/>
        <n x="8"/>
        <n x="15" s="1"/>
      </t>
    </mdx>
    <mdx n="178" f="v">
      <t c="7">
        <n x="58"/>
        <n x="13"/>
        <n x="11" s="1"/>
        <n x="12" s="1"/>
        <n x="183" s="1"/>
        <n x="115"/>
        <n x="8"/>
      </t>
    </mdx>
    <mdx n="178" f="v">
      <t c="7">
        <n x="100"/>
        <n x="13"/>
        <n x="11" s="1"/>
        <n x="12" s="1"/>
        <n x="183" s="1"/>
        <n x="8"/>
        <n x="15" s="1"/>
      </t>
    </mdx>
    <mdx n="178" f="v">
      <t c="6">
        <n x="13"/>
        <n x="11" s="1"/>
        <n x="12" s="1"/>
        <n x="183" s="1"/>
        <n x="165"/>
        <n x="108"/>
      </t>
    </mdx>
    <mdx n="178" f="v">
      <t c="6">
        <n x="47"/>
        <n x="13"/>
        <n x="11" s="1"/>
        <n x="12" s="1"/>
        <n x="183" s="1"/>
        <n x="15" s="1"/>
      </t>
    </mdx>
    <mdx n="178" f="v">
      <t c="6">
        <n x="85"/>
        <n x="13"/>
        <n x="11" s="1"/>
        <n x="12" s="1"/>
        <n x="183" s="1"/>
        <n x="115"/>
      </t>
    </mdx>
    <mdx n="178" f="v">
      <t c="6">
        <n x="98"/>
        <n x="13"/>
        <n x="11" s="1"/>
        <n x="12" s="1"/>
        <n x="183" s="1"/>
        <n x="16" s="1"/>
      </t>
    </mdx>
    <mdx n="178" f="v">
      <t c="7">
        <n x="59"/>
        <n x="13"/>
        <n x="11" s="1"/>
        <n x="12" s="1"/>
        <n x="183" s="1"/>
        <n x="118"/>
        <n x="6"/>
      </t>
    </mdx>
    <mdx n="178" f="v">
      <t c="7">
        <n x="82"/>
        <n x="13"/>
        <n x="11" s="1"/>
        <n x="12" s="1"/>
        <n x="183" s="1"/>
        <n x="8"/>
        <n x="16" s="1"/>
      </t>
    </mdx>
    <mdx n="178" f="v">
      <t c="7">
        <n x="47"/>
        <n x="13"/>
        <n x="11" s="1"/>
        <n x="12" s="1"/>
        <n x="183" s="1"/>
        <n x="119"/>
        <n x="20" s="1"/>
      </t>
    </mdx>
    <mdx n="178" f="v">
      <t c="4">
        <n x="172"/>
        <n x="170"/>
        <n x="179" s="1"/>
        <n x="23"/>
      </t>
    </mdx>
    <mdx n="178" f="v">
      <t c="6">
        <n x="61"/>
        <n x="13"/>
        <n x="11" s="1"/>
        <n x="12" s="1"/>
        <n x="183" s="1"/>
        <n x="121"/>
      </t>
    </mdx>
    <mdx n="178" f="v">
      <t c="8">
        <n x="45"/>
        <n x="13"/>
        <n x="11" s="1"/>
        <n x="12" s="1"/>
        <n x="183" s="1"/>
        <n x="120"/>
        <n x="8"/>
        <n x="20" s="1"/>
      </t>
    </mdx>
    <mdx n="178" f="v">
      <t c="8">
        <n x="58"/>
        <n x="13"/>
        <n x="11" s="1"/>
        <n x="12" s="1"/>
        <n x="183" s="1"/>
        <n x="119"/>
        <n x="8"/>
        <n x="16" s="1"/>
      </t>
    </mdx>
    <mdx n="178" f="v">
      <t c="4">
        <n x="10"/>
        <n x="173"/>
        <n x="179" s="1"/>
        <n x="80"/>
      </t>
    </mdx>
    <mdx n="178" f="v">
      <t c="7">
        <n x="96"/>
        <n x="13"/>
        <n x="11" s="1"/>
        <n x="12" s="1"/>
        <n x="183" s="1"/>
        <n x="6"/>
        <n x="16" s="1"/>
      </t>
    </mdx>
    <mdx n="178" f="v">
      <t c="8">
        <n x="23"/>
        <n x="13"/>
        <n x="11" s="1"/>
        <n x="12" s="1"/>
        <n x="183" s="1"/>
        <n x="120"/>
        <n x="8"/>
        <n x="20" s="1"/>
      </t>
    </mdx>
    <mdx n="178" f="v">
      <t c="7">
        <n x="13"/>
        <n x="8"/>
        <n x="11" s="1"/>
        <n x="12" s="1"/>
        <n x="183" s="1"/>
        <n x="161"/>
        <n x="80"/>
      </t>
    </mdx>
    <mdx n="178" f="v">
      <t c="7">
        <n x="70"/>
        <n x="13"/>
        <n x="11" s="1"/>
        <n x="12" s="1"/>
        <n x="183" s="1"/>
        <n x="119"/>
        <n x="8"/>
      </t>
    </mdx>
    <mdx n="178" f="v">
      <t c="7">
        <n x="96"/>
        <n x="13"/>
        <n x="11" s="1"/>
        <n x="12" s="1"/>
        <n x="183" s="1"/>
        <n x="118"/>
        <n x="15" s="1"/>
      </t>
    </mdx>
    <mdx n="178" f="v">
      <t c="8">
        <n x="58"/>
        <n x="13"/>
        <n x="11" s="1"/>
        <n x="12" s="1"/>
        <n x="183" s="1"/>
        <n x="115"/>
        <n x="8"/>
        <n x="16" s="1"/>
      </t>
    </mdx>
    <mdx n="178" f="v">
      <t c="6">
        <n x="59"/>
        <n x="13"/>
        <n x="11" s="1"/>
        <n x="12" s="1"/>
        <n x="183" s="1"/>
        <n x="8"/>
      </t>
    </mdx>
    <mdx n="178" f="v">
      <t c="6">
        <n x="89"/>
        <n x="13"/>
        <n x="11" s="1"/>
        <n x="12" s="1"/>
        <n x="183" s="1"/>
        <n x="117"/>
      </t>
    </mdx>
    <mdx n="178" f="v">
      <t c="8">
        <n x="13"/>
        <n x="11" s="1"/>
        <n x="12" s="1"/>
        <n x="183" s="1"/>
        <n x="20" s="1"/>
        <n x="132"/>
        <n x="152"/>
        <n x="8"/>
      </t>
    </mdx>
    <mdx n="178" f="v">
      <t c="7">
        <n x="81"/>
        <n x="13"/>
        <n x="11" s="1"/>
        <n x="12" s="1"/>
        <n x="183" s="1"/>
        <n x="115"/>
        <n x="20" s="1"/>
      </t>
    </mdx>
    <mdx n="178" f="v">
      <t c="8">
        <n x="22"/>
        <n x="13"/>
        <n x="11" s="1"/>
        <n x="12" s="1"/>
        <n x="183" s="1"/>
        <n x="115"/>
        <n x="6"/>
        <n x="20" s="1"/>
      </t>
    </mdx>
    <mdx n="178" f="v">
      <t c="8">
        <n x="26"/>
        <n x="13"/>
        <n x="11" s="1"/>
        <n x="12" s="1"/>
        <n x="183" s="1"/>
        <n x="116"/>
        <n x="6"/>
        <n x="15" s="1"/>
      </t>
    </mdx>
    <mdx n="178" f="v">
      <t c="8">
        <n x="30"/>
        <n x="13"/>
        <n x="11" s="1"/>
        <n x="12" s="1"/>
        <n x="183" s="1"/>
        <n x="117"/>
        <n x="6"/>
        <n x="20" s="1"/>
      </t>
    </mdx>
    <mdx n="178" f="v">
      <t c="6">
        <n x="96"/>
        <n x="13"/>
        <n x="11" s="1"/>
        <n x="12" s="1"/>
        <n x="183" s="1"/>
        <n x="116"/>
      </t>
    </mdx>
    <mdx n="178" f="v">
      <t c="7">
        <n x="13"/>
        <n x="6"/>
        <n x="11" s="1"/>
        <n x="12" s="1"/>
        <n x="183" s="1"/>
        <n x="166"/>
        <n x="79"/>
      </t>
    </mdx>
    <mdx n="178" f="v">
      <t c="8">
        <n x="72"/>
        <n x="13"/>
        <n x="11" s="1"/>
        <n x="12" s="1"/>
        <n x="183" s="1"/>
        <n x="118"/>
        <n x="6"/>
        <n x="20" s="1"/>
      </t>
    </mdx>
    <mdx n="178" f="v">
      <t c="7">
        <n x="81"/>
        <n x="13"/>
        <n x="11" s="1"/>
        <n x="12" s="1"/>
        <n x="183" s="1"/>
        <n x="120"/>
        <n x="16" s="1"/>
      </t>
    </mdx>
    <mdx n="178" f="v">
      <t c="7">
        <n x="96"/>
        <n x="13"/>
        <n x="11" s="1"/>
        <n x="12" s="1"/>
        <n x="183" s="1"/>
        <n x="117"/>
        <n x="16" s="1"/>
      </t>
    </mdx>
    <mdx n="178" f="v">
      <t c="6">
        <n x="77"/>
        <n x="13"/>
        <n x="11" s="1"/>
        <n x="12" s="1"/>
        <n x="183" s="1"/>
        <n x="120"/>
      </t>
    </mdx>
    <mdx n="178" f="v">
      <t c="7">
        <n x="43"/>
        <n x="13"/>
        <n x="11" s="1"/>
        <n x="12" s="1"/>
        <n x="183" s="1"/>
        <n x="119"/>
        <n x="8"/>
      </t>
    </mdx>
    <mdx n="178" f="v">
      <t c="6">
        <n x="30"/>
        <n x="13"/>
        <n x="11" s="1"/>
        <n x="12" s="1"/>
        <n x="183" s="1"/>
        <n x="115"/>
      </t>
    </mdx>
    <mdx n="178" f="v">
      <t c="7">
        <n x="21"/>
        <n x="13"/>
        <n x="11" s="1"/>
        <n x="12" s="1"/>
        <n x="183" s="1"/>
        <n x="118"/>
        <n x="16" s="1"/>
      </t>
    </mdx>
    <mdx n="178" f="v">
      <t c="7">
        <n x="50"/>
        <n x="13"/>
        <n x="11" s="1"/>
        <n x="12" s="1"/>
        <n x="183" s="1"/>
        <n x="116"/>
        <n x="16" s="1"/>
      </t>
    </mdx>
    <mdx n="178" f="v">
      <t c="6">
        <n x="79"/>
        <n x="13"/>
        <n x="11" s="1"/>
        <n x="12" s="1"/>
        <n x="183" s="1"/>
        <n x="121"/>
      </t>
    </mdx>
    <mdx n="178" f="v">
      <t c="8">
        <n x="26"/>
        <n x="13"/>
        <n x="11" s="1"/>
        <n x="12" s="1"/>
        <n x="183" s="1"/>
        <n x="120"/>
        <n x="6"/>
        <n x="20" s="1"/>
      </t>
    </mdx>
    <mdx n="178" f="v">
      <t c="8">
        <n x="24"/>
        <n x="13"/>
        <n x="11" s="1"/>
        <n x="12" s="1"/>
        <n x="183" s="1"/>
        <n x="119"/>
        <n x="6"/>
        <n x="16" s="1"/>
      </t>
    </mdx>
    <mdx n="178" f="v">
      <t c="8">
        <n x="91"/>
        <n x="13"/>
        <n x="11" s="1"/>
        <n x="12" s="1"/>
        <n x="183" s="1"/>
        <n x="120"/>
        <n x="8"/>
        <n x="15" s="1"/>
      </t>
    </mdx>
    <mdx n="178" f="v">
      <t c="7">
        <n x="88"/>
        <n x="13"/>
        <n x="11" s="1"/>
        <n x="12" s="1"/>
        <n x="183" s="1"/>
        <n x="8"/>
        <n x="16" s="1"/>
      </t>
    </mdx>
    <mdx n="178" f="v">
      <t c="8">
        <n x="54"/>
        <n x="13"/>
        <n x="11" s="1"/>
        <n x="12" s="1"/>
        <n x="183" s="1"/>
        <n x="116"/>
        <n x="6"/>
        <n x="16" s="1"/>
      </t>
    </mdx>
    <mdx n="178" f="v">
      <t c="8">
        <n x="45"/>
        <n x="13"/>
        <n x="11" s="1"/>
        <n x="12" s="1"/>
        <n x="183" s="1"/>
        <n x="115"/>
        <n x="6"/>
        <n x="15" s="1"/>
      </t>
    </mdx>
    <mdx n="178" f="v">
      <t c="8">
        <n x="53"/>
        <n x="13"/>
        <n x="11" s="1"/>
        <n x="12" s="1"/>
        <n x="183" s="1"/>
        <n x="115"/>
        <n x="8"/>
        <n x="16" s="1"/>
      </t>
    </mdx>
    <mdx n="178" f="v">
      <t c="6">
        <n x="66"/>
        <n x="13"/>
        <n x="11" s="1"/>
        <n x="12" s="1"/>
        <n x="183" s="1"/>
        <n x="115"/>
      </t>
    </mdx>
    <mdx n="178" f="v">
      <t c="3">
        <n x="177" s="1"/>
        <n x="176"/>
        <n x="42"/>
      </t>
    </mdx>
    <mdx n="178" f="v">
      <t c="8">
        <n x="50"/>
        <n x="13"/>
        <n x="11" s="1"/>
        <n x="12" s="1"/>
        <n x="183" s="1"/>
        <n x="117"/>
        <n x="8"/>
        <n x="20" s="1"/>
      </t>
    </mdx>
    <mdx n="178" f="v">
      <t c="8">
        <n x="45"/>
        <n x="13"/>
        <n x="11" s="1"/>
        <n x="12" s="1"/>
        <n x="183" s="1"/>
        <n x="116"/>
        <n x="6"/>
        <n x="16" s="1"/>
      </t>
    </mdx>
    <mdx n="178" f="v">
      <t c="8">
        <n x="23"/>
        <n x="13"/>
        <n x="11" s="1"/>
        <n x="12" s="1"/>
        <n x="183" s="1"/>
        <n x="117"/>
        <n x="6"/>
        <n x="20" s="1"/>
      </t>
    </mdx>
    <mdx n="178" f="v">
      <t c="7">
        <n x="78"/>
        <n x="13"/>
        <n x="11" s="1"/>
        <n x="12" s="1"/>
        <n x="183" s="1"/>
        <n x="121"/>
        <n x="20" s="1"/>
      </t>
    </mdx>
    <mdx n="178" f="v">
      <t c="7">
        <n x="53"/>
        <n x="13"/>
        <n x="11" s="1"/>
        <n x="12" s="1"/>
        <n x="183" s="1"/>
        <n x="119"/>
        <n x="6"/>
      </t>
    </mdx>
    <mdx n="178" f="v">
      <t c="7">
        <n x="66"/>
        <n x="13"/>
        <n x="11" s="1"/>
        <n x="12" s="1"/>
        <n x="183" s="1"/>
        <n x="121"/>
        <n x="20" s="1"/>
      </t>
    </mdx>
    <mdx n="178" f="v">
      <t c="8">
        <n x="48"/>
        <n x="13"/>
        <n x="11" s="1"/>
        <n x="12" s="1"/>
        <n x="183" s="1"/>
        <n x="121"/>
        <n x="6"/>
        <n x="15" s="1"/>
      </t>
    </mdx>
    <mdx n="178" f="v">
      <t c="4">
        <n x="10"/>
        <n x="173"/>
        <n x="179" s="1"/>
        <n x="73"/>
      </t>
    </mdx>
    <mdx n="178" f="v">
      <t c="7">
        <n x="66"/>
        <n x="13"/>
        <n x="11" s="1"/>
        <n x="12" s="1"/>
        <n x="183" s="1"/>
        <n x="8"/>
        <n x="16" s="1"/>
      </t>
    </mdx>
    <mdx n="178" f="v">
      <t c="8">
        <n x="81"/>
        <n x="13"/>
        <n x="11" s="1"/>
        <n x="12" s="1"/>
        <n x="183" s="1"/>
        <n x="117"/>
        <n x="8"/>
        <n x="20" s="1"/>
      </t>
    </mdx>
    <mdx n="178" f="v">
      <t c="8">
        <n x="75"/>
        <n x="13"/>
        <n x="11" s="1"/>
        <n x="12" s="1"/>
        <n x="183" s="1"/>
        <n x="118"/>
        <n x="8"/>
        <n x="20" s="1"/>
      </t>
    </mdx>
    <mdx n="178" f="v">
      <t c="8">
        <n x="100"/>
        <n x="13"/>
        <n x="11" s="1"/>
        <n x="12" s="1"/>
        <n x="183" s="1"/>
        <n x="117"/>
        <n x="8"/>
        <n x="15" s="1"/>
      </t>
    </mdx>
    <mdx n="178" f="v">
      <t c="6">
        <n x="43"/>
        <n x="13"/>
        <n x="11" s="1"/>
        <n x="12" s="1"/>
        <n x="183" s="1"/>
        <n x="15" s="1"/>
      </t>
    </mdx>
    <mdx n="178" f="v">
      <t c="8">
        <n x="93"/>
        <n x="13"/>
        <n x="11" s="1"/>
        <n x="12" s="1"/>
        <n x="183" s="1"/>
        <n x="115"/>
        <n x="6"/>
        <n x="16" s="1"/>
      </t>
    </mdx>
    <mdx n="178" f="v">
      <t c="7">
        <n x="46"/>
        <n x="13"/>
        <n x="11" s="1"/>
        <n x="12" s="1"/>
        <n x="183" s="1"/>
        <n x="8"/>
        <n x="20" s="1"/>
      </t>
    </mdx>
    <mdx n="178" f="v">
      <t c="8">
        <n x="26"/>
        <n x="13"/>
        <n x="11" s="1"/>
        <n x="12" s="1"/>
        <n x="183" s="1"/>
        <n x="116"/>
        <n x="8"/>
        <n x="20" s="1"/>
      </t>
    </mdx>
    <mdx n="178" f="v">
      <t c="7">
        <n x="23"/>
        <n x="13"/>
        <n x="11" s="1"/>
        <n x="12" s="1"/>
        <n x="183" s="1"/>
        <n x="119"/>
        <n x="15" s="1"/>
      </t>
    </mdx>
    <mdx n="178" f="v">
      <t c="7">
        <n x="85"/>
        <n x="13"/>
        <n x="11" s="1"/>
        <n x="12" s="1"/>
        <n x="183" s="1"/>
        <n x="6"/>
        <n x="15" s="1"/>
      </t>
    </mdx>
    <mdx n="178" f="v">
      <t c="7">
        <n x="77"/>
        <n x="13"/>
        <n x="11" s="1"/>
        <n x="12" s="1"/>
        <n x="183" s="1"/>
        <n x="118"/>
        <n x="8"/>
      </t>
    </mdx>
    <mdx n="178" f="v">
      <t c="7">
        <n x="45"/>
        <n x="13"/>
        <n x="11" s="1"/>
        <n x="12" s="1"/>
        <n x="183" s="1"/>
        <n x="117"/>
        <n x="20" s="1"/>
      </t>
    </mdx>
    <mdx n="178" f="v">
      <t c="7">
        <n x="75"/>
        <n x="13"/>
        <n x="11" s="1"/>
        <n x="12" s="1"/>
        <n x="183" s="1"/>
        <n x="115"/>
        <n x="16" s="1"/>
      </t>
    </mdx>
    <mdx n="178" f="v">
      <t c="7">
        <n x="23"/>
        <n x="13"/>
        <n x="11" s="1"/>
        <n x="12" s="1"/>
        <n x="183" s="1"/>
        <n x="119"/>
        <n x="6"/>
      </t>
    </mdx>
    <mdx n="178" f="v">
      <t c="7">
        <n x="94"/>
        <n x="13"/>
        <n x="11" s="1"/>
        <n x="12" s="1"/>
        <n x="183" s="1"/>
        <n x="119"/>
        <n x="15" s="1"/>
      </t>
    </mdx>
    <mdx n="178" f="v">
      <t c="7">
        <n x="84"/>
        <n x="13"/>
        <n x="11" s="1"/>
        <n x="12" s="1"/>
        <n x="183" s="1"/>
        <n x="115"/>
        <n x="8"/>
      </t>
    </mdx>
    <mdx n="178" f="v">
      <t c="6">
        <n x="7"/>
        <n x="179" s="1"/>
        <n x="84"/>
        <n x="0" s="1"/>
        <n x="113" s="1"/>
        <n x="3"/>
      </t>
    </mdx>
    <mdx n="178" f="v">
      <t c="7">
        <n x="84"/>
        <n x="13"/>
        <n x="11" s="1"/>
        <n x="12" s="1"/>
        <n x="183" s="1"/>
        <n x="119"/>
        <n x="8"/>
      </t>
    </mdx>
    <mdx n="178" f="v">
      <t c="4">
        <n x="10"/>
        <n x="173"/>
        <n x="179" s="1"/>
        <n x="68"/>
      </t>
    </mdx>
    <mdx n="178" f="v">
      <t c="8">
        <n x="85"/>
        <n x="13"/>
        <n x="11" s="1"/>
        <n x="12" s="1"/>
        <n x="183" s="1"/>
        <n x="120"/>
        <n x="8"/>
        <n x="16" s="1"/>
      </t>
    </mdx>
    <mdx n="178" f="v">
      <t c="7">
        <n x="90"/>
        <n x="13"/>
        <n x="11" s="1"/>
        <n x="12" s="1"/>
        <n x="183" s="1"/>
        <n x="115"/>
        <n x="15" s="1"/>
      </t>
    </mdx>
    <mdx n="178" f="v">
      <t c="7">
        <n x="13"/>
        <n x="8"/>
        <n x="11" s="1"/>
        <n x="12" s="1"/>
        <n x="183" s="1"/>
        <n x="166"/>
        <n x="50"/>
      </t>
    </mdx>
    <mdx n="178" f="v">
      <t c="7">
        <n x="86"/>
        <n x="13"/>
        <n x="11" s="1"/>
        <n x="12" s="1"/>
        <n x="183" s="1"/>
        <n x="120"/>
        <n x="16" s="1"/>
      </t>
    </mdx>
    <mdx n="178" f="v">
      <t c="8">
        <n x="81"/>
        <n x="13"/>
        <n x="11" s="1"/>
        <n x="12" s="1"/>
        <n x="183" s="1"/>
        <n x="116"/>
        <n x="6"/>
        <n x="15" s="1"/>
      </t>
    </mdx>
    <mdx n="178" f="v">
      <t c="7">
        <n x="38"/>
        <n x="13"/>
        <n x="11" s="1"/>
        <n x="12" s="1"/>
        <n x="183" s="1"/>
        <n x="115"/>
        <n x="16" s="1"/>
      </t>
    </mdx>
    <mdx n="178" f="v">
      <t c="7">
        <n x="27"/>
        <n x="13"/>
        <n x="11" s="1"/>
        <n x="12" s="1"/>
        <n x="183" s="1"/>
        <n x="8"/>
        <n x="16" s="1"/>
      </t>
    </mdx>
    <mdx n="178" f="v">
      <t c="7">
        <n x="74"/>
        <n x="13"/>
        <n x="11" s="1"/>
        <n x="12" s="1"/>
        <n x="183" s="1"/>
        <n x="115"/>
        <n x="6"/>
      </t>
    </mdx>
    <mdx n="178" f="v">
      <t c="7">
        <n x="25"/>
        <n x="13"/>
        <n x="11" s="1"/>
        <n x="12" s="1"/>
        <n x="183" s="1"/>
        <n x="118"/>
        <n x="6"/>
      </t>
    </mdx>
    <mdx n="178" f="v">
      <t c="7">
        <n x="13"/>
        <n x="6"/>
        <n x="11" s="1"/>
        <n x="12" s="1"/>
        <n x="183" s="1"/>
        <n x="164"/>
        <n x="85"/>
      </t>
    </mdx>
    <mdx n="178" f="v">
      <t c="6">
        <n x="13"/>
        <n x="11" s="1"/>
        <n x="12" s="1"/>
        <n x="183" s="1"/>
        <n x="164"/>
        <n x="43"/>
      </t>
    </mdx>
    <mdx n="178" f="v">
      <t c="6">
        <n x="79"/>
        <n x="13"/>
        <n x="11" s="1"/>
        <n x="12" s="1"/>
        <n x="183" s="1"/>
        <n x="8"/>
      </t>
    </mdx>
    <mdx n="178" f="v">
      <t c="8">
        <n x="13"/>
        <n x="11" s="1"/>
        <n x="12" s="1"/>
        <n x="183" s="1"/>
        <n x="16" s="1"/>
        <n x="132"/>
        <n x="152"/>
        <n x="6"/>
      </t>
    </mdx>
    <mdx n="178" f="v">
      <t c="6">
        <n x="68"/>
        <n x="13"/>
        <n x="11" s="1"/>
        <n x="12" s="1"/>
        <n x="183" s="1"/>
        <n x="115"/>
      </t>
    </mdx>
    <mdx n="178" f="v">
      <t c="8">
        <n x="39"/>
        <n x="13"/>
        <n x="11" s="1"/>
        <n x="12" s="1"/>
        <n x="183" s="1"/>
        <n x="117"/>
        <n x="6"/>
        <n x="20" s="1"/>
      </t>
    </mdx>
    <mdx n="178" f="v">
      <t c="7">
        <n x="43"/>
        <n x="13"/>
        <n x="11" s="1"/>
        <n x="12" s="1"/>
        <n x="183" s="1"/>
        <n x="8"/>
        <n x="16" s="1"/>
      </t>
    </mdx>
    <mdx n="178" f="v">
      <t c="8">
        <n x="86"/>
        <n x="13"/>
        <n x="11" s="1"/>
        <n x="12" s="1"/>
        <n x="183" s="1"/>
        <n x="118"/>
        <n x="8"/>
        <n x="15" s="1"/>
      </t>
    </mdx>
    <mdx n="178" f="v">
      <t c="7">
        <n x="91"/>
        <n x="13"/>
        <n x="11" s="1"/>
        <n x="12" s="1"/>
        <n x="183" s="1"/>
        <n x="119"/>
        <n x="15" s="1"/>
      </t>
    </mdx>
    <mdx n="178" f="v">
      <t c="5">
        <n x="96"/>
        <n x="13"/>
        <n x="11" s="1"/>
        <n x="12" s="1"/>
        <n x="183" s="1"/>
      </t>
    </mdx>
    <mdx n="178" f="v">
      <t c="7">
        <n x="65"/>
        <n x="13"/>
        <n x="11" s="1"/>
        <n x="12" s="1"/>
        <n x="183" s="1"/>
        <n x="117"/>
        <n x="6"/>
      </t>
    </mdx>
    <mdx n="178" f="v">
      <t c="7">
        <n x="64"/>
        <n x="13"/>
        <n x="11" s="1"/>
        <n x="12" s="1"/>
        <n x="183" s="1"/>
        <n x="115"/>
        <n x="20" s="1"/>
      </t>
    </mdx>
    <mdx n="178" f="v">
      <t c="8">
        <n x="90"/>
        <n x="13"/>
        <n x="11" s="1"/>
        <n x="12" s="1"/>
        <n x="183" s="1"/>
        <n x="116"/>
        <n x="8"/>
        <n x="16" s="1"/>
      </t>
    </mdx>
    <mdx n="178" f="v">
      <t c="7">
        <n x="13"/>
        <n x="6"/>
        <n x="11" s="1"/>
        <n x="12" s="1"/>
        <n x="183" s="1"/>
        <n x="164"/>
        <n x="80"/>
      </t>
    </mdx>
    <mdx n="178" f="v">
      <t c="7">
        <n x="13"/>
        <n x="11" s="1"/>
        <n x="12" s="1"/>
        <n x="183" s="1"/>
        <n x="66"/>
        <n x="15" s="1"/>
        <n x="110"/>
      </t>
    </mdx>
    <mdx n="178" f="v">
      <t c="6">
        <n x="13"/>
        <n x="11" s="1"/>
        <n x="12" s="1"/>
        <n x="183" s="1"/>
        <n x="89"/>
        <n x="104"/>
      </t>
    </mdx>
    <mdx n="178" f="v">
      <t c="7">
        <n x="40"/>
        <n x="13"/>
        <n x="11" s="1"/>
        <n x="12" s="1"/>
        <n x="183" s="1"/>
        <n x="119"/>
        <n x="15" s="1"/>
      </t>
    </mdx>
    <mdx n="178" f="v">
      <t c="7">
        <n x="55"/>
        <n x="13"/>
        <n x="11" s="1"/>
        <n x="12" s="1"/>
        <n x="183" s="1"/>
        <n x="8"/>
        <n x="20" s="1"/>
      </t>
    </mdx>
    <mdx n="178" f="v">
      <t c="7">
        <n x="31"/>
        <n x="13"/>
        <n x="11" s="1"/>
        <n x="12" s="1"/>
        <n x="183" s="1"/>
        <n x="120"/>
        <n x="8"/>
      </t>
    </mdx>
    <mdx n="178" f="v">
      <t c="7">
        <n x="68"/>
        <n x="13"/>
        <n x="11" s="1"/>
        <n x="12" s="1"/>
        <n x="183" s="1"/>
        <n x="117"/>
        <n x="16" s="1"/>
      </t>
    </mdx>
    <mdx n="178" f="v">
      <t c="8">
        <n x="97"/>
        <n x="13"/>
        <n x="11" s="1"/>
        <n x="12" s="1"/>
        <n x="183" s="1"/>
        <n x="117"/>
        <n x="6"/>
        <n x="16" s="1"/>
      </t>
    </mdx>
    <mdx n="178" f="v">
      <t c="8">
        <n x="43"/>
        <n x="13"/>
        <n x="11" s="1"/>
        <n x="12" s="1"/>
        <n x="183" s="1"/>
        <n x="118"/>
        <n x="8"/>
        <n x="16" s="1"/>
      </t>
    </mdx>
    <mdx n="178" f="v">
      <t c="7">
        <n x="61"/>
        <n x="13"/>
        <n x="11" s="1"/>
        <n x="12" s="1"/>
        <n x="183" s="1"/>
        <n x="119"/>
        <n x="20" s="1"/>
      </t>
    </mdx>
    <mdx n="178" f="v">
      <t c="7">
        <n x="55"/>
        <n x="13"/>
        <n x="11" s="1"/>
        <n x="12" s="1"/>
        <n x="183" s="1"/>
        <n x="119"/>
        <n x="20" s="1"/>
      </t>
    </mdx>
    <mdx n="178" f="v">
      <t c="7">
        <n x="40"/>
        <n x="13"/>
        <n x="11" s="1"/>
        <n x="12" s="1"/>
        <n x="183" s="1"/>
        <n x="118"/>
        <n x="15" s="1"/>
      </t>
    </mdx>
    <mdx n="178" f="v">
      <t c="7">
        <n x="90"/>
        <n x="13"/>
        <n x="11" s="1"/>
        <n x="12" s="1"/>
        <n x="183" s="1"/>
        <n x="117"/>
        <n x="16" s="1"/>
      </t>
    </mdx>
    <mdx n="178" f="v">
      <t c="7">
        <n x="55"/>
        <n x="13"/>
        <n x="11" s="1"/>
        <n x="12" s="1"/>
        <n x="183" s="1"/>
        <n x="121"/>
        <n x="8"/>
      </t>
    </mdx>
    <mdx n="178" f="v">
      <t c="8">
        <n x="95"/>
        <n x="13"/>
        <n x="11" s="1"/>
        <n x="12" s="1"/>
        <n x="183" s="1"/>
        <n x="119"/>
        <n x="6"/>
        <n x="15" s="1"/>
      </t>
    </mdx>
    <mdx n="178" f="v">
      <t c="8">
        <n x="82"/>
        <n x="13"/>
        <n x="11" s="1"/>
        <n x="12" s="1"/>
        <n x="183" s="1"/>
        <n x="121"/>
        <n x="6"/>
        <n x="15" s="1"/>
      </t>
    </mdx>
    <mdx n="178" f="v">
      <t c="6">
        <n x="13"/>
        <n x="11" s="1"/>
        <n x="12" s="1"/>
        <n x="183" s="1"/>
        <n x="166"/>
        <n x="61"/>
      </t>
    </mdx>
    <mdx n="178" f="v">
      <t c="6">
        <n x="13"/>
        <n x="11" s="1"/>
        <n x="12" s="1"/>
        <n x="183" s="1"/>
        <n x="166"/>
        <n x="99"/>
      </t>
    </mdx>
    <mdx n="178" f="v">
      <t c="6">
        <n x="13"/>
        <n x="8"/>
        <n x="11" s="1"/>
        <n x="12" s="1"/>
        <n x="183" s="1"/>
        <n x="26"/>
      </t>
    </mdx>
    <mdx n="178" f="v">
      <t c="8">
        <n x="47"/>
        <n x="13"/>
        <n x="11" s="1"/>
        <n x="12" s="1"/>
        <n x="183" s="1"/>
        <n x="119"/>
        <n x="6"/>
        <n x="20" s="1"/>
      </t>
    </mdx>
    <mdx n="178" f="v">
      <t c="7">
        <n x="40"/>
        <n x="13"/>
        <n x="11" s="1"/>
        <n x="12" s="1"/>
        <n x="183" s="1"/>
        <n x="6"/>
        <n x="20" s="1"/>
      </t>
    </mdx>
    <mdx n="178" f="v">
      <t c="7">
        <n x="73"/>
        <n x="13"/>
        <n x="11" s="1"/>
        <n x="12" s="1"/>
        <n x="183" s="1"/>
        <n x="119"/>
        <n x="20" s="1"/>
      </t>
    </mdx>
    <mdx n="178" f="v">
      <t c="4">
        <n x="10"/>
        <n x="174"/>
        <n x="179" s="1"/>
        <n x="100"/>
      </t>
    </mdx>
    <mdx n="178" f="v">
      <t c="8">
        <n x="77"/>
        <n x="13"/>
        <n x="11" s="1"/>
        <n x="12" s="1"/>
        <n x="183" s="1"/>
        <n x="119"/>
        <n x="8"/>
        <n x="20" s="1"/>
      </t>
    </mdx>
    <mdx n="178" f="v">
      <t c="7">
        <n x="59"/>
        <n x="13"/>
        <n x="11" s="1"/>
        <n x="12" s="1"/>
        <n x="183" s="1"/>
        <n x="120"/>
        <n x="20" s="1"/>
      </t>
    </mdx>
    <mdx n="178" f="v">
      <t c="7">
        <n x="57"/>
        <n x="13"/>
        <n x="11" s="1"/>
        <n x="12" s="1"/>
        <n x="183" s="1"/>
        <n x="117"/>
        <n x="8"/>
      </t>
    </mdx>
    <mdx n="178" f="v">
      <t c="6">
        <n x="13"/>
        <n x="11" s="1"/>
        <n x="12" s="1"/>
        <n x="183" s="1"/>
        <n x="164"/>
        <n x="60"/>
      </t>
    </mdx>
    <mdx n="178" f="v">
      <t c="7">
        <n x="59"/>
        <n x="13"/>
        <n x="11" s="1"/>
        <n x="12" s="1"/>
        <n x="183" s="1"/>
        <n x="121"/>
        <n x="16" s="1"/>
      </t>
    </mdx>
    <mdx n="178" f="v">
      <t c="8">
        <n x="55"/>
        <n x="13"/>
        <n x="11" s="1"/>
        <n x="12" s="1"/>
        <n x="183" s="1"/>
        <n x="115"/>
        <n x="6"/>
        <n x="15" s="1"/>
      </t>
    </mdx>
    <mdx n="178" f="v">
      <t c="8">
        <n x="95"/>
        <n x="13"/>
        <n x="11" s="1"/>
        <n x="12" s="1"/>
        <n x="183" s="1"/>
        <n x="118"/>
        <n x="8"/>
        <n x="15" s="1"/>
      </t>
    </mdx>
    <mdx n="178" f="v">
      <t c="8">
        <n x="63"/>
        <n x="13"/>
        <n x="11" s="1"/>
        <n x="12" s="1"/>
        <n x="183" s="1"/>
        <n x="117"/>
        <n x="6"/>
        <n x="20" s="1"/>
      </t>
    </mdx>
    <mdx n="178" f="v">
      <t c="7">
        <n x="30"/>
        <n x="13"/>
        <n x="11" s="1"/>
        <n x="12" s="1"/>
        <n x="183" s="1"/>
        <n x="117"/>
        <n x="15" s="1"/>
      </t>
    </mdx>
    <mdx n="178" f="v">
      <t c="8">
        <n x="81"/>
        <n x="13"/>
        <n x="11" s="1"/>
        <n x="12" s="1"/>
        <n x="183" s="1"/>
        <n x="115"/>
        <n x="6"/>
        <n x="15" s="1"/>
      </t>
    </mdx>
    <mdx n="178" f="v">
      <t c="7">
        <n x="21"/>
        <n x="13"/>
        <n x="11" s="1"/>
        <n x="12" s="1"/>
        <n x="183" s="1"/>
        <n x="121"/>
        <n x="8"/>
      </t>
    </mdx>
    <mdx n="178" f="v">
      <t c="8">
        <n x="81"/>
        <n x="13"/>
        <n x="11" s="1"/>
        <n x="12" s="1"/>
        <n x="183" s="1"/>
        <n x="118"/>
        <n x="6"/>
        <n x="15" s="1"/>
      </t>
    </mdx>
    <mdx n="178" f="v">
      <t c="8">
        <n x="35"/>
        <n x="13"/>
        <n x="11" s="1"/>
        <n x="12" s="1"/>
        <n x="183" s="1"/>
        <n x="115"/>
        <n x="6"/>
        <n x="15" s="1"/>
      </t>
    </mdx>
    <mdx n="178" f="v">
      <t c="8">
        <n x="94"/>
        <n x="13"/>
        <n x="11" s="1"/>
        <n x="12" s="1"/>
        <n x="183" s="1"/>
        <n x="115"/>
        <n x="8"/>
        <n x="16" s="1"/>
      </t>
    </mdx>
    <mdx n="178" f="v">
      <t c="6">
        <n x="13"/>
        <n x="11" s="1"/>
        <n x="12" s="1"/>
        <n x="183" s="1"/>
        <n x="165"/>
        <n x="43"/>
      </t>
    </mdx>
    <mdx n="178" f="v">
      <t c="6">
        <n x="13"/>
        <n x="11" s="1"/>
        <n x="12" s="1"/>
        <n x="183" s="1"/>
        <n x="163"/>
        <n x="93"/>
      </t>
    </mdx>
    <mdx n="178" f="v">
      <t c="6">
        <n x="13"/>
        <n x="6"/>
        <n x="11" s="1"/>
        <n x="12" s="1"/>
        <n x="183" s="1"/>
        <n x="59"/>
      </t>
    </mdx>
    <mdx n="178" f="v">
      <t c="8">
        <n x="89"/>
        <n x="13"/>
        <n x="11" s="1"/>
        <n x="12" s="1"/>
        <n x="183" s="1"/>
        <n x="120"/>
        <n x="6"/>
        <n x="16" s="1"/>
      </t>
    </mdx>
    <mdx n="178" f="v">
      <t c="8">
        <n x="89"/>
        <n x="13"/>
        <n x="11" s="1"/>
        <n x="12" s="1"/>
        <n x="183" s="1"/>
        <n x="118"/>
        <n x="8"/>
        <n x="15" s="1"/>
      </t>
    </mdx>
    <mdx n="178" f="v">
      <t c="7">
        <n x="26"/>
        <n x="13"/>
        <n x="11" s="1"/>
        <n x="12" s="1"/>
        <n x="183" s="1"/>
        <n x="118"/>
        <n x="15" s="1"/>
      </t>
    </mdx>
    <mdx n="178" f="v">
      <t c="7">
        <n x="94"/>
        <n x="13"/>
        <n x="11" s="1"/>
        <n x="12" s="1"/>
        <n x="183" s="1"/>
        <n x="119"/>
        <n x="6"/>
      </t>
    </mdx>
    <mdx n="178" f="v">
      <t c="6">
        <n x="13"/>
        <n x="11" s="1"/>
        <n x="12" s="1"/>
        <n x="183" s="1"/>
        <n x="164"/>
        <n x="54"/>
      </t>
    </mdx>
    <mdx n="178" f="v">
      <t c="6">
        <n x="30"/>
        <n x="13"/>
        <n x="11" s="1"/>
        <n x="12" s="1"/>
        <n x="183" s="1"/>
        <n x="121"/>
      </t>
    </mdx>
    <mdx n="178" f="v">
      <t c="6">
        <n x="13"/>
        <n x="11" s="1"/>
        <n x="12" s="1"/>
        <n x="183" s="1"/>
        <n x="16" s="1"/>
        <n x="117"/>
      </t>
    </mdx>
    <mdx n="178" f="v">
      <t c="6">
        <n x="86"/>
        <n x="13"/>
        <n x="11" s="1"/>
        <n x="12" s="1"/>
        <n x="183" s="1"/>
        <n x="16" s="1"/>
      </t>
    </mdx>
    <mdx n="178" f="v">
      <t c="8">
        <n x="58"/>
        <n x="13"/>
        <n x="11" s="1"/>
        <n x="12" s="1"/>
        <n x="183" s="1"/>
        <n x="117"/>
        <n x="8"/>
        <n x="20" s="1"/>
      </t>
    </mdx>
    <mdx n="178" f="v">
      <t c="8">
        <n x="54"/>
        <n x="13"/>
        <n x="11" s="1"/>
        <n x="12" s="1"/>
        <n x="183" s="1"/>
        <n x="117"/>
        <n x="6"/>
        <n x="15" s="1"/>
      </t>
    </mdx>
    <mdx n="178" f="v">
      <t c="4">
        <n x="184" s="1"/>
        <n x="169"/>
        <n x="167" s="1"/>
        <n x="6"/>
      </t>
    </mdx>
    <mdx n="178" f="v">
      <t c="6">
        <n x="27"/>
        <n x="13"/>
        <n x="11" s="1"/>
        <n x="12" s="1"/>
        <n x="183" s="1"/>
        <n x="118"/>
      </t>
    </mdx>
    <mdx n="178" f="v">
      <t c="7">
        <n x="36"/>
        <n x="13"/>
        <n x="11" s="1"/>
        <n x="12" s="1"/>
        <n x="183" s="1"/>
        <n x="116"/>
        <n x="15" s="1"/>
      </t>
    </mdx>
    <mdx n="178" f="v">
      <t c="6">
        <n x="94"/>
        <n x="13"/>
        <n x="11" s="1"/>
        <n x="12" s="1"/>
        <n x="183" s="1"/>
        <n x="16" s="1"/>
      </t>
    </mdx>
    <mdx n="178" f="v">
      <t c="6">
        <n x="56"/>
        <n x="13"/>
        <n x="11" s="1"/>
        <n x="12" s="1"/>
        <n x="183" s="1"/>
        <n x="120"/>
      </t>
    </mdx>
    <mdx n="178" f="v">
      <t c="8">
        <n x="23"/>
        <n x="13"/>
        <n x="11" s="1"/>
        <n x="12" s="1"/>
        <n x="183" s="1"/>
        <n x="116"/>
        <n x="6"/>
        <n x="16" s="1"/>
      </t>
    </mdx>
    <mdx n="178" f="v">
      <t c="7">
        <n x="50"/>
        <n x="13"/>
        <n x="11" s="1"/>
        <n x="12" s="1"/>
        <n x="183" s="1"/>
        <n x="120"/>
        <n x="20" s="1"/>
      </t>
    </mdx>
    <mdx n="178" f="v">
      <t c="8">
        <n x="54"/>
        <n x="13"/>
        <n x="11" s="1"/>
        <n x="12" s="1"/>
        <n x="183" s="1"/>
        <n x="119"/>
        <n x="8"/>
        <n x="20" s="1"/>
      </t>
    </mdx>
    <mdx n="178" f="v">
      <t c="8">
        <n x="27"/>
        <n x="13"/>
        <n x="11" s="1"/>
        <n x="12" s="1"/>
        <n x="183" s="1"/>
        <n x="117"/>
        <n x="6"/>
        <n x="20" s="1"/>
      </t>
    </mdx>
    <mdx n="178" f="v">
      <t c="8">
        <n x="60"/>
        <n x="13"/>
        <n x="11" s="1"/>
        <n x="12" s="1"/>
        <n x="183" s="1"/>
        <n x="119"/>
        <n x="8"/>
        <n x="16" s="1"/>
      </t>
    </mdx>
    <mdx n="178" f="v">
      <t c="7">
        <n x="66"/>
        <n x="13"/>
        <n x="11" s="1"/>
        <n x="12" s="1"/>
        <n x="183" s="1"/>
        <n x="6"/>
        <n x="16" s="1"/>
      </t>
    </mdx>
    <mdx n="178" f="v">
      <t c="6">
        <n x="7"/>
        <n x="179" s="1"/>
        <n x="84"/>
        <n x="0" s="1"/>
        <n x="113" s="1"/>
        <n x="2"/>
      </t>
    </mdx>
    <mdx n="178" f="v">
      <t c="4">
        <n x="10"/>
        <n x="174"/>
        <n x="179" s="1"/>
        <n x="21"/>
      </t>
    </mdx>
    <mdx n="178" f="v">
      <t c="7">
        <n x="30"/>
        <n x="13"/>
        <n x="11" s="1"/>
        <n x="12" s="1"/>
        <n x="183" s="1"/>
        <n x="115"/>
        <n x="15" s="1"/>
      </t>
    </mdx>
    <mdx n="178" f="v">
      <t c="7">
        <n x="23"/>
        <n x="13"/>
        <n x="11" s="1"/>
        <n x="12" s="1"/>
        <n x="183" s="1"/>
        <n x="117"/>
        <n x="16" s="1"/>
      </t>
    </mdx>
    <mdx n="178" f="v">
      <t c="5">
        <n x="85"/>
        <n x="13"/>
        <n x="11" s="1"/>
        <n x="12" s="1"/>
        <n x="183" s="1"/>
      </t>
    </mdx>
    <mdx n="178" f="v">
      <t c="8">
        <n x="30"/>
        <n x="13"/>
        <n x="11" s="1"/>
        <n x="12" s="1"/>
        <n x="183" s="1"/>
        <n x="117"/>
        <n x="8"/>
        <n x="20" s="1"/>
      </t>
    </mdx>
    <mdx n="178" f="v">
      <t c="8">
        <n x="100"/>
        <n x="13"/>
        <n x="11" s="1"/>
        <n x="12" s="1"/>
        <n x="183" s="1"/>
        <n x="116"/>
        <n x="6"/>
        <n x="16" s="1"/>
      </t>
    </mdx>
    <mdx n="178" f="v">
      <t c="6">
        <n x="50"/>
        <n x="13"/>
        <n x="11" s="1"/>
        <n x="12" s="1"/>
        <n x="183" s="1"/>
        <n x="16" s="1"/>
      </t>
    </mdx>
    <mdx n="178" f="v">
      <t c="8">
        <n x="74"/>
        <n x="13"/>
        <n x="11" s="1"/>
        <n x="12" s="1"/>
        <n x="183" s="1"/>
        <n x="118"/>
        <n x="6"/>
        <n x="20" s="1"/>
      </t>
    </mdx>
    <mdx n="178" f="v">
      <t c="7">
        <n x="23"/>
        <n x="13"/>
        <n x="11" s="1"/>
        <n x="12" s="1"/>
        <n x="183" s="1"/>
        <n x="119"/>
        <n x="20" s="1"/>
      </t>
    </mdx>
    <mdx n="178" f="v">
      <t c="7">
        <n x="54"/>
        <n x="13"/>
        <n x="11" s="1"/>
        <n x="12" s="1"/>
        <n x="183" s="1"/>
        <n x="119"/>
        <n x="8"/>
      </t>
    </mdx>
    <mdx n="178" f="v">
      <t c="7">
        <n x="33"/>
        <n x="13"/>
        <n x="11" s="1"/>
        <n x="12" s="1"/>
        <n x="183" s="1"/>
        <n x="117"/>
        <n x="15" s="1"/>
      </t>
    </mdx>
    <mdx n="178" f="v">
      <t c="8">
        <n x="56"/>
        <n x="13"/>
        <n x="11" s="1"/>
        <n x="12" s="1"/>
        <n x="183" s="1"/>
        <n x="119"/>
        <n x="8"/>
        <n x="20" s="1"/>
      </t>
    </mdx>
    <mdx n="178" f="v">
      <t c="8">
        <n x="33"/>
        <n x="13"/>
        <n x="11" s="1"/>
        <n x="12" s="1"/>
        <n x="183" s="1"/>
        <n x="115"/>
        <n x="8"/>
        <n x="16" s="1"/>
      </t>
    </mdx>
    <mdx n="178" f="v">
      <t c="4">
        <n x="172"/>
        <n x="170"/>
        <n x="179" s="1"/>
        <n x="76"/>
      </t>
    </mdx>
    <mdx n="178" f="v">
      <t c="7">
        <n x="96"/>
        <n x="13"/>
        <n x="11" s="1"/>
        <n x="12" s="1"/>
        <n x="183" s="1"/>
        <n x="121"/>
        <n x="16" s="1"/>
      </t>
    </mdx>
    <mdx n="178" f="v">
      <t c="8">
        <n x="50"/>
        <n x="13"/>
        <n x="11" s="1"/>
        <n x="12" s="1"/>
        <n x="183" s="1"/>
        <n x="118"/>
        <n x="8"/>
        <n x="20" s="1"/>
      </t>
    </mdx>
    <mdx n="178" f="v">
      <t c="7">
        <n x="100"/>
        <n x="13"/>
        <n x="11" s="1"/>
        <n x="12" s="1"/>
        <n x="183" s="1"/>
        <n x="117"/>
        <n x="16" s="1"/>
      </t>
    </mdx>
    <mdx n="178" f="v">
      <t c="8">
        <n x="53"/>
        <n x="13"/>
        <n x="11" s="1"/>
        <n x="12" s="1"/>
        <n x="183" s="1"/>
        <n x="116"/>
        <n x="8"/>
        <n x="16" s="1"/>
      </t>
    </mdx>
    <mdx n="178" f="v">
      <t c="7">
        <n x="70"/>
        <n x="13"/>
        <n x="11" s="1"/>
        <n x="12" s="1"/>
        <n x="183" s="1"/>
        <n x="120"/>
        <n x="16" s="1"/>
      </t>
    </mdx>
    <mdx n="178" f="v">
      <t c="7">
        <n x="72"/>
        <n x="13"/>
        <n x="11" s="1"/>
        <n x="12" s="1"/>
        <n x="183" s="1"/>
        <n x="121"/>
        <n x="8"/>
      </t>
    </mdx>
    <mdx n="178" f="v">
      <t c="8">
        <n x="48"/>
        <n x="13"/>
        <n x="11" s="1"/>
        <n x="12" s="1"/>
        <n x="183" s="1"/>
        <n x="118"/>
        <n x="6"/>
        <n x="20" s="1"/>
      </t>
    </mdx>
    <mdx n="178" f="v">
      <t c="7">
        <n x="66"/>
        <n x="13"/>
        <n x="11" s="1"/>
        <n x="12" s="1"/>
        <n x="183" s="1"/>
        <n x="117"/>
        <n x="16" s="1"/>
      </t>
    </mdx>
    <mdx n="178" f="v">
      <t c="8">
        <n x="99"/>
        <n x="13"/>
        <n x="11" s="1"/>
        <n x="12" s="1"/>
        <n x="183" s="1"/>
        <n x="117"/>
        <n x="6"/>
        <n x="15" s="1"/>
      </t>
    </mdx>
    <mdx n="178" f="v">
      <t c="8">
        <n x="13"/>
        <n x="11" s="1"/>
        <n x="12" s="1"/>
        <n x="183" s="1"/>
        <n x="69"/>
        <n x="6"/>
        <n x="15" s="1"/>
        <n x="105"/>
      </t>
    </mdx>
    <mdx n="178" f="v">
      <t c="4">
        <n x="10"/>
        <n x="173"/>
        <n x="179" s="1"/>
        <n x="95"/>
      </t>
    </mdx>
    <mdx n="178" f="v">
      <t c="5">
        <n x="7"/>
        <n x="179" s="1"/>
        <n x="69"/>
        <n x="0" s="1"/>
        <n x="113" s="1"/>
      </t>
    </mdx>
    <mdx n="178" f="v">
      <t c="6">
        <n x="53"/>
        <n x="13"/>
        <n x="11" s="1"/>
        <n x="12" s="1"/>
        <n x="183" s="1"/>
        <n x="119"/>
      </t>
    </mdx>
    <mdx n="178" f="v">
      <t c="7">
        <n x="60"/>
        <n x="13"/>
        <n x="11" s="1"/>
        <n x="12" s="1"/>
        <n x="183" s="1"/>
        <n x="6"/>
        <n x="16" s="1"/>
      </t>
    </mdx>
    <mdx n="178" f="v">
      <t c="7">
        <n x="58"/>
        <n x="13"/>
        <n x="11" s="1"/>
        <n x="12" s="1"/>
        <n x="183" s="1"/>
        <n x="121"/>
        <n x="16" s="1"/>
      </t>
    </mdx>
    <mdx n="178" f="v">
      <t c="8">
        <n x="82"/>
        <n x="13"/>
        <n x="11" s="1"/>
        <n x="12" s="1"/>
        <n x="183" s="1"/>
        <n x="118"/>
        <n x="6"/>
        <n x="15" s="1"/>
      </t>
    </mdx>
    <mdx n="178" f="v">
      <t c="7">
        <n x="74"/>
        <n x="13"/>
        <n x="11" s="1"/>
        <n x="12" s="1"/>
        <n x="183" s="1"/>
        <n x="118"/>
        <n x="20" s="1"/>
      </t>
    </mdx>
    <mdx n="178" f="v">
      <t c="7">
        <n x="57"/>
        <n x="13"/>
        <n x="11" s="1"/>
        <n x="12" s="1"/>
        <n x="183" s="1"/>
        <n x="118"/>
        <n x="15" s="1"/>
      </t>
    </mdx>
    <mdx n="178" f="v">
      <t c="7">
        <n x="13"/>
        <n x="6"/>
        <n x="11" s="1"/>
        <n x="12" s="1"/>
        <n x="183" s="1"/>
        <n x="163"/>
        <n x="80"/>
      </t>
    </mdx>
    <mdx n="178" f="v">
      <t c="6">
        <n x="13"/>
        <n x="11" s="1"/>
        <n x="12" s="1"/>
        <n x="183" s="1"/>
        <n x="163"/>
        <n x="36"/>
      </t>
    </mdx>
    <mdx n="178" f="v">
      <t c="8">
        <n x="70"/>
        <n x="13"/>
        <n x="11" s="1"/>
        <n x="12" s="1"/>
        <n x="183" s="1"/>
        <n x="120"/>
        <n x="6"/>
        <n x="20" s="1"/>
      </t>
    </mdx>
    <mdx n="178" f="v">
      <t c="8">
        <n x="13"/>
        <n x="11" s="1"/>
        <n x="12" s="1"/>
        <n x="183" s="1"/>
        <n x="20" s="1"/>
        <n x="132"/>
        <n x="152"/>
        <n x="6"/>
      </t>
    </mdx>
    <mdx n="178" f="v">
      <t c="8">
        <n x="13"/>
        <n x="11" s="1"/>
        <n x="12" s="1"/>
        <n x="183" s="1"/>
        <n x="20" s="1"/>
        <n x="133"/>
        <n x="153"/>
        <n x="6"/>
      </t>
    </mdx>
    <mdx n="178" f="v">
      <t c="8">
        <n x="71"/>
        <n x="13"/>
        <n x="11" s="1"/>
        <n x="12" s="1"/>
        <n x="183" s="1"/>
        <n x="118"/>
        <n x="8"/>
        <n x="15" s="1"/>
      </t>
    </mdx>
    <mdx n="178" f="v">
      <t c="7">
        <n x="48"/>
        <n x="13"/>
        <n x="11" s="1"/>
        <n x="12" s="1"/>
        <n x="183" s="1"/>
        <n x="117"/>
        <n x="20" s="1"/>
      </t>
    </mdx>
    <mdx n="178" f="v">
      <t c="8">
        <n x="55"/>
        <n x="13"/>
        <n x="11" s="1"/>
        <n x="12" s="1"/>
        <n x="183" s="1"/>
        <n x="118"/>
        <n x="8"/>
        <n x="15" s="1"/>
      </t>
    </mdx>
    <mdx n="178" f="v">
      <t c="7">
        <n x="100"/>
        <n x="13"/>
        <n x="11" s="1"/>
        <n x="12" s="1"/>
        <n x="183" s="1"/>
        <n x="115"/>
        <n x="16" s="1"/>
      </t>
    </mdx>
    <mdx n="178" f="v">
      <t c="7">
        <n x="41"/>
        <n x="13"/>
        <n x="11" s="1"/>
        <n x="12" s="1"/>
        <n x="183" s="1"/>
        <n x="115"/>
        <n x="8"/>
      </t>
    </mdx>
    <mdx n="178" f="v">
      <t c="7">
        <n x="99"/>
        <n x="13"/>
        <n x="11" s="1"/>
        <n x="12" s="1"/>
        <n x="183" s="1"/>
        <n x="119"/>
        <n x="8"/>
      </t>
    </mdx>
    <mdx n="178" f="v">
      <t c="7">
        <n x="74"/>
        <n x="13"/>
        <n x="11" s="1"/>
        <n x="12" s="1"/>
        <n x="183" s="1"/>
        <n x="118"/>
        <n x="6"/>
      </t>
    </mdx>
    <mdx n="178" f="v">
      <t c="8">
        <n x="87"/>
        <n x="13"/>
        <n x="11" s="1"/>
        <n x="12" s="1"/>
        <n x="183" s="1"/>
        <n x="117"/>
        <n x="6"/>
        <n x="15" s="1"/>
      </t>
    </mdx>
    <mdx n="178" f="v">
      <t c="4">
        <n x="10"/>
        <n x="174"/>
        <n x="179" s="1"/>
        <n x="95"/>
      </t>
    </mdx>
    <mdx n="178" f="v">
      <t c="8">
        <n x="72"/>
        <n x="13"/>
        <n x="11" s="1"/>
        <n x="12" s="1"/>
        <n x="183" s="1"/>
        <n x="118"/>
        <n x="8"/>
        <n x="16" s="1"/>
      </t>
    </mdx>
    <mdx n="178" f="v">
      <t c="3">
        <n x="177" s="1"/>
        <n x="176"/>
        <n x="83"/>
      </t>
    </mdx>
    <mdx n="178" f="v">
      <t c="8">
        <n x="101"/>
        <n x="13"/>
        <n x="11" s="1"/>
        <n x="12" s="1"/>
        <n x="183" s="1"/>
        <n x="119"/>
        <n x="8"/>
        <n x="16" s="1"/>
      </t>
    </mdx>
    <mdx n="178" f="v">
      <t c="7">
        <n x="23"/>
        <n x="13"/>
        <n x="11" s="1"/>
        <n x="12" s="1"/>
        <n x="183" s="1"/>
        <n x="8"/>
        <n x="16" s="1"/>
      </t>
    </mdx>
    <mdx n="178" f="v">
      <t c="8">
        <n x="24"/>
        <n x="13"/>
        <n x="11" s="1"/>
        <n x="12" s="1"/>
        <n x="183" s="1"/>
        <n x="118"/>
        <n x="6"/>
        <n x="20" s="1"/>
      </t>
    </mdx>
    <mdx n="178" f="v">
      <t c="6">
        <n x="101"/>
        <n x="13"/>
        <n x="11" s="1"/>
        <n x="12" s="1"/>
        <n x="183" s="1"/>
        <n x="8"/>
      </t>
    </mdx>
    <mdx n="178" f="v">
      <t c="8">
        <n x="98"/>
        <n x="13"/>
        <n x="11" s="1"/>
        <n x="12" s="1"/>
        <n x="183" s="1"/>
        <n x="115"/>
        <n x="8"/>
        <n x="20" s="1"/>
      </t>
    </mdx>
    <mdx n="178" f="v">
      <t c="6">
        <n x="56"/>
        <n x="13"/>
        <n x="11" s="1"/>
        <n x="12" s="1"/>
        <n x="183" s="1"/>
        <n x="119"/>
      </t>
    </mdx>
    <mdx n="178" f="v">
      <t c="8">
        <n x="93"/>
        <n x="13"/>
        <n x="11" s="1"/>
        <n x="12" s="1"/>
        <n x="183" s="1"/>
        <n x="119"/>
        <n x="8"/>
        <n x="20" s="1"/>
      </t>
    </mdx>
    <mdx n="178" f="v">
      <t c="6">
        <n x="22"/>
        <n x="13"/>
        <n x="11" s="1"/>
        <n x="12" s="1"/>
        <n x="183" s="1"/>
        <n x="115"/>
      </t>
    </mdx>
    <mdx n="178" f="v">
      <t c="7">
        <n x="94"/>
        <n x="13"/>
        <n x="11" s="1"/>
        <n x="12" s="1"/>
        <n x="183" s="1"/>
        <n x="121"/>
        <n x="6"/>
      </t>
    </mdx>
    <mdx n="178" f="v">
      <t c="8">
        <n x="13"/>
        <n x="11" s="1"/>
        <n x="12" s="1"/>
        <n x="183" s="1"/>
        <n x="20" s="1"/>
        <n x="146"/>
        <n x="147"/>
        <n x="6"/>
      </t>
    </mdx>
    <mdx n="178" f="v">
      <t c="7">
        <n x="66"/>
        <n x="13"/>
        <n x="11" s="1"/>
        <n x="12" s="1"/>
        <n x="183" s="1"/>
        <n x="120"/>
        <n x="20" s="1"/>
      </t>
    </mdx>
    <mdx n="178" f="v">
      <t c="8">
        <n x="74"/>
        <n x="13"/>
        <n x="11" s="1"/>
        <n x="12" s="1"/>
        <n x="183" s="1"/>
        <n x="117"/>
        <n x="8"/>
        <n x="16" s="1"/>
      </t>
    </mdx>
    <mdx n="178" f="v">
      <t c="7">
        <n x="22"/>
        <n x="13"/>
        <n x="11" s="1"/>
        <n x="12" s="1"/>
        <n x="183" s="1"/>
        <n x="115"/>
        <n x="15" s="1"/>
      </t>
    </mdx>
    <mdx n="178" f="v">
      <t c="4">
        <n x="10"/>
        <n x="174"/>
        <n x="179" s="1"/>
        <n x="43"/>
      </t>
    </mdx>
    <mdx n="178" f="v">
      <t c="8">
        <n x="55"/>
        <n x="13"/>
        <n x="11" s="1"/>
        <n x="12" s="1"/>
        <n x="183" s="1"/>
        <n x="115"/>
        <n x="8"/>
        <n x="20" s="1"/>
      </t>
    </mdx>
    <mdx n="178" f="v">
      <t c="8">
        <n x="22"/>
        <n x="13"/>
        <n x="11" s="1"/>
        <n x="12" s="1"/>
        <n x="183" s="1"/>
        <n x="115"/>
        <n x="8"/>
        <n x="16" s="1"/>
      </t>
    </mdx>
    <mdx n="178" f="v">
      <t c="7">
        <n x="45"/>
        <n x="13"/>
        <n x="11" s="1"/>
        <n x="12" s="1"/>
        <n x="183" s="1"/>
        <n x="120"/>
        <n x="15" s="1"/>
      </t>
    </mdx>
    <mdx n="178" f="v">
      <t c="6">
        <n x="47"/>
        <n x="13"/>
        <n x="11" s="1"/>
        <n x="12" s="1"/>
        <n x="183" s="1"/>
        <n x="116"/>
      </t>
    </mdx>
    <mdx n="178" f="v">
      <t c="7">
        <n x="83"/>
        <n x="13"/>
        <n x="11" s="1"/>
        <n x="12" s="1"/>
        <n x="183" s="1"/>
        <n x="119"/>
        <n x="16" s="1"/>
      </t>
    </mdx>
    <mdx n="178" f="v">
      <t c="7">
        <n x="41"/>
        <n x="13"/>
        <n x="11" s="1"/>
        <n x="12" s="1"/>
        <n x="183" s="1"/>
        <n x="115"/>
        <n x="6"/>
      </t>
    </mdx>
    <mdx n="178" f="v">
      <t c="6">
        <n x="13"/>
        <n x="11" s="1"/>
        <n x="12" s="1"/>
        <n x="183" s="1"/>
        <n x="161"/>
        <n x="121"/>
      </t>
    </mdx>
    <mdx n="178" f="v">
      <t c="8">
        <n x="36"/>
        <n x="13"/>
        <n x="11" s="1"/>
        <n x="12" s="1"/>
        <n x="183" s="1"/>
        <n x="116"/>
        <n x="6"/>
        <n x="15" s="1"/>
      </t>
    </mdx>
    <mdx n="178" f="v">
      <t c="7">
        <n x="24"/>
        <n x="13"/>
        <n x="11" s="1"/>
        <n x="12" s="1"/>
        <n x="183" s="1"/>
        <n x="115"/>
        <n x="6"/>
      </t>
    </mdx>
    <mdx n="178" f="v">
      <t c="8">
        <n x="23"/>
        <n x="13"/>
        <n x="11" s="1"/>
        <n x="12" s="1"/>
        <n x="183" s="1"/>
        <n x="116"/>
        <n x="8"/>
        <n x="20" s="1"/>
      </t>
    </mdx>
    <mdx n="178" f="v">
      <t c="7">
        <n x="26"/>
        <n x="13"/>
        <n x="11" s="1"/>
        <n x="12" s="1"/>
        <n x="183" s="1"/>
        <n x="121"/>
        <n x="8"/>
      </t>
    </mdx>
    <mdx n="178" f="v">
      <t c="8">
        <n x="84"/>
        <n x="13"/>
        <n x="11" s="1"/>
        <n x="12" s="1"/>
        <n x="183" s="1"/>
        <n x="121"/>
        <n x="6"/>
        <n x="15" s="1"/>
      </t>
    </mdx>
    <mdx n="178" f="v">
      <t c="8">
        <n x="21"/>
        <n x="13"/>
        <n x="11" s="1"/>
        <n x="12" s="1"/>
        <n x="183" s="1"/>
        <n x="118"/>
        <n x="8"/>
        <n x="20" s="1"/>
      </t>
    </mdx>
    <mdx n="178" f="v">
      <t c="7">
        <n x="34"/>
        <n x="13"/>
        <n x="11" s="1"/>
        <n x="12" s="1"/>
        <n x="183" s="1"/>
        <n x="118"/>
        <n x="15" s="1"/>
      </t>
    </mdx>
    <mdx n="178" f="v">
      <t c="7">
        <n x="100"/>
        <n x="13"/>
        <n x="11" s="1"/>
        <n x="12" s="1"/>
        <n x="183" s="1"/>
        <n x="118"/>
        <n x="6"/>
      </t>
    </mdx>
    <mdx n="178" f="v">
      <t c="7">
        <n x="97"/>
        <n x="13"/>
        <n x="11" s="1"/>
        <n x="12" s="1"/>
        <n x="183" s="1"/>
        <n x="116"/>
        <n x="20" s="1"/>
      </t>
    </mdx>
    <mdx n="178" f="v">
      <t c="7">
        <n x="34"/>
        <n x="13"/>
        <n x="11" s="1"/>
        <n x="12" s="1"/>
        <n x="183" s="1"/>
        <n x="120"/>
        <n x="15" s="1"/>
      </t>
    </mdx>
    <mdx n="178" f="v">
      <t c="4">
        <n x="1"/>
        <n x="179" s="1"/>
        <n x="42"/>
        <n x="0" s="1"/>
      </t>
    </mdx>
    <mdx n="178" f="v">
      <t c="6">
        <n x="61"/>
        <n x="13"/>
        <n x="11" s="1"/>
        <n x="12" s="1"/>
        <n x="183" s="1"/>
        <n x="119"/>
      </t>
    </mdx>
    <mdx n="178" f="v">
      <t c="7">
        <n x="100"/>
        <n x="13"/>
        <n x="11" s="1"/>
        <n x="12" s="1"/>
        <n x="183" s="1"/>
        <n x="121"/>
        <n x="16" s="1"/>
      </t>
    </mdx>
    <mdx n="178" f="v">
      <t c="7">
        <n x="13"/>
        <n x="6"/>
        <n x="11" s="1"/>
        <n x="12" s="1"/>
        <n x="183" s="1"/>
        <n x="162"/>
        <n x="69"/>
      </t>
    </mdx>
    <mdx n="178" f="v">
      <t c="7">
        <n x="23"/>
        <n x="13"/>
        <n x="11" s="1"/>
        <n x="12" s="1"/>
        <n x="183" s="1"/>
        <n x="120"/>
        <n x="16" s="1"/>
      </t>
    </mdx>
    <mdx n="178" f="v">
      <t c="8">
        <n x="26"/>
        <n x="13"/>
        <n x="11" s="1"/>
        <n x="12" s="1"/>
        <n x="183" s="1"/>
        <n x="116"/>
        <n x="8"/>
        <n x="16" s="1"/>
      </t>
    </mdx>
    <mdx n="178" f="v">
      <t c="8">
        <n x="79"/>
        <n x="13"/>
        <n x="11" s="1"/>
        <n x="12" s="1"/>
        <n x="183" s="1"/>
        <n x="115"/>
        <n x="8"/>
        <n x="16" s="1"/>
      </t>
    </mdx>
    <mdx n="178" f="v">
      <t c="6">
        <n x="60"/>
        <n x="13"/>
        <n x="11" s="1"/>
        <n x="12" s="1"/>
        <n x="183" s="1"/>
        <n x="115"/>
      </t>
    </mdx>
    <mdx n="178" f="v">
      <t c="6">
        <n x="95"/>
        <n x="13"/>
        <n x="11" s="1"/>
        <n x="12" s="1"/>
        <n x="183" s="1"/>
        <n x="120"/>
      </t>
    </mdx>
    <mdx n="178" f="v">
      <t c="8">
        <n x="79"/>
        <n x="13"/>
        <n x="11" s="1"/>
        <n x="12" s="1"/>
        <n x="183" s="1"/>
        <n x="115"/>
        <n x="6"/>
        <n x="16" s="1"/>
      </t>
    </mdx>
    <mdx n="178" f="v">
      <t c="8">
        <n x="75"/>
        <n x="13"/>
        <n x="11" s="1"/>
        <n x="12" s="1"/>
        <n x="183" s="1"/>
        <n x="115"/>
        <n x="8"/>
        <n x="16" s="1"/>
      </t>
    </mdx>
    <mdx n="178" f="v">
      <t c="7">
        <n x="74"/>
        <n x="13"/>
        <n x="11" s="1"/>
        <n x="12" s="1"/>
        <n x="183" s="1"/>
        <n x="115"/>
        <n x="20" s="1"/>
      </t>
    </mdx>
    <mdx n="178" f="v">
      <t c="7">
        <n x="59"/>
        <n x="13"/>
        <n x="11" s="1"/>
        <n x="12" s="1"/>
        <n x="183" s="1"/>
        <n x="117"/>
        <n x="16" s="1"/>
      </t>
    </mdx>
    <mdx n="178" f="v">
      <t c="8">
        <n x="66"/>
        <n x="13"/>
        <n x="11" s="1"/>
        <n x="12" s="1"/>
        <n x="183" s="1"/>
        <n x="115"/>
        <n x="6"/>
        <n x="20" s="1"/>
      </t>
    </mdx>
    <mdx n="178" f="v">
      <t c="8">
        <n x="37"/>
        <n x="13"/>
        <n x="11" s="1"/>
        <n x="12" s="1"/>
        <n x="183" s="1"/>
        <n x="117"/>
        <n x="8"/>
        <n x="16" s="1"/>
      </t>
    </mdx>
    <mdx n="178" f="v">
      <t c="7">
        <n x="82"/>
        <n x="13"/>
        <n x="11" s="1"/>
        <n x="12" s="1"/>
        <n x="183" s="1"/>
        <n x="118"/>
        <n x="16" s="1"/>
      </t>
    </mdx>
    <mdx n="178" f="v">
      <t c="7">
        <n x="93"/>
        <n x="13"/>
        <n x="11" s="1"/>
        <n x="12" s="1"/>
        <n x="183" s="1"/>
        <n x="114"/>
        <n x="6"/>
      </t>
    </mdx>
    <mdx n="178" f="v">
      <t c="7">
        <n x="76"/>
        <n x="13"/>
        <n x="11" s="1"/>
        <n x="12" s="1"/>
        <n x="183" s="1"/>
        <n x="119"/>
        <n x="16" s="1"/>
      </t>
    </mdx>
    <mdx n="178" f="v">
      <t c="4">
        <n x="9"/>
        <n x="124"/>
        <n x="103"/>
        <n x="180" s="1"/>
      </t>
    </mdx>
    <mdx n="178" f="v">
      <t c="8">
        <n x="22"/>
        <n x="13"/>
        <n x="11" s="1"/>
        <n x="12" s="1"/>
        <n x="183" s="1"/>
        <n x="117"/>
        <n x="8"/>
        <n x="16" s="1"/>
      </t>
    </mdx>
    <mdx n="178" f="v">
      <t c="7">
        <n x="78"/>
        <n x="13"/>
        <n x="11" s="1"/>
        <n x="12" s="1"/>
        <n x="183" s="1"/>
        <n x="120"/>
        <n x="20" s="1"/>
      </t>
    </mdx>
    <mdx n="178" f="v">
      <t c="6">
        <n x="13"/>
        <n x="11" s="1"/>
        <n x="12" s="1"/>
        <n x="183" s="1"/>
        <n x="161"/>
        <n x="112"/>
      </t>
    </mdx>
    <mdx n="178" f="v">
      <t c="7">
        <n x="82"/>
        <n x="13"/>
        <n x="11" s="1"/>
        <n x="12" s="1"/>
        <n x="183" s="1"/>
        <n x="121"/>
        <n x="15" s="1"/>
      </t>
    </mdx>
    <mdx n="178" f="v">
      <t c="8">
        <n x="60"/>
        <n x="13"/>
        <n x="11" s="1"/>
        <n x="12" s="1"/>
        <n x="183" s="1"/>
        <n x="118"/>
        <n x="6"/>
        <n x="20" s="1"/>
      </t>
    </mdx>
    <mdx n="178" f="v">
      <t c="4">
        <n x="10"/>
        <n x="174"/>
        <n x="179" s="1"/>
        <n x="69"/>
      </t>
    </mdx>
    <mdx n="178" f="v">
      <t c="6">
        <n x="26"/>
        <n x="13"/>
        <n x="11" s="1"/>
        <n x="12" s="1"/>
        <n x="183" s="1"/>
        <n x="115"/>
      </t>
    </mdx>
    <mdx n="178" f="v">
      <t c="7">
        <n x="91"/>
        <n x="13"/>
        <n x="11" s="1"/>
        <n x="12" s="1"/>
        <n x="183" s="1"/>
        <n x="117"/>
        <n x="16" s="1"/>
      </t>
    </mdx>
    <mdx n="178" f="v">
      <t c="7">
        <n x="42"/>
        <n x="13"/>
        <n x="11" s="1"/>
        <n x="12" s="1"/>
        <n x="183" s="1"/>
        <n x="120"/>
        <n x="15" s="1"/>
      </t>
    </mdx>
    <mdx n="178" f="v">
      <t c="8">
        <n x="97"/>
        <n x="13"/>
        <n x="11" s="1"/>
        <n x="12" s="1"/>
        <n x="183" s="1"/>
        <n x="115"/>
        <n x="8"/>
        <n x="16" s="1"/>
      </t>
    </mdx>
    <mdx n="178" f="v">
      <t c="6">
        <n x="13"/>
        <n x="6"/>
        <n x="11" s="1"/>
        <n x="12" s="1"/>
        <n x="183" s="1"/>
        <n x="42"/>
      </t>
    </mdx>
    <mdx n="178" f="v">
      <t c="8">
        <n x="96"/>
        <n x="13"/>
        <n x="11" s="1"/>
        <n x="12" s="1"/>
        <n x="183" s="1"/>
        <n x="121"/>
        <n x="6"/>
        <n x="15" s="1"/>
      </t>
    </mdx>
    <mdx n="178" f="v">
      <t c="7">
        <n x="13"/>
        <n x="11" s="1"/>
        <n x="12" s="1"/>
        <n x="183" s="1"/>
        <n x="48"/>
        <n x="8"/>
        <n x="112"/>
      </t>
    </mdx>
    <mdx n="178" f="v">
      <t c="6">
        <n x="13"/>
        <n x="11" s="1"/>
        <n x="12" s="1"/>
        <n x="183" s="1"/>
        <n x="64"/>
        <n x="102"/>
      </t>
    </mdx>
    <mdx n="178" f="v">
      <t c="8">
        <n x="13"/>
        <n x="11" s="1"/>
        <n x="12" s="1"/>
        <n x="183" s="1"/>
        <n x="20" s="1"/>
        <n x="135"/>
        <n x="138"/>
        <n x="6"/>
      </t>
    </mdx>
    <mdx n="178" f="v">
      <t c="7">
        <n x="91"/>
        <n x="13"/>
        <n x="11" s="1"/>
        <n x="12" s="1"/>
        <n x="183" s="1"/>
        <n x="115"/>
        <n x="6"/>
      </t>
    </mdx>
    <mdx n="178" f="v">
      <t c="7">
        <n x="73"/>
        <n x="13"/>
        <n x="11" s="1"/>
        <n x="12" s="1"/>
        <n x="183" s="1"/>
        <n x="118"/>
        <n x="6"/>
      </t>
    </mdx>
    <mdx n="178" f="v">
      <t c="7">
        <n x="13"/>
        <n x="8"/>
        <n x="11" s="1"/>
        <n x="12" s="1"/>
        <n x="183" s="1"/>
        <n x="157"/>
        <n x="92"/>
      </t>
    </mdx>
    <mdx n="178" f="v">
      <t c="7">
        <n x="13"/>
        <n x="6"/>
        <n x="11" s="1"/>
        <n x="12" s="1"/>
        <n x="183" s="1"/>
        <n x="157"/>
        <n x="85"/>
      </t>
    </mdx>
    <mdx n="178" f="v">
      <t c="8">
        <n x="71"/>
        <n x="13"/>
        <n x="11" s="1"/>
        <n x="12" s="1"/>
        <n x="183" s="1"/>
        <n x="117"/>
        <n x="6"/>
        <n x="16" s="1"/>
      </t>
    </mdx>
    <mdx n="178" f="v">
      <t c="7">
        <n x="87"/>
        <n x="13"/>
        <n x="11" s="1"/>
        <n x="12" s="1"/>
        <n x="183" s="1"/>
        <n x="6"/>
        <n x="20" s="1"/>
      </t>
    </mdx>
    <mdx n="178" f="v">
      <t c="7">
        <n x="89"/>
        <n x="13"/>
        <n x="11" s="1"/>
        <n x="12" s="1"/>
        <n x="183" s="1"/>
        <n x="120"/>
        <n x="8"/>
      </t>
    </mdx>
    <mdx n="178" f="v">
      <t c="7">
        <n x="55"/>
        <n x="13"/>
        <n x="11" s="1"/>
        <n x="12" s="1"/>
        <n x="183" s="1"/>
        <n x="116"/>
        <n x="16" s="1"/>
      </t>
    </mdx>
    <mdx n="178" f="v">
      <t c="8">
        <n x="38"/>
        <n x="13"/>
        <n x="11" s="1"/>
        <n x="12" s="1"/>
        <n x="183" s="1"/>
        <n x="117"/>
        <n x="6"/>
        <n x="20" s="1"/>
      </t>
    </mdx>
    <mdx n="178" f="v">
      <t c="7">
        <n x="79"/>
        <n x="13"/>
        <n x="11" s="1"/>
        <n x="12" s="1"/>
        <n x="183" s="1"/>
        <n x="117"/>
        <n x="8"/>
      </t>
    </mdx>
    <mdx n="178" f="v">
      <t c="8">
        <n x="77"/>
        <n x="13"/>
        <n x="11" s="1"/>
        <n x="12" s="1"/>
        <n x="183" s="1"/>
        <n x="116"/>
        <n x="6"/>
        <n x="16" s="1"/>
      </t>
    </mdx>
    <mdx n="178" f="v">
      <t c="7">
        <n x="48"/>
        <n x="13"/>
        <n x="11" s="1"/>
        <n x="12" s="1"/>
        <n x="183" s="1"/>
        <n x="120"/>
        <n x="16" s="1"/>
      </t>
    </mdx>
    <mdx n="178" f="v">
      <t c="7">
        <n x="31"/>
        <n x="13"/>
        <n x="11" s="1"/>
        <n x="12" s="1"/>
        <n x="183" s="1"/>
        <n x="114"/>
        <n x="15" s="1"/>
      </t>
    </mdx>
    <mdx n="178" f="v">
      <t c="8">
        <n x="61"/>
        <n x="13"/>
        <n x="11" s="1"/>
        <n x="12" s="1"/>
        <n x="183" s="1"/>
        <n x="118"/>
        <n x="6"/>
        <n x="15" s="1"/>
      </t>
    </mdx>
    <mdx n="178" f="v">
      <t c="7">
        <n x="72"/>
        <n x="13"/>
        <n x="11" s="1"/>
        <n x="12" s="1"/>
        <n x="183" s="1"/>
        <n x="117"/>
        <n x="20" s="1"/>
      </t>
    </mdx>
    <mdx n="178" f="v">
      <t c="7">
        <n x="41"/>
        <n x="13"/>
        <n x="11" s="1"/>
        <n x="12" s="1"/>
        <n x="183" s="1"/>
        <n x="117"/>
        <n x="16" s="1"/>
      </t>
    </mdx>
    <mdx n="178" f="v">
      <t c="8">
        <n x="97"/>
        <n x="13"/>
        <n x="11" s="1"/>
        <n x="12" s="1"/>
        <n x="183" s="1"/>
        <n x="114"/>
        <n x="6"/>
        <n x="16" s="1"/>
      </t>
    </mdx>
    <mdx n="178" f="v">
      <t c="8">
        <n x="72"/>
        <n x="13"/>
        <n x="11" s="1"/>
        <n x="12" s="1"/>
        <n x="183" s="1"/>
        <n x="119"/>
        <n x="6"/>
        <n x="15" s="1"/>
      </t>
    </mdx>
    <mdx n="178" f="v">
      <t c="8">
        <n x="13"/>
        <n x="11" s="1"/>
        <n x="12" s="1"/>
        <n x="183" s="1"/>
        <n x="16" s="1"/>
        <n x="135"/>
        <n x="156"/>
        <n x="8"/>
      </t>
    </mdx>
    <mdx n="178" f="v">
      <t c="7">
        <n x="35"/>
        <n x="13"/>
        <n x="11" s="1"/>
        <n x="12" s="1"/>
        <n x="183" s="1"/>
        <n x="117"/>
        <n x="20" s="1"/>
      </t>
    </mdx>
    <mdx n="178" f="v">
      <t c="7">
        <n x="51"/>
        <n x="13"/>
        <n x="11" s="1"/>
        <n x="12" s="1"/>
        <n x="183" s="1"/>
        <n x="119"/>
        <n x="20" s="1"/>
      </t>
    </mdx>
    <mdx n="178" f="v">
      <t c="6">
        <n x="13"/>
        <n x="11" s="1"/>
        <n x="12" s="1"/>
        <n x="183" s="1"/>
        <n x="166"/>
        <n x="116"/>
      </t>
    </mdx>
    <mdx n="178" f="v">
      <t c="7">
        <n x="60"/>
        <n x="13"/>
        <n x="11" s="1"/>
        <n x="12" s="1"/>
        <n x="183" s="1"/>
        <n x="115"/>
        <n x="20" s="1"/>
      </t>
    </mdx>
    <mdx n="178" f="v">
      <t c="8">
        <n x="90"/>
        <n x="13"/>
        <n x="11" s="1"/>
        <n x="12" s="1"/>
        <n x="183" s="1"/>
        <n x="118"/>
        <n x="8"/>
        <n x="20" s="1"/>
      </t>
    </mdx>
    <mdx n="178" f="v">
      <t c="7">
        <n x="87"/>
        <n x="13"/>
        <n x="11" s="1"/>
        <n x="12" s="1"/>
        <n x="183" s="1"/>
        <n x="119"/>
        <n x="15" s="1"/>
      </t>
    </mdx>
    <mdx n="178" f="v">
      <t c="8">
        <n x="64"/>
        <n x="13"/>
        <n x="11" s="1"/>
        <n x="12" s="1"/>
        <n x="183" s="1"/>
        <n x="120"/>
        <n x="8"/>
        <n x="16" s="1"/>
      </t>
    </mdx>
    <mdx n="178" f="v">
      <t c="8">
        <n x="74"/>
        <n x="13"/>
        <n x="11" s="1"/>
        <n x="12" s="1"/>
        <n x="183" s="1"/>
        <n x="117"/>
        <n x="6"/>
        <n x="20" s="1"/>
      </t>
    </mdx>
    <mdx n="178" f="v">
      <t c="7">
        <n x="39"/>
        <n x="13"/>
        <n x="11" s="1"/>
        <n x="12" s="1"/>
        <n x="183" s="1"/>
        <n x="117"/>
        <n x="16" s="1"/>
      </t>
    </mdx>
    <mdx n="178" f="v">
      <t c="8">
        <n x="90"/>
        <n x="13"/>
        <n x="11" s="1"/>
        <n x="12" s="1"/>
        <n x="183" s="1"/>
        <n x="114"/>
        <n x="6"/>
        <n x="15" s="1"/>
      </t>
    </mdx>
    <mdx n="178" f="v">
      <t c="6">
        <n x="68"/>
        <n x="13"/>
        <n x="11" s="1"/>
        <n x="12" s="1"/>
        <n x="183" s="1"/>
        <n x="118"/>
      </t>
    </mdx>
    <mdx n="178" f="v">
      <t c="7">
        <n x="26"/>
        <n x="13"/>
        <n x="11" s="1"/>
        <n x="12" s="1"/>
        <n x="183" s="1"/>
        <n x="117"/>
        <n x="6"/>
      </t>
    </mdx>
    <mdx n="178" f="v">
      <t c="7">
        <n x="31"/>
        <n x="13"/>
        <n x="11" s="1"/>
        <n x="12" s="1"/>
        <n x="183" s="1"/>
        <n x="116"/>
        <n x="20" s="1"/>
      </t>
    </mdx>
    <mdx n="178" f="v">
      <t c="7">
        <n x="59"/>
        <n x="13"/>
        <n x="11" s="1"/>
        <n x="12" s="1"/>
        <n x="183" s="1"/>
        <n x="115"/>
        <n x="15" s="1"/>
      </t>
    </mdx>
    <mdx n="178" f="v">
      <t c="6">
        <n x="87"/>
        <n x="13"/>
        <n x="11" s="1"/>
        <n x="12" s="1"/>
        <n x="183" s="1"/>
        <n x="20" s="1"/>
      </t>
    </mdx>
    <mdx n="178" f="v">
      <t c="7">
        <n x="64"/>
        <n x="13"/>
        <n x="11" s="1"/>
        <n x="12" s="1"/>
        <n x="183" s="1"/>
        <n x="119"/>
        <n x="16" s="1"/>
      </t>
    </mdx>
    <mdx n="178" f="v">
      <t c="7">
        <n x="70"/>
        <n x="13"/>
        <n x="11" s="1"/>
        <n x="12" s="1"/>
        <n x="183" s="1"/>
        <n x="116"/>
        <n x="20" s="1"/>
      </t>
    </mdx>
    <mdx n="178" f="v">
      <t c="8">
        <n x="59"/>
        <n x="13"/>
        <n x="11" s="1"/>
        <n x="12" s="1"/>
        <n x="183" s="1"/>
        <n x="119"/>
        <n x="8"/>
        <n x="16" s="1"/>
      </t>
    </mdx>
    <mdx n="178" f="v">
      <t c="7">
        <n x="44"/>
        <n x="13"/>
        <n x="11" s="1"/>
        <n x="12" s="1"/>
        <n x="183" s="1"/>
        <n x="120"/>
        <n x="6"/>
      </t>
    </mdx>
    <mdx n="178" f="v">
      <t c="6">
        <n x="41"/>
        <n x="13"/>
        <n x="11" s="1"/>
        <n x="12" s="1"/>
        <n x="183" s="1"/>
        <n x="117"/>
      </t>
    </mdx>
    <mdx n="178" f="v">
      <t c="8">
        <n x="48"/>
        <n x="13"/>
        <n x="11" s="1"/>
        <n x="12" s="1"/>
        <n x="183" s="1"/>
        <n x="117"/>
        <n x="6"/>
        <n x="16" s="1"/>
      </t>
    </mdx>
    <mdx n="178" f="v">
      <t c="7">
        <n x="96"/>
        <n x="13"/>
        <n x="11" s="1"/>
        <n x="12" s="1"/>
        <n x="183" s="1"/>
        <n x="118"/>
        <n x="16" s="1"/>
      </t>
    </mdx>
    <mdx n="178" f="v">
      <t c="7">
        <n x="41"/>
        <n x="13"/>
        <n x="11" s="1"/>
        <n x="12" s="1"/>
        <n x="183" s="1"/>
        <n x="120"/>
        <n x="16" s="1"/>
      </t>
    </mdx>
    <mdx n="178" f="v">
      <t c="8">
        <n x="90"/>
        <n x="13"/>
        <n x="11" s="1"/>
        <n x="12" s="1"/>
        <n x="183" s="1"/>
        <n x="120"/>
        <n x="8"/>
        <n x="20" s="1"/>
      </t>
    </mdx>
    <mdx n="178" f="v">
      <t c="8">
        <n x="95"/>
        <n x="13"/>
        <n x="11" s="1"/>
        <n x="12" s="1"/>
        <n x="183" s="1"/>
        <n x="119"/>
        <n x="6"/>
        <n x="20" s="1"/>
      </t>
    </mdx>
    <mdx n="178" f="v">
      <t c="8">
        <n x="25"/>
        <n x="13"/>
        <n x="11" s="1"/>
        <n x="12" s="1"/>
        <n x="183" s="1"/>
        <n x="117"/>
        <n x="6"/>
        <n x="16" s="1"/>
      </t>
    </mdx>
    <mdx n="178" f="v">
      <t c="8">
        <n x="13"/>
        <n x="11" s="1"/>
        <n x="12" s="1"/>
        <n x="183" s="1"/>
        <n x="99"/>
        <n x="8"/>
        <n x="20" s="1"/>
        <n x="102"/>
      </t>
    </mdx>
    <mdx n="178" f="v">
      <t c="8">
        <n x="13"/>
        <n x="11" s="1"/>
        <n x="12" s="1"/>
        <n x="183" s="1"/>
        <n x="69"/>
        <n x="6"/>
        <n x="15" s="1"/>
        <n x="112"/>
      </t>
    </mdx>
    <mdx n="178" f="v">
      <t c="6">
        <n x="13"/>
        <n x="11" s="1"/>
        <n x="12" s="1"/>
        <n x="183" s="1"/>
        <n x="165"/>
        <n x="22"/>
      </t>
    </mdx>
    <mdx n="178" f="v">
      <t c="7">
        <n x="68"/>
        <n x="13"/>
        <n x="11" s="1"/>
        <n x="12" s="1"/>
        <n x="183" s="1"/>
        <n x="118"/>
        <n x="16" s="1"/>
      </t>
    </mdx>
    <mdx n="178" f="v">
      <t c="8">
        <n x="48"/>
        <n x="13"/>
        <n x="11" s="1"/>
        <n x="12" s="1"/>
        <n x="183" s="1"/>
        <n x="118"/>
        <n x="6"/>
        <n x="15" s="1"/>
      </t>
    </mdx>
    <mdx n="178" f="v">
      <t c="6">
        <n x="59"/>
        <n x="13"/>
        <n x="11" s="1"/>
        <n x="12" s="1"/>
        <n x="183" s="1"/>
        <n x="116"/>
      </t>
    </mdx>
    <mdx n="178" f="v">
      <t c="6">
        <n x="95"/>
        <n x="13"/>
        <n x="11" s="1"/>
        <n x="12" s="1"/>
        <n x="183" s="1"/>
        <n x="116"/>
      </t>
    </mdx>
    <mdx n="178" f="v">
      <t c="6">
        <n x="13"/>
        <n x="8"/>
        <n x="11" s="1"/>
        <n x="12" s="1"/>
        <n x="183" s="1"/>
        <n x="159"/>
      </t>
    </mdx>
    <mdx n="178" f="v">
      <t c="7">
        <n x="13"/>
        <n x="8"/>
        <n x="11" s="1"/>
        <n x="12" s="1"/>
        <n x="183" s="1"/>
        <n x="166"/>
        <n x="59"/>
      </t>
    </mdx>
    <mdx n="178" f="v">
      <t c="6">
        <n x="13"/>
        <n x="11" s="1"/>
        <n x="12" s="1"/>
        <n x="183" s="1"/>
        <n x="45"/>
        <n x="6"/>
      </t>
    </mdx>
    <mdx n="178" f="v">
      <t c="4">
        <n x="10"/>
        <n x="174"/>
        <n x="179" s="1"/>
        <n x="85"/>
      </t>
    </mdx>
    <mdx n="178" f="v">
      <t c="4">
        <n x="10"/>
        <n x="174"/>
        <n x="179" s="1"/>
        <n x="82"/>
      </t>
    </mdx>
    <mdx n="178" f="v">
      <t c="7">
        <n x="72"/>
        <n x="13"/>
        <n x="11" s="1"/>
        <n x="12" s="1"/>
        <n x="183" s="1"/>
        <n x="119"/>
        <n x="6"/>
      </t>
    </mdx>
    <mdx n="178" f="v">
      <t c="7">
        <n x="26"/>
        <n x="13"/>
        <n x="11" s="1"/>
        <n x="12" s="1"/>
        <n x="183" s="1"/>
        <n x="114"/>
        <n x="8"/>
      </t>
    </mdx>
    <mdx n="178" f="v">
      <t c="7">
        <n x="79"/>
        <n x="13"/>
        <n x="11" s="1"/>
        <n x="12" s="1"/>
        <n x="183" s="1"/>
        <n x="120"/>
        <n x="6"/>
      </t>
    </mdx>
    <mdx n="178" f="v">
      <t c="7">
        <n x="74"/>
        <n x="13"/>
        <n x="11" s="1"/>
        <n x="12" s="1"/>
        <n x="183" s="1"/>
        <n x="119"/>
        <n x="6"/>
      </t>
    </mdx>
    <mdx n="178" f="v">
      <t c="6">
        <n x="47"/>
        <n x="13"/>
        <n x="11" s="1"/>
        <n x="12" s="1"/>
        <n x="183" s="1"/>
        <n x="120"/>
      </t>
    </mdx>
    <mdx n="178" f="v">
      <t c="7">
        <n x="93"/>
        <n x="13"/>
        <n x="11" s="1"/>
        <n x="12" s="1"/>
        <n x="183" s="1"/>
        <n x="115"/>
        <n x="20" s="1"/>
      </t>
    </mdx>
    <mdx n="178" f="v">
      <t c="7">
        <n x="65"/>
        <n x="13"/>
        <n x="11" s="1"/>
        <n x="12" s="1"/>
        <n x="183" s="1"/>
        <n x="118"/>
        <n x="16" s="1"/>
      </t>
    </mdx>
    <mdx n="178" f="v">
      <t c="8">
        <n x="25"/>
        <n x="13"/>
        <n x="11" s="1"/>
        <n x="12" s="1"/>
        <n x="183" s="1"/>
        <n x="118"/>
        <n x="8"/>
        <n x="16" s="1"/>
      </t>
    </mdx>
    <mdx n="178" f="v">
      <t c="7">
        <n x="74"/>
        <n x="13"/>
        <n x="11" s="1"/>
        <n x="12" s="1"/>
        <n x="183" s="1"/>
        <n x="118"/>
        <n x="16" s="1"/>
      </t>
    </mdx>
    <mdx n="178" f="v">
      <t c="8">
        <n x="100"/>
        <n x="13"/>
        <n x="11" s="1"/>
        <n x="12" s="1"/>
        <n x="183" s="1"/>
        <n x="120"/>
        <n x="8"/>
        <n x="15" s="1"/>
      </t>
    </mdx>
    <mdx n="178" f="v">
      <t c="6">
        <n x="83"/>
        <n x="13"/>
        <n x="11" s="1"/>
        <n x="12" s="1"/>
        <n x="183" s="1"/>
        <n x="114"/>
      </t>
    </mdx>
    <mdx n="178" f="v">
      <t c="8">
        <n x="61"/>
        <n x="13"/>
        <n x="11" s="1"/>
        <n x="12" s="1"/>
        <n x="183" s="1"/>
        <n x="116"/>
        <n x="6"/>
        <n x="15" s="1"/>
      </t>
    </mdx>
    <mdx n="178" f="v">
      <t c="8">
        <n x="100"/>
        <n x="13"/>
        <n x="11" s="1"/>
        <n x="12" s="1"/>
        <n x="183" s="1"/>
        <n x="115"/>
        <n x="8"/>
        <n x="15" s="1"/>
      </t>
    </mdx>
    <mdx n="178" f="v">
      <t c="7">
        <n x="93"/>
        <n x="13"/>
        <n x="11" s="1"/>
        <n x="12" s="1"/>
        <n x="183" s="1"/>
        <n x="115"/>
        <n x="8"/>
      </t>
    </mdx>
    <mdx n="178" f="v">
      <t c="8">
        <n x="75"/>
        <n x="13"/>
        <n x="11" s="1"/>
        <n x="12" s="1"/>
        <n x="183" s="1"/>
        <n x="118"/>
        <n x="6"/>
        <n x="20" s="1"/>
      </t>
    </mdx>
    <mdx n="178" f="v">
      <t c="7">
        <n x="61"/>
        <n x="13"/>
        <n x="11" s="1"/>
        <n x="12" s="1"/>
        <n x="183" s="1"/>
        <n x="119"/>
        <n x="16" s="1"/>
      </t>
    </mdx>
    <mdx n="178" f="v">
      <t c="7">
        <n x="26"/>
        <n x="13"/>
        <n x="11" s="1"/>
        <n x="12" s="1"/>
        <n x="183" s="1"/>
        <n x="119"/>
        <n x="16" s="1"/>
      </t>
    </mdx>
    <mdx n="178" f="v">
      <t c="4">
        <n x="10"/>
        <n x="174"/>
        <n x="179" s="1"/>
        <n x="93"/>
      </t>
    </mdx>
    <mdx n="178" f="v">
      <t c="7">
        <n x="95"/>
        <n x="13"/>
        <n x="11" s="1"/>
        <n x="12" s="1"/>
        <n x="183" s="1"/>
        <n x="120"/>
        <n x="16" s="1"/>
      </t>
    </mdx>
    <mdx n="178" f="v">
      <t c="8">
        <n x="36"/>
        <n x="13"/>
        <n x="11" s="1"/>
        <n x="12" s="1"/>
        <n x="183" s="1"/>
        <n x="116"/>
        <n x="8"/>
        <n x="15" s="1"/>
      </t>
    </mdx>
    <mdx n="178" f="v">
      <t c="4">
        <n x="10"/>
        <n x="174"/>
        <n x="179" s="1"/>
        <n x="41"/>
      </t>
    </mdx>
    <mdx n="178" f="v">
      <t c="7">
        <n x="76"/>
        <n x="13"/>
        <n x="11" s="1"/>
        <n x="12" s="1"/>
        <n x="183" s="1"/>
        <n x="121"/>
        <n x="8"/>
      </t>
    </mdx>
    <mdx n="178" f="v">
      <t c="8">
        <n x="93"/>
        <n x="13"/>
        <n x="11" s="1"/>
        <n x="12" s="1"/>
        <n x="183" s="1"/>
        <n x="117"/>
        <n x="6"/>
        <n x="15" s="1"/>
      </t>
    </mdx>
    <mdx n="178" f="v">
      <t c="7">
        <n x="53"/>
        <n x="13"/>
        <n x="11" s="1"/>
        <n x="12" s="1"/>
        <n x="183" s="1"/>
        <n x="115"/>
        <n x="15" s="1"/>
      </t>
    </mdx>
    <mdx n="178" f="v">
      <t c="8">
        <n x="93"/>
        <n x="13"/>
        <n x="11" s="1"/>
        <n x="12" s="1"/>
        <n x="183" s="1"/>
        <n x="119"/>
        <n x="6"/>
        <n x="16" s="1"/>
      </t>
    </mdx>
    <mdx n="178" f="v">
      <t c="4">
        <n x="10"/>
        <n x="174"/>
        <n x="179" s="1"/>
        <n x="62"/>
      </t>
    </mdx>
    <mdx n="178" f="v">
      <t c="7">
        <n x="99"/>
        <n x="13"/>
        <n x="11" s="1"/>
        <n x="12" s="1"/>
        <n x="183" s="1"/>
        <n x="120"/>
        <n x="15" s="1"/>
      </t>
    </mdx>
    <mdx n="178" f="v">
      <t c="4">
        <n x="10"/>
        <n x="173"/>
        <n x="179" s="1"/>
        <n x="58"/>
      </t>
    </mdx>
    <mdx n="178" f="v">
      <t c="7">
        <n x="60"/>
        <n x="13"/>
        <n x="11" s="1"/>
        <n x="12" s="1"/>
        <n x="183" s="1"/>
        <n x="8"/>
        <n x="16" s="1"/>
      </t>
    </mdx>
    <mdx n="178" f="v">
      <t c="8">
        <n x="101"/>
        <n x="13"/>
        <n x="11" s="1"/>
        <n x="12" s="1"/>
        <n x="183" s="1"/>
        <n x="116"/>
        <n x="8"/>
        <n x="16" s="1"/>
      </t>
    </mdx>
    <mdx n="178" f="v">
      <t c="4">
        <n x="172"/>
        <n x="170"/>
        <n x="179" s="1"/>
        <n x="65"/>
      </t>
    </mdx>
    <mdx n="178" f="v">
      <t c="3">
        <n x="171"/>
        <n x="179" s="1"/>
        <n x="97"/>
      </t>
    </mdx>
    <mdx n="178" f="v">
      <t c="7">
        <n x="53"/>
        <n x="13"/>
        <n x="11" s="1"/>
        <n x="12" s="1"/>
        <n x="183" s="1"/>
        <n x="118"/>
        <n x="6"/>
      </t>
    </mdx>
    <mdx n="178" f="v">
      <t c="7">
        <n x="82"/>
        <n x="13"/>
        <n x="11" s="1"/>
        <n x="12" s="1"/>
        <n x="183" s="1"/>
        <n x="117"/>
        <n x="6"/>
      </t>
    </mdx>
    <mdx n="178" f="v">
      <t c="7">
        <n x="47"/>
        <n x="13"/>
        <n x="11" s="1"/>
        <n x="12" s="1"/>
        <n x="183" s="1"/>
        <n x="115"/>
        <n x="15" s="1"/>
      </t>
    </mdx>
    <mdx n="178" f="v">
      <t c="8">
        <n x="100"/>
        <n x="13"/>
        <n x="11" s="1"/>
        <n x="12" s="1"/>
        <n x="183" s="1"/>
        <n x="115"/>
        <n x="8"/>
        <n x="20" s="1"/>
      </t>
    </mdx>
    <mdx n="178" f="v">
      <t c="7">
        <n x="70"/>
        <n x="13"/>
        <n x="11" s="1"/>
        <n x="12" s="1"/>
        <n x="183" s="1"/>
        <n x="117"/>
        <n x="6"/>
      </t>
    </mdx>
    <mdx n="178" f="v">
      <t c="6">
        <n x="48"/>
        <n x="13"/>
        <n x="11" s="1"/>
        <n x="12" s="1"/>
        <n x="183" s="1"/>
        <n x="20" s="1"/>
      </t>
    </mdx>
    <mdx n="178" f="v">
      <t c="7">
        <n x="39"/>
        <n x="13"/>
        <n x="11" s="1"/>
        <n x="12" s="1"/>
        <n x="183" s="1"/>
        <n x="120"/>
        <n x="15" s="1"/>
      </t>
    </mdx>
    <mdx n="178" f="v">
      <t c="7">
        <n x="13"/>
        <n x="8"/>
        <n x="11" s="1"/>
        <n x="12" s="1"/>
        <n x="183" s="1"/>
        <n x="166"/>
        <n x="100"/>
      </t>
    </mdx>
    <mdx n="178" f="v">
      <t c="6">
        <n x="81"/>
        <n x="13"/>
        <n x="11" s="1"/>
        <n x="12" s="1"/>
        <n x="183" s="1"/>
        <n x="16" s="1"/>
      </t>
    </mdx>
    <mdx n="178" f="v">
      <t c="8">
        <n x="81"/>
        <n x="13"/>
        <n x="11" s="1"/>
        <n x="12" s="1"/>
        <n x="183" s="1"/>
        <n x="117"/>
        <n x="6"/>
        <n x="16" s="1"/>
      </t>
    </mdx>
    <mdx n="178" f="v">
      <t c="7">
        <n x="74"/>
        <n x="13"/>
        <n x="11" s="1"/>
        <n x="12" s="1"/>
        <n x="183" s="1"/>
        <n x="116"/>
        <n x="16" s="1"/>
      </t>
    </mdx>
    <mdx n="178" f="v">
      <t c="8">
        <n x="74"/>
        <n x="13"/>
        <n x="11" s="1"/>
        <n x="12" s="1"/>
        <n x="183" s="1"/>
        <n x="117"/>
        <n x="8"/>
        <n x="15" s="1"/>
      </t>
    </mdx>
    <mdx n="178" f="v">
      <t c="8">
        <n x="53"/>
        <n x="13"/>
        <n x="11" s="1"/>
        <n x="12" s="1"/>
        <n x="183" s="1"/>
        <n x="117"/>
        <n x="8"/>
        <n x="16" s="1"/>
      </t>
    </mdx>
    <mdx n="178" f="v">
      <t c="7">
        <n x="26"/>
        <n x="13"/>
        <n x="11" s="1"/>
        <n x="12" s="1"/>
        <n x="183" s="1"/>
        <n x="116"/>
        <n x="8"/>
      </t>
    </mdx>
    <mdx n="178" f="v">
      <t c="7">
        <n x="63"/>
        <n x="13"/>
        <n x="11" s="1"/>
        <n x="12" s="1"/>
        <n x="183" s="1"/>
        <n x="118"/>
        <n x="8"/>
      </t>
    </mdx>
    <mdx n="178" f="v">
      <t c="7">
        <n x="60"/>
        <n x="13"/>
        <n x="11" s="1"/>
        <n x="12" s="1"/>
        <n x="183" s="1"/>
        <n x="115"/>
        <n x="16" s="1"/>
      </t>
    </mdx>
    <mdx n="178" f="v">
      <t c="4">
        <n x="10"/>
        <n x="173"/>
        <n x="179" s="1"/>
        <n x="79"/>
      </t>
    </mdx>
    <mdx n="178" f="v">
      <t c="7">
        <n x="81"/>
        <n x="13"/>
        <n x="11" s="1"/>
        <n x="12" s="1"/>
        <n x="183" s="1"/>
        <n x="117"/>
        <n x="20" s="1"/>
      </t>
    </mdx>
    <mdx n="178" f="v">
      <t c="7">
        <n x="13"/>
        <n x="8"/>
        <n x="11" s="1"/>
        <n x="12" s="1"/>
        <n x="183" s="1"/>
        <n x="163"/>
        <n x="75"/>
      </t>
    </mdx>
    <mdx n="178" f="v">
      <t c="6">
        <n x="13"/>
        <n x="11" s="1"/>
        <n x="12" s="1"/>
        <n x="183" s="1"/>
        <n x="162"/>
        <n x="30"/>
      </t>
    </mdx>
    <mdx n="178" f="v">
      <t c="6">
        <n x="13"/>
        <n x="11" s="1"/>
        <n x="12" s="1"/>
        <n x="183" s="1"/>
        <n x="161"/>
        <n x="35"/>
      </t>
    </mdx>
    <mdx n="178" f="v">
      <t c="8">
        <n x="95"/>
        <n x="13"/>
        <n x="11" s="1"/>
        <n x="12" s="1"/>
        <n x="183" s="1"/>
        <n x="115"/>
        <n x="8"/>
        <n x="16" s="1"/>
      </t>
    </mdx>
    <mdx n="178" f="v">
      <t c="7">
        <n x="57"/>
        <n x="13"/>
        <n x="11" s="1"/>
        <n x="12" s="1"/>
        <n x="183" s="1"/>
        <n x="121"/>
        <n x="15" s="1"/>
      </t>
    </mdx>
    <mdx n="178" f="v">
      <t c="8">
        <n x="77"/>
        <n x="13"/>
        <n x="11" s="1"/>
        <n x="12" s="1"/>
        <n x="183" s="1"/>
        <n x="114"/>
        <n x="6"/>
        <n x="15" s="1"/>
      </t>
    </mdx>
    <mdx n="178" f="v">
      <t c="7">
        <n x="13"/>
        <n x="11" s="1"/>
        <n x="12" s="1"/>
        <n x="183" s="1"/>
        <n x="90"/>
        <n x="16" s="1"/>
        <n x="108"/>
      </t>
    </mdx>
    <mdx n="178" f="v">
      <t c="6">
        <n x="100"/>
        <n x="13"/>
        <n x="11" s="1"/>
        <n x="12" s="1"/>
        <n x="183" s="1"/>
        <n x="15" s="1"/>
      </t>
    </mdx>
    <mdx n="178" f="v">
      <t c="7">
        <n x="89"/>
        <n x="13"/>
        <n x="11" s="1"/>
        <n x="12" s="1"/>
        <n x="183" s="1"/>
        <n x="116"/>
        <n x="6"/>
      </t>
    </mdx>
    <mdx n="178" f="v">
      <t c="7">
        <n x="50"/>
        <n x="13"/>
        <n x="11" s="1"/>
        <n x="12" s="1"/>
        <n x="183" s="1"/>
        <n x="119"/>
        <n x="6"/>
      </t>
    </mdx>
    <mdx n="178" f="v">
      <t c="6">
        <n x="72"/>
        <n x="13"/>
        <n x="11" s="1"/>
        <n x="12" s="1"/>
        <n x="183" s="1"/>
        <n x="15" s="1"/>
      </t>
    </mdx>
    <mdx n="178" f="v">
      <t c="5">
        <n x="70"/>
        <n x="13"/>
        <n x="11" s="1"/>
        <n x="12" s="1"/>
        <n x="183" s="1"/>
      </t>
    </mdx>
    <mdx n="178" f="v">
      <t c="8">
        <n x="100"/>
        <n x="13"/>
        <n x="11" s="1"/>
        <n x="12" s="1"/>
        <n x="183" s="1"/>
        <n x="121"/>
        <n x="6"/>
        <n x="16" s="1"/>
      </t>
    </mdx>
    <mdx n="178" f="v">
      <t c="8">
        <n x="94"/>
        <n x="13"/>
        <n x="11" s="1"/>
        <n x="12" s="1"/>
        <n x="183" s="1"/>
        <n x="120"/>
        <n x="8"/>
        <n x="15" s="1"/>
      </t>
    </mdx>
    <mdx n="178" f="v">
      <t c="7">
        <n x="58"/>
        <n x="13"/>
        <n x="11" s="1"/>
        <n x="12" s="1"/>
        <n x="183" s="1"/>
        <n x="119"/>
        <n x="8"/>
      </t>
    </mdx>
    <mdx n="178" f="v">
      <t c="8">
        <n x="60"/>
        <n x="13"/>
        <n x="11" s="1"/>
        <n x="12" s="1"/>
        <n x="183" s="1"/>
        <n x="118"/>
        <n x="8"/>
        <n x="15" s="1"/>
      </t>
    </mdx>
    <mdx n="178" f="v">
      <t c="8">
        <n x="59"/>
        <n x="13"/>
        <n x="11" s="1"/>
        <n x="12" s="1"/>
        <n x="183" s="1"/>
        <n x="115"/>
        <n x="6"/>
        <n x="15" s="1"/>
      </t>
    </mdx>
    <mdx n="178" f="v">
      <t c="5">
        <n x="7"/>
        <n x="179" s="1"/>
        <n x="84"/>
        <n x="0" s="1"/>
        <n x="122" s="1"/>
      </t>
    </mdx>
    <mdx n="178" f="v">
      <t c="4">
        <n x="10"/>
        <n x="174"/>
        <n x="179" s="1"/>
        <n x="28"/>
      </t>
    </mdx>
    <mdx n="178" f="v">
      <t c="7">
        <n x="66"/>
        <n x="13"/>
        <n x="11" s="1"/>
        <n x="12" s="1"/>
        <n x="183" s="1"/>
        <n x="119"/>
        <n x="8"/>
      </t>
    </mdx>
    <mdx n="178" f="v">
      <t c="7">
        <n x="30"/>
        <n x="13"/>
        <n x="11" s="1"/>
        <n x="12" s="1"/>
        <n x="183" s="1"/>
        <n x="120"/>
        <n x="6"/>
      </t>
    </mdx>
    <mdx n="178" f="v">
      <t c="4">
        <n x="10"/>
        <n x="174"/>
        <n x="179" s="1"/>
        <n x="26"/>
      </t>
    </mdx>
    <mdx n="178" f="v">
      <t c="3">
        <n x="177" s="1"/>
        <n x="176"/>
        <n x="45"/>
      </t>
    </mdx>
    <mdx n="178" f="v">
      <t c="6">
        <n x="7"/>
        <n x="179" s="1"/>
        <n x="84"/>
        <n x="0" s="1"/>
        <n x="8"/>
        <n x="3"/>
      </t>
    </mdx>
    <mdx n="178" f="v">
      <t c="6">
        <n x="7"/>
        <n x="179" s="1"/>
        <n x="84"/>
        <n x="0" s="1"/>
        <n x="3"/>
        <n x="122" s="1"/>
      </t>
    </mdx>
    <mdx n="178" f="v">
      <t c="7">
        <n x="30"/>
        <n x="13"/>
        <n x="11" s="1"/>
        <n x="12" s="1"/>
        <n x="183" s="1"/>
        <n x="8"/>
        <n x="16" s="1"/>
      </t>
    </mdx>
    <mdx n="178" f="v">
      <t c="8">
        <n x="74"/>
        <n x="13"/>
        <n x="11" s="1"/>
        <n x="12" s="1"/>
        <n x="183" s="1"/>
        <n x="116"/>
        <n x="8"/>
        <n x="16" s="1"/>
      </t>
    </mdx>
    <mdx n="178" f="v">
      <t c="8">
        <n x="76"/>
        <n x="13"/>
        <n x="11" s="1"/>
        <n x="12" s="1"/>
        <n x="183" s="1"/>
        <n x="119"/>
        <n x="8"/>
        <n x="16" s="1"/>
      </t>
    </mdx>
    <mdx n="178" f="v">
      <t c="6">
        <n x="26"/>
        <n x="13"/>
        <n x="11" s="1"/>
        <n x="12" s="1"/>
        <n x="183" s="1"/>
        <n x="16" s="1"/>
      </t>
    </mdx>
    <mdx n="178" f="v">
      <t c="7">
        <n x="56"/>
        <n x="13"/>
        <n x="11" s="1"/>
        <n x="12" s="1"/>
        <n x="183" s="1"/>
        <n x="119"/>
        <n x="8"/>
      </t>
    </mdx>
    <mdx n="178" f="v">
      <t c="6">
        <n x="101"/>
        <n x="13"/>
        <n x="11" s="1"/>
        <n x="12" s="1"/>
        <n x="183" s="1"/>
        <n x="16" s="1"/>
      </t>
    </mdx>
    <mdx n="178" f="v">
      <t c="8">
        <n x="74"/>
        <n x="13"/>
        <n x="11" s="1"/>
        <n x="12" s="1"/>
        <n x="183" s="1"/>
        <n x="118"/>
        <n x="6"/>
        <n x="15" s="1"/>
      </t>
    </mdx>
    <mdx n="178" f="v">
      <t c="6">
        <n x="36"/>
        <n x="13"/>
        <n x="11" s="1"/>
        <n x="12" s="1"/>
        <n x="183" s="1"/>
        <n x="119"/>
      </t>
    </mdx>
    <mdx n="178" f="v">
      <t c="8">
        <n x="70"/>
        <n x="13"/>
        <n x="11" s="1"/>
        <n x="12" s="1"/>
        <n x="183" s="1"/>
        <n x="117"/>
        <n x="6"/>
        <n x="15" s="1"/>
      </t>
    </mdx>
    <mdx n="178" f="v">
      <t c="7">
        <n x="67"/>
        <n x="13"/>
        <n x="11" s="1"/>
        <n x="12" s="1"/>
        <n x="183" s="1"/>
        <n x="118"/>
        <n x="8"/>
      </t>
    </mdx>
    <mdx n="178" f="v">
      <t c="6">
        <n x="83"/>
        <n x="13"/>
        <n x="11" s="1"/>
        <n x="12" s="1"/>
        <n x="183" s="1"/>
        <n x="20" s="1"/>
      </t>
    </mdx>
    <mdx n="178" f="v">
      <t c="7">
        <n x="22"/>
        <n x="13"/>
        <n x="11" s="1"/>
        <n x="12" s="1"/>
        <n x="183" s="1"/>
        <n x="120"/>
        <n x="16" s="1"/>
      </t>
    </mdx>
    <mdx n="178" f="v">
      <t c="8">
        <n x="99"/>
        <n x="13"/>
        <n x="11" s="1"/>
        <n x="12" s="1"/>
        <n x="183" s="1"/>
        <n x="115"/>
        <n x="6"/>
        <n x="15" s="1"/>
      </t>
    </mdx>
    <mdx n="178" f="v">
      <t c="7">
        <n x="53"/>
        <n x="13"/>
        <n x="11" s="1"/>
        <n x="12" s="1"/>
        <n x="183" s="1"/>
        <n x="116"/>
        <n x="6"/>
      </t>
    </mdx>
    <mdx n="178" f="v">
      <t c="7">
        <n x="89"/>
        <n x="13"/>
        <n x="11" s="1"/>
        <n x="12" s="1"/>
        <n x="183" s="1"/>
        <n x="119"/>
        <n x="8"/>
      </t>
    </mdx>
    <mdx n="178" f="v">
      <t c="5">
        <n x="89"/>
        <n x="13"/>
        <n x="11" s="1"/>
        <n x="12" s="1"/>
        <n x="183" s="1"/>
      </t>
    </mdx>
    <mdx n="178" f="v">
      <t c="8">
        <n x="43"/>
        <n x="13"/>
        <n x="11" s="1"/>
        <n x="12" s="1"/>
        <n x="183" s="1"/>
        <n x="120"/>
        <n x="8"/>
        <n x="16" s="1"/>
      </t>
    </mdx>
    <mdx n="178" f="v">
      <t c="7">
        <n x="38"/>
        <n x="13"/>
        <n x="11" s="1"/>
        <n x="12" s="1"/>
        <n x="183" s="1"/>
        <n x="118"/>
        <n x="20" s="1"/>
      </t>
    </mdx>
    <mdx n="178" f="v">
      <t c="8">
        <n x="66"/>
        <n x="13"/>
        <n x="11" s="1"/>
        <n x="12" s="1"/>
        <n x="183" s="1"/>
        <n x="120"/>
        <n x="6"/>
        <n x="16" s="1"/>
      </t>
    </mdx>
    <mdx n="178" f="v">
      <t c="4">
        <n x="8"/>
        <n x="177" s="1"/>
        <n x="176"/>
        <n x="121"/>
      </t>
    </mdx>
    <mdx n="178" f="v">
      <t c="8">
        <n x="22"/>
        <n x="13"/>
        <n x="11" s="1"/>
        <n x="12" s="1"/>
        <n x="183" s="1"/>
        <n x="120"/>
        <n x="8"/>
        <n x="15" s="1"/>
      </t>
    </mdx>
    <mdx n="178" f="v">
      <t c="7">
        <n x="30"/>
        <n x="13"/>
        <n x="11" s="1"/>
        <n x="12" s="1"/>
        <n x="183" s="1"/>
        <n x="120"/>
        <n x="8"/>
      </t>
    </mdx>
    <mdx n="178" f="v">
      <t c="7">
        <n x="83"/>
        <n x="13"/>
        <n x="11" s="1"/>
        <n x="12" s="1"/>
        <n x="183" s="1"/>
        <n x="121"/>
        <n x="8"/>
      </t>
    </mdx>
    <mdx n="178" f="v">
      <t c="8">
        <n x="101"/>
        <n x="13"/>
        <n x="11" s="1"/>
        <n x="12" s="1"/>
        <n x="183" s="1"/>
        <n x="118"/>
        <n x="8"/>
        <n x="20" s="1"/>
      </t>
    </mdx>
    <mdx n="178" f="v">
      <t c="8">
        <n x="58"/>
        <n x="13"/>
        <n x="11" s="1"/>
        <n x="12" s="1"/>
        <n x="183" s="1"/>
        <n x="120"/>
        <n x="8"/>
        <n x="16" s="1"/>
      </t>
    </mdx>
    <mdx n="178" f="v">
      <t c="7">
        <n x="73"/>
        <n x="13"/>
        <n x="11" s="1"/>
        <n x="12" s="1"/>
        <n x="183" s="1"/>
        <n x="119"/>
        <n x="6"/>
      </t>
    </mdx>
    <mdx n="178" f="v">
      <t c="8">
        <n x="13"/>
        <n x="11" s="1"/>
        <n x="12" s="1"/>
        <n x="183" s="1"/>
        <n x="26"/>
        <n x="6"/>
        <n x="20" s="1"/>
        <n x="112"/>
      </t>
    </mdx>
    <mdx n="178" f="v">
      <t c="7">
        <n x="90"/>
        <n x="13"/>
        <n x="11" s="1"/>
        <n x="12" s="1"/>
        <n x="183" s="1"/>
        <n x="120"/>
        <n x="8"/>
      </t>
    </mdx>
    <mdx n="178" f="v">
      <t c="7">
        <n x="86"/>
        <n x="13"/>
        <n x="11" s="1"/>
        <n x="12" s="1"/>
        <n x="183" s="1"/>
        <n x="8"/>
        <n x="20" s="1"/>
      </t>
    </mdx>
    <mdx n="178" f="v">
      <t c="7">
        <n x="59"/>
        <n x="13"/>
        <n x="11" s="1"/>
        <n x="12" s="1"/>
        <n x="183" s="1"/>
        <n x="119"/>
        <n x="20" s="1"/>
      </t>
    </mdx>
    <mdx n="178" f="v">
      <t c="8">
        <n x="55"/>
        <n x="13"/>
        <n x="11" s="1"/>
        <n x="12" s="1"/>
        <n x="183" s="1"/>
        <n x="120"/>
        <n x="8"/>
        <n x="15" s="1"/>
      </t>
    </mdx>
    <mdx n="178" f="v">
      <t c="6">
        <n x="38"/>
        <n x="13"/>
        <n x="11" s="1"/>
        <n x="12" s="1"/>
        <n x="183" s="1"/>
        <n x="121"/>
      </t>
    </mdx>
    <mdx n="178" f="v">
      <t c="7">
        <n x="72"/>
        <n x="13"/>
        <n x="11" s="1"/>
        <n x="12" s="1"/>
        <n x="183" s="1"/>
        <n x="120"/>
        <n x="6"/>
      </t>
    </mdx>
    <mdx n="178" f="v">
      <t c="7">
        <n x="70"/>
        <n x="13"/>
        <n x="11" s="1"/>
        <n x="12" s="1"/>
        <n x="183" s="1"/>
        <n x="6"/>
        <n x="20" s="1"/>
      </t>
    </mdx>
    <mdx n="178" f="v">
      <t c="7">
        <n x="79"/>
        <n x="13"/>
        <n x="11" s="1"/>
        <n x="12" s="1"/>
        <n x="183" s="1"/>
        <n x="115"/>
        <n x="6"/>
      </t>
    </mdx>
    <mdx n="178" f="v">
      <t c="7">
        <n x="70"/>
        <n x="13"/>
        <n x="11" s="1"/>
        <n x="12" s="1"/>
        <n x="183" s="1"/>
        <n x="120"/>
        <n x="6"/>
      </t>
    </mdx>
    <mdx n="178" f="v">
      <t c="7">
        <n x="100"/>
        <n x="13"/>
        <n x="11" s="1"/>
        <n x="12" s="1"/>
        <n x="183" s="1"/>
        <n x="119"/>
        <n x="6"/>
      </t>
    </mdx>
    <mdx n="178" f="v">
      <t c="6">
        <n x="70"/>
        <n x="13"/>
        <n x="11" s="1"/>
        <n x="12" s="1"/>
        <n x="183" s="1"/>
        <n x="119"/>
      </t>
    </mdx>
    <mdx n="178" f="v">
      <t c="4">
        <n x="10"/>
        <n x="173"/>
        <n x="179" s="1"/>
        <n x="54"/>
      </t>
    </mdx>
    <mdx n="178" f="v">
      <t c="8">
        <n x="55"/>
        <n x="13"/>
        <n x="11" s="1"/>
        <n x="12" s="1"/>
        <n x="183" s="1"/>
        <n x="120"/>
        <n x="6"/>
        <n x="20" s="1"/>
      </t>
    </mdx>
    <mdx n="178" f="v">
      <t c="6">
        <n x="99"/>
        <n x="13"/>
        <n x="11" s="1"/>
        <n x="12" s="1"/>
        <n x="183" s="1"/>
        <n x="119"/>
      </t>
    </mdx>
    <mdx n="178" f="v">
      <t c="8">
        <n x="61"/>
        <n x="13"/>
        <n x="11" s="1"/>
        <n x="12" s="1"/>
        <n x="183" s="1"/>
        <n x="115"/>
        <n x="8"/>
        <n x="15" s="1"/>
      </t>
    </mdx>
    <mdx n="178" f="v">
      <t c="6">
        <n x="27"/>
        <n x="13"/>
        <n x="11" s="1"/>
        <n x="12" s="1"/>
        <n x="183" s="1"/>
        <n x="15" s="1"/>
      </t>
    </mdx>
    <mdx n="178" f="v">
      <t c="8">
        <n x="78"/>
        <n x="13"/>
        <n x="11" s="1"/>
        <n x="12" s="1"/>
        <n x="183" s="1"/>
        <n x="120"/>
        <n x="8"/>
        <n x="16" s="1"/>
      </t>
    </mdx>
    <mdx n="178" f="v">
      <t c="8">
        <n x="27"/>
        <n x="13"/>
        <n x="11" s="1"/>
        <n x="12" s="1"/>
        <n x="183" s="1"/>
        <n x="118"/>
        <n x="8"/>
        <n x="16" s="1"/>
      </t>
    </mdx>
    <mdx n="178" f="v">
      <t c="7">
        <n x="58"/>
        <n x="13"/>
        <n x="11" s="1"/>
        <n x="12" s="1"/>
        <n x="183" s="1"/>
        <n x="118"/>
        <n x="20" s="1"/>
      </t>
    </mdx>
    <mdx n="178" f="v">
      <t c="4">
        <n x="10"/>
        <n x="173"/>
        <n x="179" s="1"/>
        <n x="62"/>
      </t>
    </mdx>
    <mdx n="178" f="v">
      <t c="8">
        <n x="64"/>
        <n x="13"/>
        <n x="11" s="1"/>
        <n x="12" s="1"/>
        <n x="183" s="1"/>
        <n x="115"/>
        <n x="8"/>
        <n x="15" s="1"/>
      </t>
    </mdx>
    <mdx n="178" f="v">
      <t c="8">
        <n x="70"/>
        <n x="13"/>
        <n x="11" s="1"/>
        <n x="12" s="1"/>
        <n x="183" s="1"/>
        <n x="116"/>
        <n x="6"/>
        <n x="15" s="1"/>
      </t>
    </mdx>
    <mdx n="178" f="v">
      <t c="6">
        <n x="46"/>
        <n x="13"/>
        <n x="11" s="1"/>
        <n x="12" s="1"/>
        <n x="183" s="1"/>
        <n x="121"/>
      </t>
    </mdx>
    <mdx n="178" f="v">
      <t c="7">
        <n x="89"/>
        <n x="13"/>
        <n x="11" s="1"/>
        <n x="12" s="1"/>
        <n x="183" s="1"/>
        <n x="121"/>
        <n x="8"/>
      </t>
    </mdx>
    <mdx n="178" f="v">
      <t c="8">
        <n x="82"/>
        <n x="13"/>
        <n x="11" s="1"/>
        <n x="12" s="1"/>
        <n x="183" s="1"/>
        <n x="119"/>
        <n x="8"/>
        <n x="20" s="1"/>
      </t>
    </mdx>
    <mdx n="178" f="v">
      <t c="8">
        <n x="83"/>
        <n x="13"/>
        <n x="11" s="1"/>
        <n x="12" s="1"/>
        <n x="183" s="1"/>
        <n x="118"/>
        <n x="6"/>
        <n x="15" s="1"/>
      </t>
    </mdx>
    <mdx n="178" f="v">
      <t c="6">
        <n x="13"/>
        <n x="11" s="1"/>
        <n x="12" s="1"/>
        <n x="183" s="1"/>
        <n x="165"/>
        <n x="37"/>
      </t>
    </mdx>
    <mdx n="178" f="v">
      <t c="7">
        <n x="86"/>
        <n x="13"/>
        <n x="11" s="1"/>
        <n x="12" s="1"/>
        <n x="183" s="1"/>
        <n x="115"/>
        <n x="15" s="1"/>
      </t>
    </mdx>
    <mdx n="178" f="v">
      <t c="7">
        <n x="13"/>
        <n x="8"/>
        <n x="11" s="1"/>
        <n x="12" s="1"/>
        <n x="183" s="1"/>
        <n x="164"/>
        <n x="37"/>
      </t>
    </mdx>
    <mdx n="178" f="v">
      <t c="7">
        <n x="78"/>
        <n x="13"/>
        <n x="11" s="1"/>
        <n x="12" s="1"/>
        <n x="183" s="1"/>
        <n x="118"/>
        <n x="16" s="1"/>
      </t>
    </mdx>
    <mdx n="178" f="v">
      <t c="7">
        <n x="46"/>
        <n x="13"/>
        <n x="11" s="1"/>
        <n x="12" s="1"/>
        <n x="183" s="1"/>
        <n x="115"/>
        <n x="16" s="1"/>
      </t>
    </mdx>
    <mdx n="178" f="v">
      <t c="8">
        <n x="54"/>
        <n x="13"/>
        <n x="11" s="1"/>
        <n x="12" s="1"/>
        <n x="183" s="1"/>
        <n x="118"/>
        <n x="8"/>
        <n x="16" s="1"/>
      </t>
    </mdx>
    <mdx n="178" f="v">
      <t c="7">
        <n x="54"/>
        <n x="13"/>
        <n x="11" s="1"/>
        <n x="12" s="1"/>
        <n x="183" s="1"/>
        <n x="118"/>
        <n x="8"/>
      </t>
    </mdx>
    <mdx n="178" f="v">
      <t c="8">
        <n x="83"/>
        <n x="13"/>
        <n x="11" s="1"/>
        <n x="12" s="1"/>
        <n x="183" s="1"/>
        <n x="119"/>
        <n x="6"/>
        <n x="15" s="1"/>
      </t>
    </mdx>
    <mdx n="178" f="v">
      <t c="6">
        <n x="85"/>
        <n x="13"/>
        <n x="11" s="1"/>
        <n x="12" s="1"/>
        <n x="183" s="1"/>
        <n x="117"/>
      </t>
    </mdx>
    <mdx n="178" f="v">
      <t c="8">
        <n x="23"/>
        <n x="13"/>
        <n x="11" s="1"/>
        <n x="12" s="1"/>
        <n x="183" s="1"/>
        <n x="120"/>
        <n x="6"/>
        <n x="20" s="1"/>
      </t>
    </mdx>
    <mdx n="178" f="v">
      <t c="7">
        <n x="40"/>
        <n x="13"/>
        <n x="11" s="1"/>
        <n x="12" s="1"/>
        <n x="183" s="1"/>
        <n x="116"/>
        <n x="16" s="1"/>
      </t>
    </mdx>
    <mdx n="178" f="v">
      <t c="7">
        <n x="69"/>
        <n x="13"/>
        <n x="11" s="1"/>
        <n x="12" s="1"/>
        <n x="183" s="1"/>
        <n x="118"/>
        <n x="6"/>
      </t>
    </mdx>
    <mdx n="178" f="v">
      <t c="3">
        <n x="177" s="1"/>
        <n x="176"/>
        <n x="88"/>
      </t>
    </mdx>
    <mdx n="178" f="v">
      <t c="7">
        <n x="78"/>
        <n x="13"/>
        <n x="11" s="1"/>
        <n x="12" s="1"/>
        <n x="183" s="1"/>
        <n x="6"/>
        <n x="20" s="1"/>
      </t>
    </mdx>
    <mdx n="178" f="v">
      <t c="7">
        <n x="22"/>
        <n x="13"/>
        <n x="11" s="1"/>
        <n x="12" s="1"/>
        <n x="183" s="1"/>
        <n x="118"/>
        <n x="15" s="1"/>
      </t>
    </mdx>
    <mdx n="178" f="v">
      <t c="7">
        <n x="65"/>
        <n x="13"/>
        <n x="11" s="1"/>
        <n x="12" s="1"/>
        <n x="183" s="1"/>
        <n x="118"/>
        <n x="20" s="1"/>
      </t>
    </mdx>
    <mdx n="178" f="v">
      <t c="8">
        <n x="23"/>
        <n x="13"/>
        <n x="11" s="1"/>
        <n x="12" s="1"/>
        <n x="183" s="1"/>
        <n x="117"/>
        <n x="8"/>
        <n x="20" s="1"/>
      </t>
    </mdx>
    <mdx n="178" f="v">
      <t c="8">
        <n x="78"/>
        <n x="13"/>
        <n x="11" s="1"/>
        <n x="12" s="1"/>
        <n x="183" s="1"/>
        <n x="116"/>
        <n x="6"/>
        <n x="15" s="1"/>
      </t>
    </mdx>
    <mdx n="178" f="v">
      <t c="7">
        <n x="33"/>
        <n x="13"/>
        <n x="11" s="1"/>
        <n x="12" s="1"/>
        <n x="183" s="1"/>
        <n x="8"/>
        <n x="20" s="1"/>
      </t>
    </mdx>
    <mdx n="178" f="v">
      <t c="7">
        <n x="100"/>
        <n x="13"/>
        <n x="11" s="1"/>
        <n x="12" s="1"/>
        <n x="183" s="1"/>
        <n x="118"/>
        <n x="15" s="1"/>
      </t>
    </mdx>
    <mdx n="178" f="v">
      <t c="8">
        <n x="56"/>
        <n x="13"/>
        <n x="11" s="1"/>
        <n x="12" s="1"/>
        <n x="183" s="1"/>
        <n x="115"/>
        <n x="6"/>
        <n x="15" s="1"/>
      </t>
    </mdx>
    <mdx n="178" f="v">
      <t c="8">
        <n x="75"/>
        <n x="13"/>
        <n x="11" s="1"/>
        <n x="12" s="1"/>
        <n x="183" s="1"/>
        <n x="118"/>
        <n x="8"/>
        <n x="15" s="1"/>
      </t>
    </mdx>
    <mdx n="178" f="v">
      <t c="7">
        <n x="66"/>
        <n x="13"/>
        <n x="11" s="1"/>
        <n x="12" s="1"/>
        <n x="183" s="1"/>
        <n x="115"/>
        <n x="20" s="1"/>
      </t>
    </mdx>
    <mdx n="178" f="v">
      <t c="3">
        <n x="171"/>
        <n x="179" s="1"/>
        <n x="80"/>
      </t>
    </mdx>
    <mdx n="178" f="v">
      <t c="4">
        <n x="9"/>
        <n x="124"/>
        <n x="102"/>
        <n x="180" s="1"/>
      </t>
    </mdx>
    <mdx n="178" f="v">
      <t c="4">
        <n x="9"/>
        <n x="128"/>
        <n x="105"/>
        <n x="180" s="1"/>
      </t>
    </mdx>
    <mdx n="178" f="v">
      <t c="3">
        <n x="171"/>
        <n x="179" s="1"/>
        <n x="30"/>
      </t>
    </mdx>
    <mdx n="178" f="v">
      <t c="3">
        <n x="177" s="1"/>
        <n x="176"/>
        <n x="46"/>
      </t>
    </mdx>
    <mdx n="178" f="v">
      <t c="4">
        <n x="177" s="1"/>
        <n x="8"/>
        <n x="176"/>
        <n x="108"/>
      </t>
    </mdx>
    <mdx n="178" f="v">
      <t c="6">
        <n x="7"/>
        <n x="179" s="1"/>
        <n x="26"/>
        <n x="0" s="1"/>
        <n x="113" s="1"/>
        <n x="2"/>
      </t>
    </mdx>
    <mdx n="178" f="v">
      <t c="6">
        <n x="7"/>
        <n x="179" s="1"/>
        <n x="94"/>
        <n x="0" s="1"/>
        <n x="3"/>
        <n x="122" s="1"/>
      </t>
    </mdx>
    <mdx n="178" f="v">
      <t c="5">
        <n x="7"/>
        <n x="179" s="1"/>
        <n x="98"/>
        <n x="0" s="1"/>
        <n x="3"/>
      </t>
    </mdx>
    <mdx n="178" f="v">
      <t c="5">
        <n x="1"/>
        <n x="179" s="1"/>
        <n x="79"/>
        <n x="0" s="1"/>
        <n x="2"/>
      </t>
    </mdx>
    <mdx n="178" f="v">
      <t c="5">
        <n x="7"/>
        <n x="179" s="1"/>
        <n x="48"/>
        <n x="0" s="1"/>
        <n x="122" s="1"/>
      </t>
    </mdx>
    <mdx n="178" f="v">
      <t c="5">
        <n x="7"/>
        <n x="179" s="1"/>
        <n x="41"/>
        <n x="0" s="1"/>
        <n x="113" s="1"/>
      </t>
    </mdx>
    <mdx n="178" f="v">
      <t c="6">
        <n x="7"/>
        <n x="179" s="1"/>
        <n x="40"/>
        <n x="0" s="1"/>
        <n x="8"/>
        <n x="3"/>
      </t>
    </mdx>
    <mdx n="178" f="v">
      <t c="5">
        <n x="7"/>
        <n x="179" s="1"/>
        <n x="81"/>
        <n x="0" s="1"/>
        <n x="3"/>
      </t>
    </mdx>
    <mdx n="178" f="v">
      <t c="5">
        <n x="1"/>
        <n x="179" s="1"/>
        <n x="52"/>
        <n x="0" s="1"/>
        <n x="2"/>
      </t>
    </mdx>
    <mdx n="178" f="v">
      <t c="6">
        <n x="7"/>
        <n x="179" s="1"/>
        <n x="31"/>
        <n x="0" s="1"/>
        <n x="8"/>
        <n x="2"/>
      </t>
    </mdx>
    <mdx n="178" f="v">
      <t c="4">
        <n x="177" s="1"/>
        <n x="8"/>
        <n x="176"/>
        <n x="103"/>
      </t>
    </mdx>
    <mdx n="178" f="v">
      <t c="4">
        <n x="172"/>
        <n x="170"/>
        <n x="179" s="1"/>
        <n x="86"/>
      </t>
    </mdx>
    <mdx n="178" f="v">
      <t c="4">
        <n x="172"/>
        <n x="170"/>
        <n x="179" s="1"/>
        <n x="94"/>
      </t>
    </mdx>
    <mdx n="178" f="v">
      <t c="6">
        <n x="7"/>
        <n x="3"/>
        <n x="0" s="1"/>
        <n x="179" s="1"/>
        <n x="135"/>
        <n x="156"/>
      </t>
    </mdx>
    <mdx n="178" f="v">
      <t c="6">
        <n x="53"/>
        <n x="13"/>
        <n x="11" s="1"/>
        <n x="12" s="1"/>
        <n x="183" s="1"/>
        <n x="117"/>
      </t>
    </mdx>
    <mdx n="178" f="v">
      <t c="8">
        <n x="53"/>
        <n x="13"/>
        <n x="11" s="1"/>
        <n x="12" s="1"/>
        <n x="183" s="1"/>
        <n x="119"/>
        <n x="6"/>
        <n x="16" s="1"/>
      </t>
    </mdx>
    <mdx n="178" f="v">
      <t c="6">
        <n x="13"/>
        <n x="11" s="1"/>
        <n x="12" s="1"/>
        <n x="183" s="1"/>
        <n x="160"/>
        <n x="117"/>
      </t>
    </mdx>
    <mdx n="178" f="v">
      <t c="5">
        <n x="14"/>
        <n x="11" s="1"/>
        <n x="12" s="1"/>
        <n x="183" s="1"/>
        <n x="160"/>
      </t>
    </mdx>
    <mdx n="178" f="v">
      <t c="6">
        <n x="87"/>
        <n x="13"/>
        <n x="11" s="1"/>
        <n x="12" s="1"/>
        <n x="183" s="1"/>
        <n x="6"/>
      </t>
    </mdx>
    <mdx n="178" f="v">
      <t c="6">
        <n x="13"/>
        <n x="11" s="1"/>
        <n x="12" s="1"/>
        <n x="183" s="1"/>
        <n x="162"/>
        <n x="93"/>
      </t>
    </mdx>
    <mdx n="178" f="v">
      <t c="7">
        <n x="13"/>
        <n x="8"/>
        <n x="11" s="1"/>
        <n x="12" s="1"/>
        <n x="183" s="1"/>
        <n x="164"/>
        <n x="47"/>
      </t>
    </mdx>
    <mdx n="178" f="v">
      <t c="7">
        <n x="13"/>
        <n x="6"/>
        <n x="11" s="1"/>
        <n x="12" s="1"/>
        <n x="183" s="1"/>
        <n x="166"/>
        <n x="61"/>
      </t>
    </mdx>
    <mdx n="178" f="v">
      <t c="8">
        <n x="13"/>
        <n x="11" s="1"/>
        <n x="12" s="1"/>
        <n x="183" s="1"/>
        <n x="20" s="1"/>
        <n x="135"/>
        <n x="141"/>
        <n x="8"/>
      </t>
    </mdx>
    <mdx n="178" f="v">
      <t c="7">
        <n x="87"/>
        <n x="13"/>
        <n x="11" s="1"/>
        <n x="12" s="1"/>
        <n x="183" s="1"/>
        <n x="6"/>
        <n x="16" s="1"/>
      </t>
    </mdx>
    <mdx n="178" f="v">
      <t c="7">
        <n x="42"/>
        <n x="13"/>
        <n x="11" s="1"/>
        <n x="12" s="1"/>
        <n x="183" s="1"/>
        <n x="8"/>
        <n x="15" s="1"/>
      </t>
    </mdx>
    <mdx n="178" f="v">
      <t c="8">
        <n x="88"/>
        <n x="13"/>
        <n x="11" s="1"/>
        <n x="12" s="1"/>
        <n x="183" s="1"/>
        <n x="120"/>
        <n x="6"/>
        <n x="20" s="1"/>
      </t>
    </mdx>
    <mdx n="178" f="v">
      <t c="7">
        <n x="101"/>
        <n x="13"/>
        <n x="11" s="1"/>
        <n x="12" s="1"/>
        <n x="183" s="1"/>
        <n x="117"/>
        <n x="20" s="1"/>
      </t>
    </mdx>
    <mdx n="178" f="v">
      <t c="7">
        <n x="89"/>
        <n x="13"/>
        <n x="11" s="1"/>
        <n x="12" s="1"/>
        <n x="183" s="1"/>
        <n x="118"/>
        <n x="20" s="1"/>
      </t>
    </mdx>
    <mdx n="178" f="v">
      <t c="7">
        <n x="78"/>
        <n x="13"/>
        <n x="11" s="1"/>
        <n x="12" s="1"/>
        <n x="183" s="1"/>
        <n x="117"/>
        <n x="20" s="1"/>
      </t>
    </mdx>
    <mdx n="178" f="v">
      <t c="3">
        <n x="177" s="1"/>
        <n x="176"/>
        <n x="74"/>
      </t>
    </mdx>
    <mdx n="178" f="v">
      <t c="7">
        <n x="77"/>
        <n x="13"/>
        <n x="11" s="1"/>
        <n x="12" s="1"/>
        <n x="183" s="1"/>
        <n x="117"/>
        <n x="16" s="1"/>
      </t>
    </mdx>
    <mdx n="178" f="v">
      <t c="7">
        <n x="85"/>
        <n x="13"/>
        <n x="11" s="1"/>
        <n x="12" s="1"/>
        <n x="183" s="1"/>
        <n x="116"/>
        <n x="20" s="1"/>
      </t>
    </mdx>
    <mdx n="178" f="v">
      <t c="4">
        <n x="10"/>
        <n x="173"/>
        <n x="179" s="1"/>
        <n x="69"/>
      </t>
    </mdx>
    <mdx n="178" f="v">
      <t c="6">
        <n x="93"/>
        <n x="13"/>
        <n x="11" s="1"/>
        <n x="12" s="1"/>
        <n x="183" s="1"/>
        <n x="120"/>
      </t>
    </mdx>
    <mdx n="178" f="v">
      <t c="7">
        <n x="53"/>
        <n x="13"/>
        <n x="11" s="1"/>
        <n x="12" s="1"/>
        <n x="183" s="1"/>
        <n x="116"/>
        <n x="15" s="1"/>
      </t>
    </mdx>
    <mdx n="178" f="v">
      <t c="6">
        <n x="93"/>
        <n x="13"/>
        <n x="11" s="1"/>
        <n x="12" s="1"/>
        <n x="183" s="1"/>
        <n x="117"/>
      </t>
    </mdx>
    <mdx n="178" f="v">
      <t c="8">
        <n x="40"/>
        <n x="13"/>
        <n x="11" s="1"/>
        <n x="12" s="1"/>
        <n x="183" s="1"/>
        <n x="118"/>
        <n x="6"/>
        <n x="16" s="1"/>
      </t>
    </mdx>
    <mdx n="178" f="v">
      <t c="6">
        <n x="93"/>
        <n x="13"/>
        <n x="11" s="1"/>
        <n x="12" s="1"/>
        <n x="183" s="1"/>
        <n x="121"/>
      </t>
    </mdx>
    <mdx n="178" f="v">
      <t c="4">
        <n x="10"/>
        <n x="173"/>
        <n x="179" s="1"/>
        <n x="57"/>
      </t>
    </mdx>
    <mdx n="178" f="v">
      <t c="6">
        <n x="24"/>
        <n x="13"/>
        <n x="11" s="1"/>
        <n x="12" s="1"/>
        <n x="183" s="1"/>
        <n x="120"/>
      </t>
    </mdx>
    <mdx n="178" f="v">
      <t c="4">
        <n x="10"/>
        <n x="173"/>
        <n x="179" s="1"/>
        <n x="49"/>
      </t>
    </mdx>
    <mdx n="178" f="v">
      <t c="8">
        <n x="47"/>
        <n x="13"/>
        <n x="11" s="1"/>
        <n x="12" s="1"/>
        <n x="183" s="1"/>
        <n x="116"/>
        <n x="6"/>
        <n x="15" s="1"/>
      </t>
    </mdx>
    <mdx n="178" f="v">
      <t c="5">
        <n x="1"/>
        <n x="179" s="1"/>
        <n x="69"/>
        <n x="0" s="1"/>
        <n x="2"/>
      </t>
    </mdx>
    <mdx n="178" f="v">
      <t c="8">
        <n x="78"/>
        <n x="13"/>
        <n x="11" s="1"/>
        <n x="12" s="1"/>
        <n x="183" s="1"/>
        <n x="119"/>
        <n x="8"/>
        <n x="16" s="1"/>
      </t>
    </mdx>
    <mdx n="178" f="v">
      <t c="4">
        <n x="177" s="1"/>
        <n x="8"/>
        <n x="176"/>
        <n x="111"/>
      </t>
    </mdx>
    <mdx n="178" f="v">
      <t c="3">
        <n x="177" s="1"/>
        <n x="176"/>
        <n x="95"/>
      </t>
    </mdx>
    <mdx n="178" f="v">
      <t c="7">
        <n x="84"/>
        <n x="13"/>
        <n x="11" s="1"/>
        <n x="12" s="1"/>
        <n x="183" s="1"/>
        <n x="117"/>
        <n x="15" s="1"/>
      </t>
    </mdx>
    <mdx n="178" f="v">
      <t c="6">
        <n x="13"/>
        <n x="11" s="1"/>
        <n x="12" s="1"/>
        <n x="183" s="1"/>
        <n x="163"/>
        <n x="119"/>
      </t>
    </mdx>
    <mdx n="178" f="v">
      <t c="7">
        <n x="27"/>
        <n x="13"/>
        <n x="11" s="1"/>
        <n x="12" s="1"/>
        <n x="183" s="1"/>
        <n x="115"/>
        <n x="16" s="1"/>
      </t>
    </mdx>
    <mdx n="178" f="v">
      <t c="7">
        <n x="48"/>
        <n x="13"/>
        <n x="11" s="1"/>
        <n x="12" s="1"/>
        <n x="183" s="1"/>
        <n x="118"/>
        <n x="15" s="1"/>
      </t>
    </mdx>
    <mdx n="178" f="v">
      <t c="8">
        <n x="13"/>
        <n x="11" s="1"/>
        <n x="12" s="1"/>
        <n x="183" s="1"/>
        <n x="20" s="1"/>
        <n x="135"/>
        <n x="139"/>
        <n x="6"/>
      </t>
    </mdx>
    <mdx n="178" f="v">
      <t c="7">
        <n x="48"/>
        <n x="13"/>
        <n x="11" s="1"/>
        <n x="12" s="1"/>
        <n x="183" s="1"/>
        <n x="117"/>
        <n x="15" s="1"/>
      </t>
    </mdx>
    <mdx n="178" f="v">
      <t c="7">
        <n x="39"/>
        <n x="13"/>
        <n x="11" s="1"/>
        <n x="12" s="1"/>
        <n x="183" s="1"/>
        <n x="118"/>
        <n x="6"/>
      </t>
    </mdx>
    <mdx n="178" f="v">
      <t c="7">
        <n x="45"/>
        <n x="13"/>
        <n x="11" s="1"/>
        <n x="12" s="1"/>
        <n x="183" s="1"/>
        <n x="118"/>
        <n x="6"/>
      </t>
    </mdx>
    <mdx n="178" f="v">
      <t c="8">
        <n x="94"/>
        <n x="13"/>
        <n x="11" s="1"/>
        <n x="12" s="1"/>
        <n x="183" s="1"/>
        <n x="115"/>
        <n x="6"/>
        <n x="16" s="1"/>
      </t>
    </mdx>
    <mdx n="178" f="v">
      <t c="8">
        <n x="22"/>
        <n x="13"/>
        <n x="11" s="1"/>
        <n x="12" s="1"/>
        <n x="183" s="1"/>
        <n x="115"/>
        <n x="8"/>
        <n x="15" s="1"/>
      </t>
    </mdx>
    <mdx n="178" f="v">
      <t c="8">
        <n x="37"/>
        <n x="13"/>
        <n x="11" s="1"/>
        <n x="12" s="1"/>
        <n x="183" s="1"/>
        <n x="119"/>
        <n x="8"/>
        <n x="16" s="1"/>
      </t>
    </mdx>
    <mdx n="178" f="v">
      <t c="8">
        <n x="94"/>
        <n x="13"/>
        <n x="11" s="1"/>
        <n x="12" s="1"/>
        <n x="183" s="1"/>
        <n x="116"/>
        <n x="6"/>
        <n x="15" s="1"/>
      </t>
    </mdx>
    <mdx n="178" f="v">
      <t c="8">
        <n x="84"/>
        <n x="13"/>
        <n x="11" s="1"/>
        <n x="12" s="1"/>
        <n x="183" s="1"/>
        <n x="118"/>
        <n x="6"/>
        <n x="20" s="1"/>
      </t>
    </mdx>
    <mdx n="178" f="v">
      <t c="7">
        <n x="93"/>
        <n x="13"/>
        <n x="11" s="1"/>
        <n x="12" s="1"/>
        <n x="183" s="1"/>
        <n x="118"/>
        <n x="16" s="1"/>
      </t>
    </mdx>
    <mdx n="178" f="v">
      <t c="8">
        <n x="69"/>
        <n x="13"/>
        <n x="11" s="1"/>
        <n x="12" s="1"/>
        <n x="183" s="1"/>
        <n x="118"/>
        <n x="8"/>
        <n x="16" s="1"/>
      </t>
    </mdx>
    <mdx n="178" f="v">
      <t c="7">
        <n x="27"/>
        <n x="13"/>
        <n x="11" s="1"/>
        <n x="12" s="1"/>
        <n x="183" s="1"/>
        <n x="117"/>
        <n x="6"/>
      </t>
    </mdx>
    <mdx n="178" f="v">
      <t c="8">
        <n x="13"/>
        <n x="11" s="1"/>
        <n x="12" s="1"/>
        <n x="183" s="1"/>
        <n x="16" s="1"/>
        <n x="135"/>
        <n x="137"/>
        <n x="8"/>
      </t>
    </mdx>
    <mdx n="178" f="v">
      <t c="4">
        <n x="10"/>
        <n x="174"/>
        <n x="179" s="1"/>
        <n x="42"/>
      </t>
    </mdx>
    <mdx n="178" f="v">
      <t c="7">
        <n x="33"/>
        <n x="13"/>
        <n x="11" s="1"/>
        <n x="12" s="1"/>
        <n x="183" s="1"/>
        <n x="117"/>
        <n x="8"/>
      </t>
    </mdx>
    <mdx n="178" f="v">
      <t c="7">
        <n x="94"/>
        <n x="13"/>
        <n x="11" s="1"/>
        <n x="12" s="1"/>
        <n x="183" s="1"/>
        <n x="114"/>
        <n x="6"/>
      </t>
    </mdx>
    <mdx n="178" f="v">
      <t c="4">
        <n x="8"/>
        <n x="177" s="1"/>
        <n x="176"/>
        <n x="114"/>
      </t>
    </mdx>
    <mdx n="178" f="v">
      <t c="8">
        <n x="53"/>
        <n x="13"/>
        <n x="11" s="1"/>
        <n x="12" s="1"/>
        <n x="183" s="1"/>
        <n x="116"/>
        <n x="8"/>
        <n x="20" s="1"/>
      </t>
    </mdx>
    <mdx n="178" f="v">
      <t c="8">
        <n x="23"/>
        <n x="13"/>
        <n x="11" s="1"/>
        <n x="12" s="1"/>
        <n x="183" s="1"/>
        <n x="115"/>
        <n x="8"/>
        <n x="20" s="1"/>
      </t>
    </mdx>
    <mdx n="178" f="v">
      <t c="7">
        <n x="22"/>
        <n x="13"/>
        <n x="11" s="1"/>
        <n x="12" s="1"/>
        <n x="183" s="1"/>
        <n x="119"/>
        <n x="15" s="1"/>
      </t>
    </mdx>
    <mdx n="178" f="v">
      <t c="7">
        <n x="96"/>
        <n x="13"/>
        <n x="11" s="1"/>
        <n x="12" s="1"/>
        <n x="183" s="1"/>
        <n x="115"/>
        <n x="15" s="1"/>
      </t>
    </mdx>
    <mdx n="178" f="v">
      <t c="3">
        <n x="171"/>
        <n x="179" s="1"/>
        <n x="25"/>
      </t>
    </mdx>
    <mdx n="178" f="v">
      <t c="4">
        <n x="9"/>
        <n x="126"/>
        <n x="111"/>
        <n x="180" s="1"/>
      </t>
    </mdx>
    <mdx n="178" f="v">
      <t c="7">
        <n x="67"/>
        <n x="13"/>
        <n x="11" s="1"/>
        <n x="12" s="1"/>
        <n x="183" s="1"/>
        <n x="115"/>
        <n x="15" s="1"/>
      </t>
    </mdx>
    <mdx n="178" f="v">
      <t c="4">
        <n x="177" s="1"/>
        <n x="6"/>
        <n x="176"/>
        <n x="109"/>
      </t>
    </mdx>
    <mdx n="178" f="v">
      <t c="5">
        <n x="7"/>
        <n x="0" s="1"/>
        <n x="179" s="1"/>
        <n x="116"/>
        <n x="6"/>
      </t>
    </mdx>
    <mdx n="178" f="v">
      <t c="6">
        <n x="7"/>
        <n x="179" s="1"/>
        <n x="38"/>
        <n x="0" s="1"/>
        <n x="8"/>
        <n x="3"/>
      </t>
    </mdx>
    <mdx n="178" f="v">
      <t c="5">
        <n x="7"/>
        <n x="179" s="1"/>
        <n x="39"/>
        <n x="0" s="1"/>
        <n x="113" s="1"/>
      </t>
    </mdx>
    <mdx n="178" f="v">
      <t c="6">
        <n x="7"/>
        <n x="179" s="1"/>
        <n x="59"/>
        <n x="0" s="1"/>
        <n x="113" s="1"/>
        <n x="2"/>
      </t>
    </mdx>
    <mdx n="178" f="v">
      <t c="4">
        <n x="1"/>
        <n x="179" s="1"/>
        <n x="97"/>
        <n x="0" s="1"/>
      </t>
    </mdx>
    <mdx n="178" f="v">
      <t c="5">
        <n x="7"/>
        <n x="179" s="1"/>
        <n x="58"/>
        <n x="0" s="1"/>
        <n x="113" s="1"/>
      </t>
    </mdx>
    <mdx n="178" f="v">
      <t c="6">
        <n x="7"/>
        <n x="179" s="1"/>
        <n x="62"/>
        <n x="0" s="1"/>
        <n x="3"/>
        <n x="122" s="1"/>
      </t>
    </mdx>
    <mdx n="178" f="v">
      <t c="5">
        <n x="7"/>
        <n x="3"/>
        <n x="0" s="1"/>
        <n x="179" s="1"/>
        <n x="135"/>
      </t>
    </mdx>
    <mdx n="178" f="v">
      <t c="4">
        <n x="1"/>
        <n x="179" s="1"/>
        <n x="41"/>
        <n x="0" s="1"/>
      </t>
    </mdx>
    <mdx n="178" f="v">
      <t c="5">
        <n x="7"/>
        <n x="0" s="1"/>
        <n x="179" s="1"/>
        <n x="135"/>
        <n x="151"/>
      </t>
    </mdx>
    <mdx n="178" f="v">
      <t c="5">
        <n x="7"/>
        <n x="179" s="1"/>
        <n x="35"/>
        <n x="0" s="1"/>
        <n x="2"/>
      </t>
    </mdx>
    <mdx n="178" f="v">
      <t c="6">
        <n x="7"/>
        <n x="179" s="1"/>
        <n x="78"/>
        <n x="0" s="1"/>
        <n x="8"/>
        <n x="2"/>
      </t>
    </mdx>
    <mdx n="178" f="v">
      <t c="4">
        <n x="172"/>
        <n x="170"/>
        <n x="179" s="1"/>
        <n x="66"/>
      </t>
    </mdx>
    <mdx n="178" f="v">
      <t c="4">
        <n x="172"/>
        <n x="170"/>
        <n x="179" s="1"/>
        <n x="43"/>
      </t>
    </mdx>
    <mdx n="178" f="v">
      <t c="4">
        <n x="172"/>
        <n x="170"/>
        <n x="179" s="1"/>
        <n x="45"/>
      </t>
    </mdx>
    <mdx n="178" f="v">
      <t c="6">
        <n x="1"/>
        <n x="3"/>
        <n x="0" s="1"/>
        <n x="179" s="1"/>
        <n x="135"/>
        <n x="155"/>
      </t>
    </mdx>
    <mdx n="178" f="v">
      <t c="6">
        <n x="13"/>
        <n x="11" s="1"/>
        <n x="12" s="1"/>
        <n x="183" s="1"/>
        <n x="160"/>
        <n x="110"/>
      </t>
    </mdx>
    <mdx n="178" f="v">
      <t c="6">
        <n x="13"/>
        <n x="11" s="1"/>
        <n x="12" s="1"/>
        <n x="183" s="1"/>
        <n x="160"/>
        <n x="120"/>
      </t>
    </mdx>
    <mdx n="178" f="v">
      <t c="3">
        <n x="177" s="1"/>
        <n x="176"/>
        <n x="23"/>
      </t>
    </mdx>
    <mdx n="178" f="v">
      <t c="8">
        <n x="45"/>
        <n x="13"/>
        <n x="11" s="1"/>
        <n x="12" s="1"/>
        <n x="183" s="1"/>
        <n x="117"/>
        <n x="8"/>
        <n x="15" s="1"/>
      </t>
    </mdx>
    <mdx n="178" f="v">
      <t c="8">
        <n x="81"/>
        <n x="13"/>
        <n x="11" s="1"/>
        <n x="12" s="1"/>
        <n x="183" s="1"/>
        <n x="118"/>
        <n x="8"/>
        <n x="20" s="1"/>
      </t>
    </mdx>
    <mdx n="178" f="v">
      <t c="7">
        <n x="88"/>
        <n x="13"/>
        <n x="11" s="1"/>
        <n x="12" s="1"/>
        <n x="183" s="1"/>
        <n x="119"/>
        <n x="8"/>
      </t>
    </mdx>
    <mdx n="178" f="v">
      <t c="7">
        <n x="88"/>
        <n x="13"/>
        <n x="11" s="1"/>
        <n x="12" s="1"/>
        <n x="183" s="1"/>
        <n x="121"/>
        <n x="15" s="1"/>
      </t>
    </mdx>
    <mdx n="178" f="v">
      <t c="7">
        <n x="96"/>
        <n x="13"/>
        <n x="11" s="1"/>
        <n x="12" s="1"/>
        <n x="183" s="1"/>
        <n x="8"/>
        <n x="15" s="1"/>
      </t>
    </mdx>
    <mdx n="178" f="v">
      <t c="4">
        <n x="10"/>
        <n x="173"/>
        <n x="179" s="1"/>
        <n x="38"/>
      </t>
    </mdx>
    <mdx n="178" f="v">
      <t c="8">
        <n x="51"/>
        <n x="13"/>
        <n x="11" s="1"/>
        <n x="12" s="1"/>
        <n x="183" s="1"/>
        <n x="119"/>
        <n x="8"/>
        <n x="20" s="1"/>
      </t>
    </mdx>
    <mdx n="178" f="v">
      <t c="7">
        <n x="37"/>
        <n x="13"/>
        <n x="11" s="1"/>
        <n x="12" s="1"/>
        <n x="183" s="1"/>
        <n x="120"/>
        <n x="8"/>
      </t>
    </mdx>
    <mdx n="178" f="v">
      <t c="8">
        <n x="63"/>
        <n x="13"/>
        <n x="11" s="1"/>
        <n x="12" s="1"/>
        <n x="183" s="1"/>
        <n x="118"/>
        <n x="6"/>
        <n x="15" s="1"/>
      </t>
    </mdx>
    <mdx n="178" f="v">
      <t c="8">
        <n x="81"/>
        <n x="13"/>
        <n x="11" s="1"/>
        <n x="12" s="1"/>
        <n x="183" s="1"/>
        <n x="119"/>
        <n x="6"/>
        <n x="20" s="1"/>
      </t>
    </mdx>
    <mdx n="178" f="v">
      <t c="7">
        <n x="74"/>
        <n x="13"/>
        <n x="11" s="1"/>
        <n x="12" s="1"/>
        <n x="183" s="1"/>
        <n x="120"/>
        <n x="8"/>
      </t>
    </mdx>
    <mdx n="178" f="v">
      <t c="8">
        <n x="82"/>
        <n x="13"/>
        <n x="11" s="1"/>
        <n x="12" s="1"/>
        <n x="183" s="1"/>
        <n x="120"/>
        <n x="6"/>
        <n x="15" s="1"/>
      </t>
    </mdx>
    <mdx n="178" f="v">
      <t c="8">
        <n x="36"/>
        <n x="13"/>
        <n x="11" s="1"/>
        <n x="12" s="1"/>
        <n x="183" s="1"/>
        <n x="117"/>
        <n x="8"/>
        <n x="20" s="1"/>
      </t>
    </mdx>
    <mdx n="178" f="v">
      <t c="7">
        <n x="26"/>
        <n x="13"/>
        <n x="11" s="1"/>
        <n x="12" s="1"/>
        <n x="183" s="1"/>
        <n x="115"/>
        <n x="6"/>
      </t>
    </mdx>
    <mdx n="178" f="v">
      <t c="8">
        <n x="94"/>
        <n x="13"/>
        <n x="11" s="1"/>
        <n x="12" s="1"/>
        <n x="183" s="1"/>
        <n x="118"/>
        <n x="6"/>
        <n x="20" s="1"/>
      </t>
    </mdx>
    <mdx n="178" f="v">
      <t c="8">
        <n x="95"/>
        <n x="13"/>
        <n x="11" s="1"/>
        <n x="12" s="1"/>
        <n x="183" s="1"/>
        <n x="117"/>
        <n x="6"/>
        <n x="20" s="1"/>
      </t>
    </mdx>
    <mdx n="178" f="v">
      <t c="8">
        <n x="26"/>
        <n x="13"/>
        <n x="11" s="1"/>
        <n x="12" s="1"/>
        <n x="183" s="1"/>
        <n x="115"/>
        <n x="8"/>
        <n x="20" s="1"/>
      </t>
    </mdx>
    <mdx n="178" f="v">
      <t c="6">
        <n x="53"/>
        <n x="13"/>
        <n x="11" s="1"/>
        <n x="12" s="1"/>
        <n x="183" s="1"/>
        <n x="115"/>
      </t>
    </mdx>
    <mdx n="178" f="v">
      <t c="8">
        <n x="61"/>
        <n x="13"/>
        <n x="11" s="1"/>
        <n x="12" s="1"/>
        <n x="183" s="1"/>
        <n x="120"/>
        <n x="8"/>
        <n x="16" s="1"/>
      </t>
    </mdx>
    <mdx n="178" f="v">
      <t c="7">
        <n x="39"/>
        <n x="13"/>
        <n x="11" s="1"/>
        <n x="12" s="1"/>
        <n x="183" s="1"/>
        <n x="115"/>
        <n x="20" s="1"/>
      </t>
    </mdx>
    <mdx n="178" f="v">
      <t c="7">
        <n x="86"/>
        <n x="13"/>
        <n x="11" s="1"/>
        <n x="12" s="1"/>
        <n x="183" s="1"/>
        <n x="117"/>
        <n x="8"/>
      </t>
    </mdx>
    <mdx n="178" f="v">
      <t c="8">
        <n x="46"/>
        <n x="13"/>
        <n x="11" s="1"/>
        <n x="12" s="1"/>
        <n x="183" s="1"/>
        <n x="119"/>
        <n x="8"/>
        <n x="15" s="1"/>
      </t>
    </mdx>
    <mdx n="178" f="v">
      <t c="7">
        <n x="95"/>
        <n x="13"/>
        <n x="11" s="1"/>
        <n x="12" s="1"/>
        <n x="183" s="1"/>
        <n x="120"/>
        <n x="15" s="1"/>
      </t>
    </mdx>
    <mdx n="178" f="v">
      <t c="7">
        <n x="13"/>
        <n x="11" s="1"/>
        <n x="12" s="1"/>
        <n x="183" s="1"/>
        <n x="48"/>
        <n x="8"/>
        <n x="108"/>
      </t>
    </mdx>
    <mdx n="178" f="v">
      <t c="7">
        <n x="94"/>
        <n x="13"/>
        <n x="11" s="1"/>
        <n x="12" s="1"/>
        <n x="183" s="1"/>
        <n x="8"/>
        <n x="16" s="1"/>
      </t>
    </mdx>
    <mdx n="178" f="v">
      <t c="7">
        <n x="48"/>
        <n x="13"/>
        <n x="11" s="1"/>
        <n x="12" s="1"/>
        <n x="183" s="1"/>
        <n x="117"/>
        <n x="8"/>
      </t>
    </mdx>
    <mdx n="178" f="v">
      <t c="8">
        <n x="100"/>
        <n x="13"/>
        <n x="11" s="1"/>
        <n x="12" s="1"/>
        <n x="183" s="1"/>
        <n x="120"/>
        <n x="6"/>
        <n x="20" s="1"/>
      </t>
    </mdx>
    <mdx n="178" f="v">
      <t c="6">
        <n x="23"/>
        <n x="13"/>
        <n x="11" s="1"/>
        <n x="12" s="1"/>
        <n x="183" s="1"/>
        <n x="121"/>
      </t>
    </mdx>
    <mdx n="178" f="v">
      <t c="8">
        <n x="100"/>
        <n x="13"/>
        <n x="11" s="1"/>
        <n x="12" s="1"/>
        <n x="183" s="1"/>
        <n x="121"/>
        <n x="8"/>
        <n x="16" s="1"/>
      </t>
    </mdx>
    <mdx n="178" f="v">
      <t c="8">
        <n x="26"/>
        <n x="13"/>
        <n x="11" s="1"/>
        <n x="12" s="1"/>
        <n x="183" s="1"/>
        <n x="114"/>
        <n x="6"/>
        <n x="16" s="1"/>
      </t>
    </mdx>
    <mdx n="178" f="v">
      <t c="8">
        <n x="47"/>
        <n x="13"/>
        <n x="11" s="1"/>
        <n x="12" s="1"/>
        <n x="183" s="1"/>
        <n x="120"/>
        <n x="6"/>
        <n x="15" s="1"/>
      </t>
    </mdx>
    <mdx n="178" f="v">
      <t c="8">
        <n x="95"/>
        <n x="13"/>
        <n x="11" s="1"/>
        <n x="12" s="1"/>
        <n x="183" s="1"/>
        <n x="117"/>
        <n x="8"/>
        <n x="15" s="1"/>
      </t>
    </mdx>
    <mdx n="178" f="v">
      <t c="7">
        <n x="99"/>
        <n x="13"/>
        <n x="11" s="1"/>
        <n x="12" s="1"/>
        <n x="183" s="1"/>
        <n x="117"/>
        <n x="8"/>
      </t>
    </mdx>
    <mdx n="178" f="v">
      <t c="7">
        <n x="23"/>
        <n x="13"/>
        <n x="11" s="1"/>
        <n x="12" s="1"/>
        <n x="183" s="1"/>
        <n x="119"/>
        <n x="16" s="1"/>
      </t>
    </mdx>
    <mdx n="178" f="v">
      <t c="7">
        <n x="47"/>
        <n x="13"/>
        <n x="11" s="1"/>
        <n x="12" s="1"/>
        <n x="183" s="1"/>
        <n x="121"/>
        <n x="6"/>
      </t>
    </mdx>
    <mdx n="178" f="v">
      <t c="7">
        <n x="41"/>
        <n x="13"/>
        <n x="11" s="1"/>
        <n x="12" s="1"/>
        <n x="183" s="1"/>
        <n x="119"/>
        <n x="15" s="1"/>
      </t>
    </mdx>
    <mdx n="178" f="v">
      <t c="6">
        <n x="13"/>
        <n x="11" s="1"/>
        <n x="12" s="1"/>
        <n x="183" s="1"/>
        <n x="166"/>
        <n x="57"/>
      </t>
    </mdx>
    <mdx n="178" f="v">
      <t c="8">
        <n x="65"/>
        <n x="13"/>
        <n x="11" s="1"/>
        <n x="12" s="1"/>
        <n x="183" s="1"/>
        <n x="116"/>
        <n x="8"/>
        <n x="15" s="1"/>
      </t>
    </mdx>
    <mdx n="178" f="v">
      <t c="5">
        <n x="7"/>
        <n x="179" s="1"/>
        <n x="84"/>
        <n x="0" s="1"/>
        <n x="129"/>
      </t>
    </mdx>
    <mdx n="178" f="v">
      <t c="3">
        <n x="171"/>
        <n x="179" s="1"/>
        <n x="45"/>
      </t>
    </mdx>
    <mdx n="178" f="v">
      <t c="4">
        <n x="9"/>
        <n x="123"/>
        <n x="104"/>
        <n x="180" s="1"/>
      </t>
    </mdx>
    <mdx n="178" f="v">
      <t c="4">
        <n x="9"/>
        <n x="123"/>
        <n x="108"/>
        <n x="180" s="1"/>
      </t>
    </mdx>
    <mdx n="178" f="v">
      <t c="8">
        <n x="67"/>
        <n x="13"/>
        <n x="11" s="1"/>
        <n x="12" s="1"/>
        <n x="183" s="1"/>
        <n x="120"/>
        <n x="8"/>
        <n x="15" s="1"/>
      </t>
    </mdx>
    <mdx n="178" f="v">
      <t c="4">
        <n x="177" s="1"/>
        <n x="6"/>
        <n x="176"/>
        <n x="108"/>
      </t>
    </mdx>
    <mdx n="178" f="v">
      <t c="5">
        <n x="7"/>
        <n x="179" s="1"/>
        <n x="35"/>
        <n x="0" s="1"/>
        <n x="8"/>
      </t>
    </mdx>
    <mdx n="178" f="v">
      <t c="5">
        <n x="7"/>
        <n x="179" s="1"/>
        <n x="32"/>
        <n x="0" s="1"/>
        <n x="122" s="1"/>
      </t>
    </mdx>
    <mdx n="178" f="v">
      <t c="4">
        <n x="7"/>
        <n x="179" s="1"/>
        <n x="43"/>
        <n x="0" s="1"/>
      </t>
    </mdx>
    <mdx n="178" f="v">
      <t c="5">
        <n x="7"/>
        <n x="179" s="1"/>
        <n x="32"/>
        <n x="0" s="1"/>
        <n x="3"/>
      </t>
    </mdx>
    <mdx n="178" f="v">
      <t c="6">
        <n x="7"/>
        <n x="179" s="1"/>
        <n x="31"/>
        <n x="0" s="1"/>
        <n x="8"/>
        <n x="3"/>
      </t>
    </mdx>
    <mdx n="178" f="v">
      <t c="6">
        <n x="7"/>
        <n x="179" s="1"/>
        <n x="37"/>
        <n x="0" s="1"/>
        <n x="8"/>
        <n x="3"/>
      </t>
    </mdx>
    <mdx n="178" f="v">
      <t c="5">
        <n x="1"/>
        <n x="179" s="1"/>
        <n x="55"/>
        <n x="0" s="1"/>
        <n x="3"/>
      </t>
    </mdx>
    <mdx n="178" f="v">
      <t c="5">
        <n x="1"/>
        <n x="0" s="1"/>
        <n x="179" s="1"/>
        <n x="135"/>
        <n x="143"/>
      </t>
    </mdx>
    <mdx n="178" f="v">
      <t c="4">
        <n x="7"/>
        <n x="179" s="1"/>
        <n x="62"/>
        <n x="0" s="1"/>
      </t>
    </mdx>
    <mdx n="178" f="v">
      <t c="5">
        <n x="7"/>
        <n x="179" s="1"/>
        <n x="78"/>
        <n x="0" s="1"/>
        <n x="8"/>
      </t>
    </mdx>
    <mdx n="178" f="v">
      <t c="5">
        <n x="7"/>
        <n x="179" s="1"/>
        <n x="75"/>
        <n x="0" s="1"/>
        <n x="2"/>
      </t>
    </mdx>
    <mdx n="178" f="v">
      <t c="6">
        <n x="7"/>
        <n x="179" s="1"/>
        <n x="48"/>
        <n x="0" s="1"/>
        <n x="8"/>
        <n x="2"/>
      </t>
    </mdx>
    <mdx n="178" f="v">
      <t c="5">
        <n x="1"/>
        <n x="179" s="1"/>
        <n x="87"/>
        <n x="0" s="1"/>
        <n x="2"/>
      </t>
    </mdx>
    <mdx n="178" f="v">
      <t c="6">
        <n x="7"/>
        <n x="179" s="1"/>
        <n x="49"/>
        <n x="0" s="1"/>
        <n x="122" s="1"/>
        <n x="2"/>
      </t>
    </mdx>
    <mdx n="178" f="v">
      <t c="6">
        <n x="7"/>
        <n x="3"/>
        <n x="0" s="1"/>
        <n x="179" s="1"/>
        <n x="135"/>
        <n x="155"/>
      </t>
    </mdx>
    <mdx n="178" f="v">
      <t c="8">
        <n x="53"/>
        <n x="13"/>
        <n x="11" s="1"/>
        <n x="12" s="1"/>
        <n x="183" s="1"/>
        <n x="117"/>
        <n x="6"/>
        <n x="15" s="1"/>
      </t>
    </mdx>
    <mdx n="178" f="v">
      <t c="6">
        <n x="13"/>
        <n x="11" s="1"/>
        <n x="12" s="1"/>
        <n x="183" s="1"/>
        <n x="160"/>
        <n x="109"/>
      </t>
    </mdx>
    <mdx n="178" f="v">
      <t c="5">
        <n x="13"/>
        <n x="11" s="1"/>
        <n x="12" s="1"/>
        <n x="183" s="1"/>
        <n x="160"/>
      </t>
    </mdx>
    <mdx n="178" f="v">
      <t c="6">
        <n x="13"/>
        <n x="11" s="1"/>
        <n x="12" s="1"/>
        <n x="183" s="1"/>
        <n x="160"/>
        <n x="81"/>
      </t>
    </mdx>
    <mdx n="178" f="v">
      <t c="6">
        <n x="61"/>
        <n x="13"/>
        <n x="11" s="1"/>
        <n x="12" s="1"/>
        <n x="183" s="1"/>
        <n x="6"/>
      </t>
    </mdx>
    <mdx n="178" f="v">
      <t c="7">
        <n x="61"/>
        <n x="13"/>
        <n x="11" s="1"/>
        <n x="12" s="1"/>
        <n x="183" s="1"/>
        <n x="116"/>
        <n x="8"/>
      </t>
    </mdx>
    <mdx n="178" f="v">
      <t c="7">
        <n x="72"/>
        <n x="13"/>
        <n x="11" s="1"/>
        <n x="12" s="1"/>
        <n x="183" s="1"/>
        <n x="120"/>
        <n x="15" s="1"/>
      </t>
    </mdx>
    <mdx n="178" f="v">
      <t c="7">
        <n x="64"/>
        <n x="13"/>
        <n x="11" s="1"/>
        <n x="12" s="1"/>
        <n x="183" s="1"/>
        <n x="6"/>
        <n x="15" s="1"/>
      </t>
    </mdx>
    <mdx n="178" f="v">
      <t c="8">
        <n x="57"/>
        <n x="13"/>
        <n x="11" s="1"/>
        <n x="12" s="1"/>
        <n x="183" s="1"/>
        <n x="116"/>
        <n x="6"/>
        <n x="16" s="1"/>
      </t>
    </mdx>
    <mdx n="178" f="v">
      <t c="7">
        <n x="57"/>
        <n x="13"/>
        <n x="11" s="1"/>
        <n x="12" s="1"/>
        <n x="183" s="1"/>
        <n x="118"/>
        <n x="20" s="1"/>
      </t>
    </mdx>
    <mdx n="178" f="v">
      <t c="7">
        <n x="25"/>
        <n x="13"/>
        <n x="11" s="1"/>
        <n x="12" s="1"/>
        <n x="183" s="1"/>
        <n x="118"/>
        <n x="16" s="1"/>
      </t>
    </mdx>
    <mdx n="178" f="v">
      <t c="8">
        <n x="48"/>
        <n x="13"/>
        <n x="11" s="1"/>
        <n x="12" s="1"/>
        <n x="183" s="1"/>
        <n x="117"/>
        <n x="8"/>
        <n x="16" s="1"/>
      </t>
    </mdx>
    <mdx n="178" f="v">
      <t c="7">
        <n x="47"/>
        <n x="13"/>
        <n x="11" s="1"/>
        <n x="12" s="1"/>
        <n x="183" s="1"/>
        <n x="120"/>
        <n x="20" s="1"/>
      </t>
    </mdx>
    <mdx n="178" f="v">
      <t c="7">
        <n x="61"/>
        <n x="13"/>
        <n x="11" s="1"/>
        <n x="12" s="1"/>
        <n x="183" s="1"/>
        <n x="8"/>
        <n x="20" s="1"/>
      </t>
    </mdx>
    <mdx n="178" f="v">
      <t c="6">
        <n x="13"/>
        <n x="11" s="1"/>
        <n x="12" s="1"/>
        <n x="183" s="1"/>
        <n x="15" s="1"/>
        <n x="114"/>
      </t>
    </mdx>
    <mdx n="178" f="v">
      <t c="8">
        <n x="58"/>
        <n x="13"/>
        <n x="11" s="1"/>
        <n x="12" s="1"/>
        <n x="183" s="1"/>
        <n x="117"/>
        <n x="6"/>
        <n x="20" s="1"/>
      </t>
    </mdx>
    <mdx n="178" f="v">
      <t c="7">
        <n x="101"/>
        <n x="13"/>
        <n x="11" s="1"/>
        <n x="12" s="1"/>
        <n x="183" s="1"/>
        <n x="120"/>
        <n x="15" s="1"/>
      </t>
    </mdx>
    <mdx n="178" f="v">
      <t c="8">
        <n x="13"/>
        <n x="11" s="1"/>
        <n x="12" s="1"/>
        <n x="183" s="1"/>
        <n x="16" s="1"/>
        <n x="135"/>
        <n x="138"/>
        <n x="8"/>
      </t>
    </mdx>
    <mdx n="178" f="v">
      <t c="8">
        <n x="21"/>
        <n x="13"/>
        <n x="11" s="1"/>
        <n x="12" s="1"/>
        <n x="183" s="1"/>
        <n x="118"/>
        <n x="6"/>
        <n x="16" s="1"/>
      </t>
    </mdx>
    <mdx n="178" f="v">
      <t c="8">
        <n x="85"/>
        <n x="13"/>
        <n x="11" s="1"/>
        <n x="12" s="1"/>
        <n x="183" s="1"/>
        <n x="116"/>
        <n x="8"/>
        <n x="16" s="1"/>
      </t>
    </mdx>
    <mdx n="178" f="v">
      <t c="8">
        <n x="98"/>
        <n x="13"/>
        <n x="11" s="1"/>
        <n x="12" s="1"/>
        <n x="183" s="1"/>
        <n x="116"/>
        <n x="8"/>
        <n x="16" s="1"/>
      </t>
    </mdx>
    <mdx n="178" f="v">
      <t c="7">
        <n x="82"/>
        <n x="13"/>
        <n x="11" s="1"/>
        <n x="12" s="1"/>
        <n x="183" s="1"/>
        <n x="118"/>
        <n x="20" s="1"/>
      </t>
    </mdx>
    <mdx n="178" f="v">
      <t c="8">
        <n x="36"/>
        <n x="13"/>
        <n x="11" s="1"/>
        <n x="12" s="1"/>
        <n x="183" s="1"/>
        <n x="115"/>
        <n x="8"/>
        <n x="20" s="1"/>
      </t>
    </mdx>
    <mdx n="178" f="v">
      <t c="6">
        <n x="78"/>
        <n x="13"/>
        <n x="11" s="1"/>
        <n x="12" s="1"/>
        <n x="183" s="1"/>
        <n x="117"/>
      </t>
    </mdx>
    <mdx n="178" f="v">
      <t c="7">
        <n x="84"/>
        <n x="13"/>
        <n x="11" s="1"/>
        <n x="12" s="1"/>
        <n x="183" s="1"/>
        <n x="6"/>
        <n x="20" s="1"/>
      </t>
    </mdx>
    <mdx n="178" f="v">
      <t c="3">
        <n x="177" s="1"/>
        <n x="176"/>
        <n x="109"/>
      </t>
    </mdx>
    <mdx n="178" f="v">
      <t c="3">
        <n x="177" s="1"/>
        <n x="176"/>
        <n x="73"/>
      </t>
    </mdx>
    <mdx n="178" f="v">
      <t c="8">
        <n x="67"/>
        <n x="13"/>
        <n x="11" s="1"/>
        <n x="12" s="1"/>
        <n x="183" s="1"/>
        <n x="117"/>
        <n x="8"/>
        <n x="16" s="1"/>
      </t>
    </mdx>
    <mdx n="178" f="v">
      <t c="7">
        <n x="47"/>
        <n x="13"/>
        <n x="11" s="1"/>
        <n x="12" s="1"/>
        <n x="183" s="1"/>
        <n x="114"/>
        <n x="15" s="1"/>
      </t>
    </mdx>
    <mdx n="178" f="v">
      <t c="6">
        <n x="21"/>
        <n x="13"/>
        <n x="11" s="1"/>
        <n x="12" s="1"/>
        <n x="183" s="1"/>
        <n x="120"/>
      </t>
    </mdx>
    <mdx n="178" f="v">
      <t c="7">
        <n x="56"/>
        <n x="13"/>
        <n x="11" s="1"/>
        <n x="12" s="1"/>
        <n x="183" s="1"/>
        <n x="117"/>
        <n x="16" s="1"/>
      </t>
    </mdx>
    <mdx n="178" f="v">
      <t c="8">
        <n x="45"/>
        <n x="13"/>
        <n x="11" s="1"/>
        <n x="12" s="1"/>
        <n x="183" s="1"/>
        <n x="119"/>
        <n x="8"/>
        <n x="15" s="1"/>
      </t>
    </mdx>
    <mdx n="178" f="v">
      <t c="8">
        <n x="13"/>
        <n x="11" s="1"/>
        <n x="12" s="1"/>
        <n x="183" s="1"/>
        <n x="46"/>
        <n x="6"/>
        <n x="15" s="1"/>
        <n x="104"/>
      </t>
    </mdx>
    <mdx n="178" f="v">
      <t c="6">
        <n x="77"/>
        <n x="13"/>
        <n x="11" s="1"/>
        <n x="12" s="1"/>
        <n x="183" s="1"/>
        <n x="117"/>
      </t>
    </mdx>
    <mdx n="178" f="v">
      <t c="6">
        <n x="27"/>
        <n x="13"/>
        <n x="11" s="1"/>
        <n x="12" s="1"/>
        <n x="183" s="1"/>
        <n x="120"/>
      </t>
    </mdx>
    <mdx n="178" f="v">
      <t c="7">
        <n x="26"/>
        <n x="13"/>
        <n x="11" s="1"/>
        <n x="12" s="1"/>
        <n x="183" s="1"/>
        <n x="121"/>
        <n x="15" s="1"/>
      </t>
    </mdx>
    <mdx n="178" f="v">
      <t c="7">
        <n x="76"/>
        <n x="13"/>
        <n x="11" s="1"/>
        <n x="12" s="1"/>
        <n x="183" s="1"/>
        <n x="8"/>
        <n x="16" s="1"/>
      </t>
    </mdx>
    <mdx n="178" f="v">
      <t c="8">
        <n x="100"/>
        <n x="13"/>
        <n x="11" s="1"/>
        <n x="12" s="1"/>
        <n x="183" s="1"/>
        <n x="120"/>
        <n x="8"/>
        <n x="16" s="1"/>
      </t>
    </mdx>
    <mdx n="178" f="v">
      <t c="8">
        <n x="101"/>
        <n x="13"/>
        <n x="11" s="1"/>
        <n x="12" s="1"/>
        <n x="183" s="1"/>
        <n x="120"/>
        <n x="6"/>
        <n x="15" s="1"/>
      </t>
    </mdx>
    <mdx n="178" f="v">
      <t c="8">
        <n x="23"/>
        <n x="13"/>
        <n x="11" s="1"/>
        <n x="12" s="1"/>
        <n x="183" s="1"/>
        <n x="118"/>
        <n x="8"/>
        <n x="15" s="1"/>
      </t>
    </mdx>
    <mdx n="178" f="v">
      <t c="7">
        <n x="47"/>
        <n x="13"/>
        <n x="11" s="1"/>
        <n x="12" s="1"/>
        <n x="183" s="1"/>
        <n x="118"/>
        <n x="8"/>
      </t>
    </mdx>
    <mdx n="178" f="v">
      <t c="8">
        <n x="24"/>
        <n x="13"/>
        <n x="11" s="1"/>
        <n x="12" s="1"/>
        <n x="183" s="1"/>
        <n x="117"/>
        <n x="6"/>
        <n x="16" s="1"/>
      </t>
    </mdx>
    <mdx n="178" f="v">
      <t c="8">
        <n x="98"/>
        <n x="13"/>
        <n x="11" s="1"/>
        <n x="12" s="1"/>
        <n x="183" s="1"/>
        <n x="115"/>
        <n x="8"/>
        <n x="16" s="1"/>
      </t>
    </mdx>
    <mdx n="178" f="v">
      <t c="7">
        <n x="66"/>
        <n x="13"/>
        <n x="11" s="1"/>
        <n x="12" s="1"/>
        <n x="183" s="1"/>
        <n x="115"/>
        <n x="6"/>
      </t>
    </mdx>
    <mdx n="178" f="v">
      <t c="7">
        <n x="101"/>
        <n x="13"/>
        <n x="11" s="1"/>
        <n x="12" s="1"/>
        <n x="183" s="1"/>
        <n x="118"/>
        <n x="6"/>
      </t>
    </mdx>
    <mdx n="178" f="v">
      <t c="8">
        <n x="53"/>
        <n x="13"/>
        <n x="11" s="1"/>
        <n x="12" s="1"/>
        <n x="183" s="1"/>
        <n x="115"/>
        <n x="8"/>
        <n x="20" s="1"/>
      </t>
    </mdx>
    <mdx n="178" f="v">
      <t c="7">
        <n x="67"/>
        <n x="13"/>
        <n x="11" s="1"/>
        <n x="12" s="1"/>
        <n x="183" s="1"/>
        <n x="120"/>
        <n x="20" s="1"/>
      </t>
    </mdx>
    <mdx n="178" f="v">
      <t c="4">
        <n x="10"/>
        <n x="174"/>
        <n x="179" s="1"/>
        <n x="50"/>
      </t>
    </mdx>
    <mdx n="178" f="v">
      <t c="8">
        <n x="98"/>
        <n x="13"/>
        <n x="11" s="1"/>
        <n x="12" s="1"/>
        <n x="183" s="1"/>
        <n x="117"/>
        <n x="6"/>
        <n x="16" s="1"/>
      </t>
    </mdx>
    <mdx n="178" f="v">
      <t c="8">
        <n x="56"/>
        <n x="13"/>
        <n x="11" s="1"/>
        <n x="12" s="1"/>
        <n x="183" s="1"/>
        <n x="118"/>
        <n x="8"/>
        <n x="20" s="1"/>
      </t>
    </mdx>
    <mdx n="178" f="v">
      <t c="6">
        <n x="101"/>
        <n x="13"/>
        <n x="11" s="1"/>
        <n x="12" s="1"/>
        <n x="183" s="1"/>
        <n x="116"/>
      </t>
    </mdx>
    <mdx n="178" f="v">
      <t c="8">
        <n x="75"/>
        <n x="13"/>
        <n x="11" s="1"/>
        <n x="12" s="1"/>
        <n x="183" s="1"/>
        <n x="119"/>
        <n x="8"/>
        <n x="20" s="1"/>
      </t>
    </mdx>
    <mdx n="178" f="v">
      <t c="7">
        <n x="67"/>
        <n x="13"/>
        <n x="11" s="1"/>
        <n x="12" s="1"/>
        <n x="183" s="1"/>
        <n x="116"/>
        <n x="16" s="1"/>
      </t>
    </mdx>
    <mdx n="178" f="v">
      <t c="8">
        <n x="33"/>
        <n x="13"/>
        <n x="11" s="1"/>
        <n x="12" s="1"/>
        <n x="183" s="1"/>
        <n x="118"/>
        <n x="8"/>
        <n x="16" s="1"/>
      </t>
    </mdx>
    <mdx n="178" f="v">
      <t c="7">
        <n x="47"/>
        <n x="13"/>
        <n x="11" s="1"/>
        <n x="12" s="1"/>
        <n x="183" s="1"/>
        <n x="117"/>
        <n x="8"/>
      </t>
    </mdx>
    <mdx n="178" f="v">
      <t c="8">
        <n x="66"/>
        <n x="13"/>
        <n x="11" s="1"/>
        <n x="12" s="1"/>
        <n x="183" s="1"/>
        <n x="119"/>
        <n x="8"/>
        <n x="15" s="1"/>
      </t>
    </mdx>
    <mdx n="178" f="v">
      <t c="3">
        <n x="181" s="1"/>
        <n x="168"/>
        <n x="167" s="1"/>
      </t>
    </mdx>
    <mdx n="178" f="v">
      <t c="4">
        <n x="9"/>
        <n x="127"/>
        <n x="110"/>
        <n x="180" s="1"/>
      </t>
    </mdx>
    <mdx n="178" f="v">
      <t c="4">
        <n x="9"/>
        <n x="127"/>
        <n x="106"/>
        <n x="180" s="1"/>
      </t>
    </mdx>
    <mdx n="178" f="v">
      <t c="6">
        <n x="7"/>
        <n x="179" s="1"/>
        <n x="30"/>
        <n x="0" s="1"/>
        <n x="122" s="1"/>
        <n x="2"/>
      </t>
    </mdx>
    <mdx n="178" f="v">
      <t c="3">
        <n x="177" s="1"/>
        <n x="176"/>
        <n x="52"/>
      </t>
    </mdx>
    <mdx n="178" f="v">
      <t c="4">
        <n x="6"/>
        <n x="177" s="1"/>
        <n x="176"/>
        <n x="121"/>
      </t>
    </mdx>
    <mdx n="178" f="v">
      <t c="5">
        <n x="1"/>
        <n x="179" s="1"/>
        <n x="40"/>
        <n x="0" s="1"/>
        <n x="2"/>
      </t>
    </mdx>
    <mdx n="178" f="v">
      <t c="6">
        <n x="7"/>
        <n x="179" s="1"/>
        <n x="73"/>
        <n x="0" s="1"/>
        <n x="8"/>
        <n x="2"/>
      </t>
    </mdx>
    <mdx n="178" f="v">
      <t c="5">
        <n x="7"/>
        <n x="179" s="1"/>
        <n x="90"/>
        <n x="0" s="1"/>
        <n x="129"/>
      </t>
    </mdx>
    <mdx n="178" f="v">
      <t c="5">
        <n x="7"/>
        <n x="179" s="1"/>
        <n x="89"/>
        <n x="0" s="1"/>
        <n x="8"/>
      </t>
    </mdx>
    <mdx n="178" f="v">
      <t c="5">
        <n x="1"/>
        <n x="179" s="1"/>
        <n x="66"/>
        <n x="0" s="1"/>
        <n x="2"/>
      </t>
    </mdx>
    <mdx n="178" f="v">
      <t c="6">
        <n x="1"/>
        <n x="3"/>
        <n x="0" s="1"/>
        <n x="179" s="1"/>
        <n x="135"/>
        <n x="148"/>
      </t>
    </mdx>
    <mdx n="178" f="v">
      <t c="5">
        <n x="7"/>
        <n x="179" s="1"/>
        <n x="90"/>
        <n x="0" s="1"/>
        <n x="122" s="1"/>
      </t>
    </mdx>
    <mdx n="178" f="v">
      <t c="5">
        <n x="7"/>
        <n x="179" s="1"/>
        <n x="91"/>
        <n x="0" s="1"/>
        <n x="3"/>
      </t>
    </mdx>
    <mdx n="178" f="v">
      <t c="4">
        <n x="1"/>
        <n x="179" s="1"/>
        <n x="70"/>
        <n x="0" s="1"/>
      </t>
    </mdx>
    <mdx n="178" f="v">
      <t c="6">
        <n x="7"/>
        <n x="179" s="1"/>
        <n x="64"/>
        <n x="0" s="1"/>
        <n x="8"/>
        <n x="2"/>
      </t>
    </mdx>
    <mdx n="178" f="v">
      <t c="6">
        <n x="7"/>
        <n x="179" s="1"/>
        <n x="99"/>
        <n x="0" s="1"/>
        <n x="129"/>
        <n x="2"/>
      </t>
    </mdx>
    <mdx n="178" f="v">
      <t c="4">
        <n x="7"/>
        <n x="0" s="1"/>
        <n x="179" s="1"/>
        <n x="103"/>
      </t>
    </mdx>
    <mdx n="178" f="v">
      <t c="4">
        <n x="172"/>
        <n x="170"/>
        <n x="179" s="1"/>
        <n x="51"/>
      </t>
    </mdx>
    <mdx n="178" f="v">
      <t c="4">
        <n x="172"/>
        <n x="170"/>
        <n x="179" s="1"/>
        <n x="42"/>
      </t>
    </mdx>
    <mdx n="178" f="v">
      <t c="4">
        <n x="172"/>
        <n x="170"/>
        <n x="179" s="1"/>
        <n x="47"/>
      </t>
    </mdx>
    <mdx n="178" f="v">
      <t c="6">
        <n x="1"/>
        <n x="2"/>
        <n x="0" s="1"/>
        <n x="179" s="1"/>
        <n x="133"/>
        <n x="140"/>
      </t>
    </mdx>
    <mdx n="178" f="v">
      <t c="3">
        <n x="177" s="1"/>
        <n x="176"/>
        <n x="53"/>
      </t>
    </mdx>
    <mdx n="178" f="v">
      <t c="6">
        <n x="53"/>
        <n x="13"/>
        <n x="11" s="1"/>
        <n x="12" s="1"/>
        <n x="183" s="1"/>
        <n x="16" s="1"/>
      </t>
    </mdx>
    <mdx n="178" f="v">
      <t c="7">
        <n x="13"/>
        <n x="6"/>
        <n x="11" s="1"/>
        <n x="12" s="1"/>
        <n x="183" s="1"/>
        <n x="160"/>
        <n x="80"/>
      </t>
    </mdx>
    <mdx n="178" f="v">
      <t c="6">
        <n x="14"/>
        <n x="11" s="1"/>
        <n x="12" s="1"/>
        <n x="183" s="1"/>
        <n x="160"/>
        <n x="79"/>
      </t>
    </mdx>
    <mdx n="178" f="v">
      <t c="6">
        <n x="14"/>
        <n x="11" s="1"/>
        <n x="12" s="1"/>
        <n x="183" s="1"/>
        <n x="160"/>
        <n x="80"/>
      </t>
    </mdx>
    <mdx n="178" f="v">
      <t c="3">
        <n x="171"/>
        <n x="179" s="1"/>
        <n x="28"/>
      </t>
    </mdx>
    <mdx n="178" f="v">
      <t c="3">
        <n x="171"/>
        <n x="179" s="1"/>
        <n x="40"/>
      </t>
    </mdx>
    <mdx n="178" f="v">
      <t c="3">
        <n x="171"/>
        <n x="179" s="1"/>
        <n x="48"/>
      </t>
    </mdx>
    <mdx n="178" f="v">
      <t c="3">
        <n x="171"/>
        <n x="179" s="1"/>
        <n x="64"/>
      </t>
    </mdx>
    <mdx n="178" f="v">
      <t c="3">
        <n x="171"/>
        <n x="179" s="1"/>
        <n x="72"/>
      </t>
    </mdx>
    <mdx n="178" f="v">
      <t c="3">
        <n x="10"/>
        <n x="179" s="1"/>
        <n x="8"/>
      </t>
    </mdx>
    <mdx n="178" f="v">
      <t c="3">
        <n x="10"/>
        <n x="180" s="1"/>
        <n x="6"/>
      </t>
    </mdx>
    <mdx n="178" f="v">
      <t c="4">
        <n x="9"/>
        <n x="125"/>
        <n x="111"/>
        <n x="180" s="1"/>
      </t>
    </mdx>
    <mdx n="178" f="v">
      <t c="3">
        <n x="10"/>
        <n x="180" s="1"/>
        <n x="8"/>
      </t>
    </mdx>
    <mdx n="178" f="v">
      <t c="6">
        <n x="67"/>
        <n x="13"/>
        <n x="11" s="1"/>
        <n x="12" s="1"/>
        <n x="183" s="1"/>
        <n x="115"/>
      </t>
    </mdx>
    <mdx n="178" f="v">
      <t c="8">
        <n x="67"/>
        <n x="13"/>
        <n x="11" s="1"/>
        <n x="12" s="1"/>
        <n x="183" s="1"/>
        <n x="118"/>
        <n x="6"/>
        <n x="20" s="1"/>
      </t>
    </mdx>
    <mdx n="178" f="v">
      <t c="3">
        <n x="177" s="1"/>
        <n x="176"/>
        <n x="56"/>
      </t>
    </mdx>
    <mdx n="178" f="v">
      <t c="8">
        <n x="34"/>
        <n x="13"/>
        <n x="11" s="1"/>
        <n x="12" s="1"/>
        <n x="183" s="1"/>
        <n x="119"/>
        <n x="6"/>
        <n x="15" s="1"/>
      </t>
    </mdx>
    <mdx n="178" f="v">
      <t c="6">
        <n x="34"/>
        <n x="13"/>
        <n x="11" s="1"/>
        <n x="12" s="1"/>
        <n x="183" s="1"/>
        <n x="119"/>
      </t>
    </mdx>
    <mdx n="178" f="v">
      <t c="6">
        <n x="34"/>
        <n x="13"/>
        <n x="11" s="1"/>
        <n x="12" s="1"/>
        <n x="183" s="1"/>
        <n x="118"/>
      </t>
    </mdx>
    <mdx n="178" f="v">
      <t c="7">
        <n x="56"/>
        <n x="13"/>
        <n x="11" s="1"/>
        <n x="12" s="1"/>
        <n x="183" s="1"/>
        <n x="120"/>
        <n x="20" s="1"/>
      </t>
    </mdx>
    <mdx n="178" f="v">
      <t c="8">
        <n x="56"/>
        <n x="13"/>
        <n x="11" s="1"/>
        <n x="12" s="1"/>
        <n x="183" s="1"/>
        <n x="117"/>
        <n x="8"/>
        <n x="15" s="1"/>
      </t>
    </mdx>
    <mdx n="178" f="v">
      <t c="6">
        <n x="56"/>
        <n x="13"/>
        <n x="11" s="1"/>
        <n x="12" s="1"/>
        <n x="183" s="1"/>
        <n x="15" s="1"/>
      </t>
    </mdx>
    <mdx n="178" f="v">
      <t c="7">
        <n x="56"/>
        <n x="13"/>
        <n x="11" s="1"/>
        <n x="12" s="1"/>
        <n x="183" s="1"/>
        <n x="115"/>
        <n x="20" s="1"/>
      </t>
    </mdx>
    <mdx n="178" f="v">
      <t c="8">
        <n x="56"/>
        <n x="13"/>
        <n x="11" s="1"/>
        <n x="12" s="1"/>
        <n x="183" s="1"/>
        <n x="117"/>
        <n x="6"/>
        <n x="15" s="1"/>
      </t>
    </mdx>
    <mdx n="178" f="v">
      <t c="8">
        <n x="56"/>
        <n x="13"/>
        <n x="11" s="1"/>
        <n x="12" s="1"/>
        <n x="183" s="1"/>
        <n x="115"/>
        <n x="8"/>
        <n x="15" s="1"/>
      </t>
    </mdx>
    <mdx n="178" f="v">
      <t c="8">
        <n x="84"/>
        <n x="13"/>
        <n x="11" s="1"/>
        <n x="12" s="1"/>
        <n x="183" s="1"/>
        <n x="121"/>
        <n x="8"/>
        <n x="15" s="1"/>
      </t>
    </mdx>
    <mdx n="178" f="v">
      <t c="7">
        <n x="84"/>
        <n x="13"/>
        <n x="11" s="1"/>
        <n x="12" s="1"/>
        <n x="183" s="1"/>
        <n x="121"/>
        <n x="8"/>
      </t>
    </mdx>
    <mdx n="178" f="v">
      <t c="8">
        <n x="84"/>
        <n x="13"/>
        <n x="11" s="1"/>
        <n x="12" s="1"/>
        <n x="183" s="1"/>
        <n x="116"/>
        <n x="6"/>
        <n x="20" s="1"/>
      </t>
    </mdx>
    <mdx n="178" f="v">
      <t c="6">
        <n x="84"/>
        <n x="13"/>
        <n x="11" s="1"/>
        <n x="12" s="1"/>
        <n x="183" s="1"/>
        <n x="116"/>
      </t>
    </mdx>
    <mdx n="178" f="v">
      <t c="8">
        <n x="84"/>
        <n x="13"/>
        <n x="11" s="1"/>
        <n x="12" s="1"/>
        <n x="183" s="1"/>
        <n x="120"/>
        <n x="6"/>
        <n x="20" s="1"/>
      </t>
    </mdx>
    <mdx n="178" f="v">
      <t c="8">
        <n x="84"/>
        <n x="13"/>
        <n x="11" s="1"/>
        <n x="12" s="1"/>
        <n x="183" s="1"/>
        <n x="118"/>
        <n x="8"/>
        <n x="15" s="1"/>
      </t>
    </mdx>
    <mdx n="178" f="v">
      <t c="8">
        <n x="49"/>
        <n x="13"/>
        <n x="11" s="1"/>
        <n x="12" s="1"/>
        <n x="183" s="1"/>
        <n x="118"/>
        <n x="6"/>
        <n x="16" s="1"/>
      </t>
    </mdx>
    <mdx n="178" f="v">
      <t c="6">
        <n x="56"/>
        <n x="13"/>
        <n x="11" s="1"/>
        <n x="12" s="1"/>
        <n x="183" s="1"/>
        <n x="6"/>
      </t>
    </mdx>
    <mdx n="178" f="v">
      <t c="7">
        <n x="56"/>
        <n x="13"/>
        <n x="11" s="1"/>
        <n x="12" s="1"/>
        <n x="183" s="1"/>
        <n x="118"/>
        <n x="6"/>
      </t>
    </mdx>
    <mdx n="178" f="v">
      <t c="8">
        <n x="56"/>
        <n x="13"/>
        <n x="11" s="1"/>
        <n x="12" s="1"/>
        <n x="183" s="1"/>
        <n x="120"/>
        <n x="8"/>
        <n x="20" s="1"/>
      </t>
    </mdx>
    <mdx n="178" f="v">
      <t c="7">
        <n x="56"/>
        <n x="13"/>
        <n x="11" s="1"/>
        <n x="12" s="1"/>
        <n x="183" s="1"/>
        <n x="8"/>
        <n x="20" s="1"/>
      </t>
    </mdx>
    <mdx n="178" f="v">
      <t c="8">
        <n x="56"/>
        <n x="13"/>
        <n x="11" s="1"/>
        <n x="12" s="1"/>
        <n x="183" s="1"/>
        <n x="120"/>
        <n x="6"/>
        <n x="16" s="1"/>
      </t>
    </mdx>
    <mdx n="178" f="v">
      <t c="8">
        <n x="84"/>
        <n x="13"/>
        <n x="11" s="1"/>
        <n x="12" s="1"/>
        <n x="183" s="1"/>
        <n x="118"/>
        <n x="8"/>
        <n x="20" s="1"/>
      </t>
    </mdx>
    <mdx n="178" f="v">
      <t c="8">
        <n x="84"/>
        <n x="13"/>
        <n x="11" s="1"/>
        <n x="12" s="1"/>
        <n x="183" s="1"/>
        <n x="115"/>
        <n x="8"/>
        <n x="20" s="1"/>
      </t>
    </mdx>
    <mdx n="178" f="v">
      <t c="8">
        <n x="84"/>
        <n x="13"/>
        <n x="11" s="1"/>
        <n x="12" s="1"/>
        <n x="183" s="1"/>
        <n x="118"/>
        <n x="8"/>
        <n x="16" s="1"/>
      </t>
    </mdx>
    <mdx n="178" f="v">
      <t c="4">
        <n x="172"/>
        <n x="170"/>
        <n x="179" s="1"/>
        <n x="32"/>
      </t>
    </mdx>
    <mdx n="178" f="v">
      <t c="4">
        <n x="172"/>
        <n x="170"/>
        <n x="179" s="1"/>
        <n x="88"/>
      </t>
    </mdx>
    <mdx n="178" f="v">
      <t c="4">
        <n x="172"/>
        <n x="170"/>
        <n x="179" s="1"/>
        <n x="26"/>
      </t>
    </mdx>
    <mdx n="178" f="v">
      <t c="6">
        <n x="7"/>
        <n x="179" s="1"/>
        <n x="87"/>
        <n x="0" s="1"/>
        <n x="113" s="1"/>
        <n x="2"/>
      </t>
    </mdx>
    <mdx n="178" f="v">
      <t c="4">
        <n x="172"/>
        <n x="170"/>
        <n x="179" s="1"/>
        <n x="58"/>
      </t>
    </mdx>
    <mdx n="178" f="v">
      <t c="4">
        <n x="172"/>
        <n x="170"/>
        <n x="179" s="1"/>
        <n x="80"/>
      </t>
    </mdx>
    <mdx n="178" f="v">
      <t c="6">
        <n x="53"/>
        <n x="13"/>
        <n x="11" s="1"/>
        <n x="12" s="1"/>
        <n x="183" s="1"/>
        <n x="120"/>
      </t>
    </mdx>
    <mdx n="178" f="v">
      <t c="6">
        <n x="43"/>
        <n x="13"/>
        <n x="11" s="1"/>
        <n x="12" s="1"/>
        <n x="183" s="1"/>
        <n x="119"/>
      </t>
    </mdx>
    <mdx n="178" f="v">
      <t c="8">
        <n x="26"/>
        <n x="13"/>
        <n x="11" s="1"/>
        <n x="12" s="1"/>
        <n x="183" s="1"/>
        <n x="118"/>
        <n x="6"/>
        <n x="16" s="1"/>
      </t>
    </mdx>
    <mdx n="178" f="v">
      <t c="7">
        <n x="13"/>
        <n x="6"/>
        <n x="11" s="1"/>
        <n x="12" s="1"/>
        <n x="183" s="1"/>
        <n x="162"/>
        <n x="87"/>
      </t>
    </mdx>
    <mdx n="178" f="v">
      <t c="7">
        <n x="37"/>
        <n x="13"/>
        <n x="11" s="1"/>
        <n x="12" s="1"/>
        <n x="183" s="1"/>
        <n x="118"/>
        <n x="16" s="1"/>
      </t>
    </mdx>
    <mdx n="178" f="v">
      <t c="7">
        <n x="23"/>
        <n x="13"/>
        <n x="11" s="1"/>
        <n x="12" s="1"/>
        <n x="183" s="1"/>
        <n x="120"/>
        <n x="8"/>
      </t>
    </mdx>
    <mdx n="178" f="v">
      <t c="7">
        <n x="58"/>
        <n x="13"/>
        <n x="11" s="1"/>
        <n x="12" s="1"/>
        <n x="183" s="1"/>
        <n x="118"/>
        <n x="15" s="1"/>
      </t>
    </mdx>
    <mdx n="178" f="v">
      <t c="7">
        <n x="53"/>
        <n x="13"/>
        <n x="11" s="1"/>
        <n x="12" s="1"/>
        <n x="183" s="1"/>
        <n x="6"/>
        <n x="20" s="1"/>
      </t>
    </mdx>
    <mdx n="178" f="v">
      <t c="7">
        <n x="81"/>
        <n x="13"/>
        <n x="11" s="1"/>
        <n x="12" s="1"/>
        <n x="183" s="1"/>
        <n x="118"/>
        <n x="6"/>
      </t>
    </mdx>
    <mdx n="178" f="v">
      <t c="8">
        <n x="21"/>
        <n x="13"/>
        <n x="11" s="1"/>
        <n x="12" s="1"/>
        <n x="183" s="1"/>
        <n x="118"/>
        <n x="8"/>
        <n x="16" s="1"/>
      </t>
    </mdx>
    <mdx n="178" f="v">
      <t c="6">
        <n x="46"/>
        <n x="13"/>
        <n x="11" s="1"/>
        <n x="12" s="1"/>
        <n x="183" s="1"/>
        <n x="8"/>
      </t>
    </mdx>
    <mdx n="178" f="v">
      <t c="7">
        <n x="78"/>
        <n x="13"/>
        <n x="11" s="1"/>
        <n x="12" s="1"/>
        <n x="183" s="1"/>
        <n x="115"/>
        <n x="8"/>
      </t>
    </mdx>
    <mdx n="178" f="v">
      <t c="6">
        <n x="75"/>
        <n x="13"/>
        <n x="11" s="1"/>
        <n x="12" s="1"/>
        <n x="183" s="1"/>
        <n x="120"/>
      </t>
    </mdx>
    <mdx n="178" f="v">
      <t c="4">
        <n x="10"/>
        <n x="174"/>
        <n x="179" s="1"/>
        <n x="98"/>
      </t>
    </mdx>
    <mdx n="178" f="v">
      <t c="8">
        <n x="58"/>
        <n x="13"/>
        <n x="11" s="1"/>
        <n x="12" s="1"/>
        <n x="183" s="1"/>
        <n x="120"/>
        <n x="8"/>
        <n x="20" s="1"/>
      </t>
    </mdx>
    <mdx n="178" f="v">
      <t c="4">
        <n x="9"/>
        <n x="123"/>
        <n x="112"/>
        <n x="180" s="1"/>
      </t>
    </mdx>
    <mdx n="178" f="v">
      <t c="5">
        <n x="7"/>
        <n x="179" s="1"/>
        <n x="74"/>
        <n x="0" s="1"/>
        <n x="3"/>
      </t>
    </mdx>
    <mdx n="178" f="v">
      <t c="5">
        <n x="7"/>
        <n x="179" s="1"/>
        <n x="60"/>
        <n x="0" s="1"/>
        <n x="129"/>
      </t>
    </mdx>
    <mdx n="178" f="v">
      <t c="6">
        <n x="7"/>
        <n x="179" s="1"/>
        <n x="93"/>
        <n x="0" s="1"/>
        <n x="8"/>
        <n x="2"/>
      </t>
    </mdx>
    <mdx n="178" f="v">
      <t c="4">
        <n x="172"/>
        <n x="170"/>
        <n x="179" s="1"/>
        <n x="53"/>
      </t>
    </mdx>
    <mdx n="178" f="v">
      <t c="7">
        <n x="13"/>
        <n x="6"/>
        <n x="11" s="1"/>
        <n x="12" s="1"/>
        <n x="183" s="1"/>
        <n x="160"/>
        <n x="81"/>
      </t>
    </mdx>
    <mdx n="178" f="v">
      <t c="3">
        <n x="171"/>
        <n x="179" s="1"/>
        <n x="87"/>
      </t>
    </mdx>
    <mdx n="178" f="v">
      <t c="3">
        <n x="171"/>
        <n x="179" s="1"/>
        <n x="58"/>
      </t>
    </mdx>
    <mdx n="178" f="v">
      <t c="2">
        <n x="10"/>
        <n x="179" s="1"/>
      </t>
    </mdx>
    <mdx n="178" f="v">
      <t c="4">
        <n x="9"/>
        <n x="127"/>
        <n x="108"/>
        <n x="180" s="1"/>
      </t>
    </mdx>
    <mdx n="178" f="v">
      <t c="8">
        <n x="34"/>
        <n x="13"/>
        <n x="11" s="1"/>
        <n x="12" s="1"/>
        <n x="183" s="1"/>
        <n x="120"/>
        <n x="6"/>
        <n x="16" s="1"/>
      </t>
    </mdx>
    <mdx n="178" f="v">
      <t c="7">
        <n x="56"/>
        <n x="13"/>
        <n x="11" s="1"/>
        <n x="12" s="1"/>
        <n x="183" s="1"/>
        <n x="6"/>
        <n x="16" s="1"/>
      </t>
    </mdx>
    <mdx n="178" f="v">
      <t c="7">
        <n x="56"/>
        <n x="13"/>
        <n x="11" s="1"/>
        <n x="12" s="1"/>
        <n x="183" s="1"/>
        <n x="115"/>
        <n x="16" s="1"/>
      </t>
    </mdx>
    <mdx n="178" f="v">
      <t c="8">
        <n x="56"/>
        <n x="13"/>
        <n x="11" s="1"/>
        <n x="12" s="1"/>
        <n x="183" s="1"/>
        <n x="117"/>
        <n x="6"/>
        <n x="20" s="1"/>
      </t>
    </mdx>
    <mdx n="178" f="v">
      <t c="8">
        <n x="84"/>
        <n x="13"/>
        <n x="11" s="1"/>
        <n x="12" s="1"/>
        <n x="183" s="1"/>
        <n x="120"/>
        <n x="8"/>
        <n x="20" s="1"/>
      </t>
    </mdx>
    <mdx n="178" f="v">
      <t c="7">
        <n x="84"/>
        <n x="13"/>
        <n x="11" s="1"/>
        <n x="12" s="1"/>
        <n x="183" s="1"/>
        <n x="118"/>
        <n x="15" s="1"/>
      </t>
    </mdx>
    <mdx n="178" f="v">
      <t c="4">
        <n x="172"/>
        <n x="170"/>
        <n x="179" s="1"/>
        <n x="73"/>
      </t>
    </mdx>
    <mdx n="178" f="v">
      <t c="8">
        <n x="101"/>
        <n x="13"/>
        <n x="11" s="1"/>
        <n x="12" s="1"/>
        <n x="183" s="1"/>
        <n x="118"/>
        <n x="8"/>
        <n x="16" s="1"/>
      </t>
    </mdx>
    <mdx n="178" f="v">
      <t c="7">
        <n x="65"/>
        <n x="13"/>
        <n x="11" s="1"/>
        <n x="12" s="1"/>
        <n x="183" s="1"/>
        <n x="121"/>
        <n x="16" s="1"/>
      </t>
    </mdx>
    <mdx n="178" f="v">
      <t c="7">
        <n x="84"/>
        <n x="13"/>
        <n x="11" s="1"/>
        <n x="12" s="1"/>
        <n x="183" s="1"/>
        <n x="120"/>
        <n x="6"/>
      </t>
    </mdx>
    <mdx n="178" f="v">
      <t c="8">
        <n x="21"/>
        <n x="13"/>
        <n x="11" s="1"/>
        <n x="12" s="1"/>
        <n x="183" s="1"/>
        <n x="120"/>
        <n x="6"/>
        <n x="15" s="1"/>
      </t>
    </mdx>
    <mdx n="178" f="v">
      <t c="7">
        <n x="66"/>
        <n x="13"/>
        <n x="11" s="1"/>
        <n x="12" s="1"/>
        <n x="183" s="1"/>
        <n x="116"/>
        <n x="6"/>
      </t>
    </mdx>
    <mdx n="178" f="v">
      <t c="7">
        <n x="23"/>
        <n x="13"/>
        <n x="11" s="1"/>
        <n x="12" s="1"/>
        <n x="183" s="1"/>
        <n x="118"/>
        <n x="20" s="1"/>
      </t>
    </mdx>
    <mdx n="178" f="v">
      <t c="6">
        <n x="13"/>
        <n x="11" s="1"/>
        <n x="12" s="1"/>
        <n x="183" s="1"/>
        <n x="164"/>
        <n x="110"/>
      </t>
    </mdx>
    <mdx n="178" f="v">
      <t c="7">
        <n x="67"/>
        <n x="13"/>
        <n x="11" s="1"/>
        <n x="12" s="1"/>
        <n x="183" s="1"/>
        <n x="118"/>
        <n x="6"/>
      </t>
    </mdx>
    <mdx n="178" f="v">
      <t c="7">
        <n x="86"/>
        <n x="13"/>
        <n x="11" s="1"/>
        <n x="12" s="1"/>
        <n x="183" s="1"/>
        <n x="117"/>
        <n x="20" s="1"/>
      </t>
    </mdx>
    <mdx n="178" f="v">
      <t c="6">
        <n x="91"/>
        <n x="13"/>
        <n x="11" s="1"/>
        <n x="12" s="1"/>
        <n x="183" s="1"/>
        <n x="116"/>
      </t>
    </mdx>
    <mdx n="178" f="v">
      <t c="7">
        <n x="77"/>
        <n x="13"/>
        <n x="11" s="1"/>
        <n x="12" s="1"/>
        <n x="183" s="1"/>
        <n x="119"/>
        <n x="8"/>
      </t>
    </mdx>
    <mdx n="178" f="v">
      <t c="8">
        <n x="55"/>
        <n x="13"/>
        <n x="11" s="1"/>
        <n x="12" s="1"/>
        <n x="183" s="1"/>
        <n x="117"/>
        <n x="6"/>
        <n x="20" s="1"/>
      </t>
    </mdx>
    <mdx n="178" f="v">
      <t c="7">
        <n x="90"/>
        <n x="13"/>
        <n x="11" s="1"/>
        <n x="12" s="1"/>
        <n x="183" s="1"/>
        <n x="120"/>
        <n x="15" s="1"/>
      </t>
    </mdx>
    <mdx n="178" f="v">
      <t c="6">
        <n x="76"/>
        <n x="13"/>
        <n x="11" s="1"/>
        <n x="12" s="1"/>
        <n x="183" s="1"/>
        <n x="118"/>
      </t>
    </mdx>
    <mdx n="178" f="v">
      <t c="7">
        <n x="50"/>
        <n x="13"/>
        <n x="11" s="1"/>
        <n x="12" s="1"/>
        <n x="183" s="1"/>
        <n x="119"/>
        <n x="15" s="1"/>
      </t>
    </mdx>
    <mdx n="178" f="v">
      <t c="8">
        <n x="23"/>
        <n x="13"/>
        <n x="11" s="1"/>
        <n x="12" s="1"/>
        <n x="183" s="1"/>
        <n x="120"/>
        <n x="6"/>
        <n x="16" s="1"/>
      </t>
    </mdx>
    <mdx n="178" f="v">
      <t c="6">
        <n x="13"/>
        <n x="11" s="1"/>
        <n x="12" s="1"/>
        <n x="183" s="1"/>
        <n x="157"/>
        <n x="6"/>
      </t>
    </mdx>
    <mdx n="178" f="v">
      <t c="7">
        <n x="13"/>
        <n x="6"/>
        <n x="11" s="1"/>
        <n x="12" s="1"/>
        <n x="183" s="1"/>
        <n x="166"/>
        <n x="89"/>
      </t>
    </mdx>
    <mdx n="178" f="v">
      <t c="6">
        <n x="13"/>
        <n x="11" s="1"/>
        <n x="12" s="1"/>
        <n x="183" s="1"/>
        <n x="157"/>
        <n x="80"/>
      </t>
    </mdx>
    <mdx n="178" f="v">
      <t c="5">
        <n x="94"/>
        <n x="13"/>
        <n x="11" s="1"/>
        <n x="12" s="1"/>
        <n x="183" s="1"/>
      </t>
    </mdx>
    <mdx n="178" f="v">
      <t c="7">
        <n x="43"/>
        <n x="13"/>
        <n x="11" s="1"/>
        <n x="12" s="1"/>
        <n x="183" s="1"/>
        <n x="116"/>
        <n x="16" s="1"/>
      </t>
    </mdx>
    <mdx n="178" f="v">
      <t c="8">
        <n x="46"/>
        <n x="13"/>
        <n x="11" s="1"/>
        <n x="12" s="1"/>
        <n x="183" s="1"/>
        <n x="119"/>
        <n x="8"/>
        <n x="16" s="1"/>
      </t>
    </mdx>
    <mdx n="178" f="v">
      <t c="6">
        <n x="63"/>
        <n x="13"/>
        <n x="11" s="1"/>
        <n x="12" s="1"/>
        <n x="183" s="1"/>
        <n x="115"/>
      </t>
    </mdx>
    <mdx n="178" f="v">
      <t c="6">
        <n x="13"/>
        <n x="11" s="1"/>
        <n x="12" s="1"/>
        <n x="183" s="1"/>
        <n x="45"/>
        <n x="102"/>
      </t>
    </mdx>
    <mdx n="178" f="v">
      <t c="7">
        <n x="42"/>
        <n x="13"/>
        <n x="11" s="1"/>
        <n x="12" s="1"/>
        <n x="183" s="1"/>
        <n x="118"/>
        <n x="6"/>
      </t>
    </mdx>
    <mdx n="178" f="v">
      <t c="7">
        <n x="13"/>
        <n x="11" s="1"/>
        <n x="12" s="1"/>
        <n x="183" s="1"/>
        <n x="115"/>
        <n x="8"/>
        <n x="15" s="1"/>
      </t>
    </mdx>
    <mdx n="178" f="v">
      <t c="6">
        <n x="13"/>
        <n x="11" s="1"/>
        <n x="12" s="1"/>
        <n x="183" s="1"/>
        <n x="163"/>
        <n x="66"/>
      </t>
    </mdx>
    <mdx n="178" f="v">
      <t c="6">
        <n x="13"/>
        <n x="11" s="1"/>
        <n x="12" s="1"/>
        <n x="183" s="1"/>
        <n x="166"/>
        <n x="94"/>
      </t>
    </mdx>
    <mdx n="178" f="v">
      <t c="7">
        <n x="13"/>
        <n x="6"/>
        <n x="11" s="1"/>
        <n x="12" s="1"/>
        <n x="183" s="1"/>
        <n x="164"/>
        <n x="82"/>
      </t>
    </mdx>
    <mdx n="178" f="v">
      <t c="8">
        <n x="13"/>
        <n x="11" s="1"/>
        <n x="12" s="1"/>
        <n x="183" s="1"/>
        <n x="20" s="1"/>
        <n x="135"/>
        <n x="138"/>
        <n x="8"/>
      </t>
    </mdx>
    <mdx n="178" f="v">
      <t c="8">
        <n x="91"/>
        <n x="13"/>
        <n x="11" s="1"/>
        <n x="12" s="1"/>
        <n x="183" s="1"/>
        <n x="120"/>
        <n x="8"/>
        <n x="20" s="1"/>
      </t>
    </mdx>
    <mdx n="178" f="v">
      <t c="7">
        <n x="38"/>
        <n x="13"/>
        <n x="11" s="1"/>
        <n x="12" s="1"/>
        <n x="183" s="1"/>
        <n x="117"/>
        <n x="15" s="1"/>
      </t>
    </mdx>
    <mdx n="178" f="v">
      <t c="8">
        <n x="66"/>
        <n x="13"/>
        <n x="11" s="1"/>
        <n x="12" s="1"/>
        <n x="183" s="1"/>
        <n x="117"/>
        <n x="8"/>
        <n x="20" s="1"/>
      </t>
    </mdx>
    <mdx n="178" f="v">
      <t c="7">
        <n x="50"/>
        <n x="13"/>
        <n x="11" s="1"/>
        <n x="12" s="1"/>
        <n x="183" s="1"/>
        <n x="117"/>
        <n x="16" s="1"/>
      </t>
    </mdx>
    <mdx n="178" f="v">
      <t c="6">
        <n x="13"/>
        <n x="11" s="1"/>
        <n x="12" s="1"/>
        <n x="183" s="1"/>
        <n x="161"/>
        <n x="106"/>
      </t>
    </mdx>
    <mdx n="178" f="v">
      <t c="6">
        <n x="81"/>
        <n x="13"/>
        <n x="11" s="1"/>
        <n x="12" s="1"/>
        <n x="183" s="1"/>
        <n x="20" s="1"/>
      </t>
    </mdx>
    <mdx n="178" f="v">
      <t c="7">
        <n x="48"/>
        <n x="13"/>
        <n x="11" s="1"/>
        <n x="12" s="1"/>
        <n x="183" s="1"/>
        <n x="115"/>
        <n x="15" s="1"/>
      </t>
    </mdx>
    <mdx n="178" f="v">
      <t c="8">
        <n x="48"/>
        <n x="13"/>
        <n x="11" s="1"/>
        <n x="12" s="1"/>
        <n x="183" s="1"/>
        <n x="116"/>
        <n x="6"/>
        <n x="16" s="1"/>
      </t>
    </mdx>
    <mdx n="178" f="v">
      <t c="7">
        <n x="63"/>
        <n x="13"/>
        <n x="11" s="1"/>
        <n x="12" s="1"/>
        <n x="183" s="1"/>
        <n x="117"/>
        <n x="15" s="1"/>
      </t>
    </mdx>
    <mdx n="178" f="v">
      <t c="8">
        <n x="97"/>
        <n x="13"/>
        <n x="11" s="1"/>
        <n x="12" s="1"/>
        <n x="183" s="1"/>
        <n x="117"/>
        <n x="8"/>
        <n x="16" s="1"/>
      </t>
    </mdx>
    <mdx n="178" f="v">
      <t c="7">
        <n x="45"/>
        <n x="13"/>
        <n x="11" s="1"/>
        <n x="12" s="1"/>
        <n x="183" s="1"/>
        <n x="119"/>
        <n x="20" s="1"/>
      </t>
    </mdx>
    <mdx n="178" f="v">
      <t c="7">
        <n x="97"/>
        <n x="13"/>
        <n x="11" s="1"/>
        <n x="12" s="1"/>
        <n x="183" s="1"/>
        <n x="119"/>
        <n x="6"/>
      </t>
    </mdx>
    <mdx n="178" f="v">
      <t c="6">
        <n x="72"/>
        <n x="13"/>
        <n x="11" s="1"/>
        <n x="12" s="1"/>
        <n x="183" s="1"/>
        <n x="116"/>
      </t>
    </mdx>
    <mdx n="178" f="v">
      <t c="8">
        <n x="26"/>
        <n x="13"/>
        <n x="11" s="1"/>
        <n x="12" s="1"/>
        <n x="183" s="1"/>
        <n x="119"/>
        <n x="8"/>
        <n x="16" s="1"/>
      </t>
    </mdx>
    <mdx n="178" f="v">
      <t c="8">
        <n x="96"/>
        <n x="13"/>
        <n x="11" s="1"/>
        <n x="12" s="1"/>
        <n x="183" s="1"/>
        <n x="117"/>
        <n x="6"/>
        <n x="15" s="1"/>
      </t>
    </mdx>
    <mdx n="178" f="v">
      <t c="7">
        <n x="87"/>
        <n x="13"/>
        <n x="11" s="1"/>
        <n x="12" s="1"/>
        <n x="183" s="1"/>
        <n x="116"/>
        <n x="15" s="1"/>
      </t>
    </mdx>
    <mdx n="178" f="v">
      <t c="6">
        <n x="64"/>
        <n x="13"/>
        <n x="11" s="1"/>
        <n x="12" s="1"/>
        <n x="183" s="1"/>
        <n x="117"/>
      </t>
    </mdx>
    <mdx n="178" f="v">
      <t c="8">
        <n x="48"/>
        <n x="13"/>
        <n x="11" s="1"/>
        <n x="12" s="1"/>
        <n x="183" s="1"/>
        <n x="114"/>
        <n x="6"/>
        <n x="16" s="1"/>
      </t>
    </mdx>
    <mdx n="178" f="v">
      <t c="8">
        <n x="89"/>
        <n x="13"/>
        <n x="11" s="1"/>
        <n x="12" s="1"/>
        <n x="183" s="1"/>
        <n x="117"/>
        <n x="6"/>
        <n x="20" s="1"/>
      </t>
    </mdx>
    <mdx n="178" f="v">
      <t c="7">
        <n x="39"/>
        <n x="13"/>
        <n x="11" s="1"/>
        <n x="12" s="1"/>
        <n x="183" s="1"/>
        <n x="119"/>
        <n x="15" s="1"/>
      </t>
    </mdx>
    <mdx n="178" f="v">
      <t c="8">
        <n x="51"/>
        <n x="13"/>
        <n x="11" s="1"/>
        <n x="12" s="1"/>
        <n x="183" s="1"/>
        <n x="120"/>
        <n x="6"/>
        <n x="15" s="1"/>
      </t>
    </mdx>
    <mdx n="178" f="v">
      <t c="8">
        <n x="77"/>
        <n x="13"/>
        <n x="11" s="1"/>
        <n x="12" s="1"/>
        <n x="183" s="1"/>
        <n x="117"/>
        <n x="8"/>
        <n x="15" s="1"/>
      </t>
    </mdx>
    <mdx n="178" f="v">
      <t c="8">
        <n x="77"/>
        <n x="13"/>
        <n x="11" s="1"/>
        <n x="12" s="1"/>
        <n x="183" s="1"/>
        <n x="118"/>
        <n x="6"/>
        <n x="16" s="1"/>
      </t>
    </mdx>
    <mdx n="178" f="v">
      <t c="8">
        <n x="81"/>
        <n x="13"/>
        <n x="11" s="1"/>
        <n x="12" s="1"/>
        <n x="183" s="1"/>
        <n x="119"/>
        <n x="8"/>
        <n x="16" s="1"/>
      </t>
    </mdx>
    <mdx n="178" f="v">
      <t c="6">
        <n x="46"/>
        <n x="13"/>
        <n x="11" s="1"/>
        <n x="12" s="1"/>
        <n x="183" s="1"/>
        <n x="120"/>
      </t>
    </mdx>
    <mdx n="178" f="v">
      <t c="8">
        <n x="27"/>
        <n x="13"/>
        <n x="11" s="1"/>
        <n x="12" s="1"/>
        <n x="183" s="1"/>
        <n x="117"/>
        <n x="6"/>
        <n x="16" s="1"/>
      </t>
    </mdx>
    <mdx n="178" f="v">
      <t c="8">
        <n x="65"/>
        <n x="13"/>
        <n x="11" s="1"/>
        <n x="12" s="1"/>
        <n x="183" s="1"/>
        <n x="115"/>
        <n x="6"/>
        <n x="15" s="1"/>
      </t>
    </mdx>
    <mdx n="178" f="v">
      <t c="7">
        <n x="27"/>
        <n x="13"/>
        <n x="11" s="1"/>
        <n x="12" s="1"/>
        <n x="183" s="1"/>
        <n x="115"/>
        <n x="15" s="1"/>
      </t>
    </mdx>
    <mdx n="178" f="v">
      <t c="7">
        <n x="44"/>
        <n x="13"/>
        <n x="11" s="1"/>
        <n x="12" s="1"/>
        <n x="183" s="1"/>
        <n x="115"/>
        <n x="15" s="1"/>
      </t>
    </mdx>
    <mdx n="178" f="v">
      <t c="7">
        <n x="95"/>
        <n x="13"/>
        <n x="11" s="1"/>
        <n x="12" s="1"/>
        <n x="183" s="1"/>
        <n x="116"/>
        <n x="15" s="1"/>
      </t>
    </mdx>
    <mdx n="178" f="v">
      <t c="8">
        <n x="46"/>
        <n x="13"/>
        <n x="11" s="1"/>
        <n x="12" s="1"/>
        <n x="183" s="1"/>
        <n x="117"/>
        <n x="8"/>
        <n x="15" s="1"/>
      </t>
    </mdx>
    <mdx n="178" f="v">
      <t c="7">
        <n x="55"/>
        <n x="13"/>
        <n x="11" s="1"/>
        <n x="12" s="1"/>
        <n x="183" s="1"/>
        <n x="117"/>
        <n x="6"/>
      </t>
    </mdx>
    <mdx n="178" f="v">
      <t c="8">
        <n x="89"/>
        <n x="13"/>
        <n x="11" s="1"/>
        <n x="12" s="1"/>
        <n x="183" s="1"/>
        <n x="120"/>
        <n x="8"/>
        <n x="20" s="1"/>
      </t>
    </mdx>
    <mdx n="178" f="v">
      <t c="7">
        <n x="79"/>
        <n x="13"/>
        <n x="11" s="1"/>
        <n x="12" s="1"/>
        <n x="183" s="1"/>
        <n x="121"/>
        <n x="6"/>
      </t>
    </mdx>
    <mdx n="178" f="v">
      <t c="7">
        <n x="21"/>
        <n x="13"/>
        <n x="11" s="1"/>
        <n x="12" s="1"/>
        <n x="183" s="1"/>
        <n x="117"/>
        <n x="6"/>
      </t>
    </mdx>
    <mdx n="178" f="v">
      <t c="7">
        <n x="96"/>
        <n x="13"/>
        <n x="11" s="1"/>
        <n x="12" s="1"/>
        <n x="183" s="1"/>
        <n x="118"/>
        <n x="8"/>
      </t>
    </mdx>
    <mdx n="178" f="v">
      <t c="6">
        <n x="65"/>
        <n x="13"/>
        <n x="11" s="1"/>
        <n x="12" s="1"/>
        <n x="183" s="1"/>
        <n x="119"/>
      </t>
    </mdx>
    <mdx n="178" f="v">
      <t c="8">
        <n x="99"/>
        <n x="13"/>
        <n x="11" s="1"/>
        <n x="12" s="1"/>
        <n x="183" s="1"/>
        <n x="117"/>
        <n x="8"/>
        <n x="16" s="1"/>
      </t>
    </mdx>
    <mdx n="178" f="v">
      <t c="8">
        <n x="88"/>
        <n x="13"/>
        <n x="11" s="1"/>
        <n x="12" s="1"/>
        <n x="183" s="1"/>
        <n x="115"/>
        <n x="6"/>
        <n x="15" s="1"/>
      </t>
    </mdx>
    <mdx n="178" f="v">
      <t c="7">
        <n x="90"/>
        <n x="13"/>
        <n x="11" s="1"/>
        <n x="12" s="1"/>
        <n x="183" s="1"/>
        <n x="118"/>
        <n x="6"/>
      </t>
    </mdx>
    <mdx n="178" f="v">
      <t c="7">
        <n x="66"/>
        <n x="13"/>
        <n x="11" s="1"/>
        <n x="12" s="1"/>
        <n x="183" s="1"/>
        <n x="119"/>
        <n x="16" s="1"/>
      </t>
    </mdx>
    <mdx n="178" f="v">
      <t c="6">
        <n x="24"/>
        <n x="13"/>
        <n x="11" s="1"/>
        <n x="12" s="1"/>
        <n x="183" s="1"/>
        <n x="20" s="1"/>
      </t>
    </mdx>
    <mdx n="178" f="v">
      <t c="7">
        <n x="13"/>
        <n x="6"/>
        <n x="11" s="1"/>
        <n x="12" s="1"/>
        <n x="183" s="1"/>
        <n x="164"/>
        <n x="27"/>
      </t>
    </mdx>
    <mdx n="178" f="v">
      <t c="6">
        <n x="13"/>
        <n x="11" s="1"/>
        <n x="12" s="1"/>
        <n x="183" s="1"/>
        <n x="166"/>
        <n x="6"/>
      </t>
    </mdx>
    <mdx n="178" f="v">
      <t c="7">
        <n x="38"/>
        <n x="13"/>
        <n x="11" s="1"/>
        <n x="12" s="1"/>
        <n x="183" s="1"/>
        <n x="119"/>
        <n x="8"/>
      </t>
    </mdx>
    <mdx n="178" f="v">
      <t c="7">
        <n x="64"/>
        <n x="13"/>
        <n x="11" s="1"/>
        <n x="12" s="1"/>
        <n x="183" s="1"/>
        <n x="118"/>
        <n x="15" s="1"/>
      </t>
    </mdx>
    <mdx n="178" f="v">
      <t c="8">
        <n x="39"/>
        <n x="13"/>
        <n x="11" s="1"/>
        <n x="12" s="1"/>
        <n x="183" s="1"/>
        <n x="118"/>
        <n x="8"/>
        <n x="16" s="1"/>
      </t>
    </mdx>
    <mdx n="178" f="v">
      <t c="7">
        <n x="64"/>
        <n x="13"/>
        <n x="11" s="1"/>
        <n x="12" s="1"/>
        <n x="183" s="1"/>
        <n x="115"/>
        <n x="8"/>
      </t>
    </mdx>
    <mdx n="178" f="v">
      <t c="6">
        <n x="64"/>
        <n x="13"/>
        <n x="11" s="1"/>
        <n x="12" s="1"/>
        <n x="183" s="1"/>
        <n x="115"/>
      </t>
    </mdx>
    <mdx n="178" f="v">
      <t c="6">
        <n x="50"/>
        <n x="13"/>
        <n x="11" s="1"/>
        <n x="12" s="1"/>
        <n x="183" s="1"/>
        <n x="115"/>
      </t>
    </mdx>
    <mdx n="178" f="v">
      <t c="7">
        <n x="50"/>
        <n x="13"/>
        <n x="11" s="1"/>
        <n x="12" s="1"/>
        <n x="183" s="1"/>
        <n x="117"/>
        <n x="15" s="1"/>
      </t>
    </mdx>
    <mdx n="178" f="v">
      <t c="8">
        <n x="98"/>
        <n x="13"/>
        <n x="11" s="1"/>
        <n x="12" s="1"/>
        <n x="183" s="1"/>
        <n x="118"/>
        <n x="8"/>
        <n x="20" s="1"/>
      </t>
    </mdx>
    <mdx n="178" f="v">
      <t c="7">
        <n x="77"/>
        <n x="13"/>
        <n x="11" s="1"/>
        <n x="12" s="1"/>
        <n x="183" s="1"/>
        <n x="116"/>
        <n x="6"/>
      </t>
    </mdx>
    <mdx n="178" f="v">
      <t c="7">
        <n x="90"/>
        <n x="13"/>
        <n x="11" s="1"/>
        <n x="12" s="1"/>
        <n x="183" s="1"/>
        <n x="121"/>
        <n x="16" s="1"/>
      </t>
    </mdx>
    <mdx n="178" f="v">
      <t c="6">
        <n x="31"/>
        <n x="13"/>
        <n x="11" s="1"/>
        <n x="12" s="1"/>
        <n x="183" s="1"/>
        <n x="119"/>
      </t>
    </mdx>
    <mdx n="178" f="v">
      <t c="7">
        <n x="66"/>
        <n x="13"/>
        <n x="11" s="1"/>
        <n x="12" s="1"/>
        <n x="183" s="1"/>
        <n x="119"/>
        <n x="15" s="1"/>
      </t>
    </mdx>
    <mdx n="178" f="v">
      <t c="7">
        <n x="81"/>
        <n x="13"/>
        <n x="11" s="1"/>
        <n x="12" s="1"/>
        <n x="183" s="1"/>
        <n x="114"/>
        <n x="15" s="1"/>
      </t>
    </mdx>
    <mdx n="178" f="v">
      <t c="8">
        <n x="44"/>
        <n x="13"/>
        <n x="11" s="1"/>
        <n x="12" s="1"/>
        <n x="183" s="1"/>
        <n x="115"/>
        <n x="8"/>
        <n x="16" s="1"/>
      </t>
    </mdx>
    <mdx n="178" f="v">
      <t c="4">
        <n x="10"/>
        <n x="174"/>
        <n x="179" s="1"/>
        <n x="51"/>
      </t>
    </mdx>
    <mdx n="178" f="v">
      <t c="8">
        <n x="74"/>
        <n x="13"/>
        <n x="11" s="1"/>
        <n x="12" s="1"/>
        <n x="183" s="1"/>
        <n x="118"/>
        <n x="8"/>
        <n x="16" s="1"/>
      </t>
    </mdx>
    <mdx n="178" f="v">
      <t c="3">
        <n x="177" s="1"/>
        <n x="176"/>
        <n x="94"/>
      </t>
    </mdx>
    <mdx n="178" f="v">
      <t c="7">
        <n x="47"/>
        <n x="13"/>
        <n x="11" s="1"/>
        <n x="12" s="1"/>
        <n x="183" s="1"/>
        <n x="116"/>
        <n x="6"/>
      </t>
    </mdx>
    <mdx n="178" f="v">
      <t c="3">
        <n x="177" s="1"/>
        <n x="176"/>
        <n x="24"/>
      </t>
    </mdx>
    <mdx n="178" f="v">
      <t c="7">
        <n x="24"/>
        <n x="13"/>
        <n x="11" s="1"/>
        <n x="12" s="1"/>
        <n x="183" s="1"/>
        <n x="121"/>
        <n x="8"/>
      </t>
    </mdx>
    <mdx n="178" f="v">
      <t c="4">
        <n x="10"/>
        <n x="173"/>
        <n x="179" s="1"/>
        <n x="34"/>
      </t>
    </mdx>
    <mdx n="178" f="v">
      <t c="7">
        <n x="98"/>
        <n x="13"/>
        <n x="11" s="1"/>
        <n x="12" s="1"/>
        <n x="183" s="1"/>
        <n x="8"/>
        <n x="20" s="1"/>
      </t>
    </mdx>
    <mdx n="178" f="v">
      <t c="8">
        <n x="85"/>
        <n x="13"/>
        <n x="11" s="1"/>
        <n x="12" s="1"/>
        <n x="183" s="1"/>
        <n x="117"/>
        <n x="8"/>
        <n x="20" s="1"/>
      </t>
    </mdx>
    <mdx n="178" f="v">
      <t c="8">
        <n x="65"/>
        <n x="13"/>
        <n x="11" s="1"/>
        <n x="12" s="1"/>
        <n x="183" s="1"/>
        <n x="119"/>
        <n x="8"/>
        <n x="20" s="1"/>
      </t>
    </mdx>
    <mdx n="178" f="v">
      <t c="7">
        <n x="100"/>
        <n x="13"/>
        <n x="11" s="1"/>
        <n x="12" s="1"/>
        <n x="183" s="1"/>
        <n x="120"/>
        <n x="8"/>
      </t>
    </mdx>
    <mdx n="178" f="v">
      <t c="5">
        <n x="21"/>
        <n x="13"/>
        <n x="11" s="1"/>
        <n x="12" s="1"/>
        <n x="183" s="1"/>
      </t>
    </mdx>
    <mdx n="178" f="v">
      <t c="8">
        <n x="33"/>
        <n x="13"/>
        <n x="11" s="1"/>
        <n x="12" s="1"/>
        <n x="183" s="1"/>
        <n x="116"/>
        <n x="6"/>
        <n x="16" s="1"/>
      </t>
    </mdx>
    <mdx n="178" f="v">
      <t c="8">
        <n x="96"/>
        <n x="13"/>
        <n x="11" s="1"/>
        <n x="12" s="1"/>
        <n x="183" s="1"/>
        <n x="117"/>
        <n x="8"/>
        <n x="15" s="1"/>
      </t>
    </mdx>
    <mdx n="178" f="v">
      <t c="7">
        <n x="77"/>
        <n x="13"/>
        <n x="11" s="1"/>
        <n x="12" s="1"/>
        <n x="183" s="1"/>
        <n x="120"/>
        <n x="16" s="1"/>
      </t>
    </mdx>
    <mdx n="178" f="v">
      <t c="7">
        <n x="58"/>
        <n x="13"/>
        <n x="11" s="1"/>
        <n x="12" s="1"/>
        <n x="183" s="1"/>
        <n x="120"/>
        <n x="16" s="1"/>
      </t>
    </mdx>
    <mdx n="178" f="v">
      <t c="7">
        <n x="53"/>
        <n x="13"/>
        <n x="11" s="1"/>
        <n x="12" s="1"/>
        <n x="183" s="1"/>
        <n x="115"/>
        <n x="6"/>
      </t>
    </mdx>
    <mdx n="178" f="v">
      <t c="8">
        <n x="26"/>
        <n x="13"/>
        <n x="11" s="1"/>
        <n x="12" s="1"/>
        <n x="183" s="1"/>
        <n x="115"/>
        <n x="6"/>
        <n x="15" s="1"/>
      </t>
    </mdx>
    <mdx n="178" f="v">
      <t c="8">
        <n x="21"/>
        <n x="13"/>
        <n x="11" s="1"/>
        <n x="12" s="1"/>
        <n x="183" s="1"/>
        <n x="120"/>
        <n x="6"/>
        <n x="16" s="1"/>
      </t>
    </mdx>
    <mdx n="178" f="v">
      <t c="3">
        <n x="177" s="1"/>
        <n x="176"/>
        <n x="105"/>
      </t>
    </mdx>
    <mdx n="178" f="v">
      <t c="7">
        <n x="77"/>
        <n x="13"/>
        <n x="11" s="1"/>
        <n x="12" s="1"/>
        <n x="183" s="1"/>
        <n x="116"/>
        <n x="20" s="1"/>
      </t>
    </mdx>
    <mdx n="178" f="v">
      <t c="7">
        <n x="99"/>
        <n x="13"/>
        <n x="11" s="1"/>
        <n x="12" s="1"/>
        <n x="183" s="1"/>
        <n x="115"/>
        <n x="6"/>
      </t>
    </mdx>
    <mdx n="178" f="v">
      <t c="6">
        <n x="26"/>
        <n x="13"/>
        <n x="11" s="1"/>
        <n x="12" s="1"/>
        <n x="183" s="1"/>
        <n x="120"/>
      </t>
    </mdx>
    <mdx n="178" f="v">
      <t c="6">
        <n x="33"/>
        <n x="13"/>
        <n x="11" s="1"/>
        <n x="12" s="1"/>
        <n x="183" s="1"/>
        <n x="119"/>
      </t>
    </mdx>
    <mdx n="178" f="v">
      <t c="7">
        <n x="67"/>
        <n x="13"/>
        <n x="11" s="1"/>
        <n x="12" s="1"/>
        <n x="183" s="1"/>
        <n x="8"/>
        <n x="15" s="1"/>
      </t>
    </mdx>
    <mdx n="178" f="v">
      <t c="4">
        <n x="172"/>
        <n x="170"/>
        <n x="179" s="1"/>
        <n x="55"/>
      </t>
    </mdx>
    <mdx n="178" f="v">
      <t c="6">
        <n x="34"/>
        <n x="13"/>
        <n x="11" s="1"/>
        <n x="12" s="1"/>
        <n x="183" s="1"/>
        <n x="116"/>
      </t>
    </mdx>
    <mdx n="178" f="v">
      <t c="3">
        <n x="177" s="1"/>
        <n x="176"/>
        <n x="120"/>
      </t>
    </mdx>
    <mdx n="178" f="v">
      <t c="8">
        <n x="25"/>
        <n x="13"/>
        <n x="11" s="1"/>
        <n x="12" s="1"/>
        <n x="183" s="1"/>
        <n x="120"/>
        <n x="6"/>
        <n x="16" s="1"/>
      </t>
    </mdx>
    <mdx n="178" f="v">
      <t c="8">
        <n x="83"/>
        <n x="13"/>
        <n x="11" s="1"/>
        <n x="12" s="1"/>
        <n x="183" s="1"/>
        <n x="115"/>
        <n x="8"/>
        <n x="15" s="1"/>
      </t>
    </mdx>
    <mdx n="178" f="v">
      <t c="7">
        <n x="66"/>
        <n x="13"/>
        <n x="11" s="1"/>
        <n x="12" s="1"/>
        <n x="183" s="1"/>
        <n x="6"/>
        <n x="20" s="1"/>
      </t>
    </mdx>
    <mdx n="178" f="v">
      <t c="8">
        <n x="26"/>
        <n x="13"/>
        <n x="11" s="1"/>
        <n x="12" s="1"/>
        <n x="183" s="1"/>
        <n x="120"/>
        <n x="6"/>
        <n x="16" s="1"/>
      </t>
    </mdx>
    <mdx n="178" f="v">
      <t c="8">
        <n x="50"/>
        <n x="13"/>
        <n x="11" s="1"/>
        <n x="12" s="1"/>
        <n x="183" s="1"/>
        <n x="115"/>
        <n x="8"/>
        <n x="20" s="1"/>
      </t>
    </mdx>
    <mdx n="178" f="v">
      <t c="8">
        <n x="22"/>
        <n x="13"/>
        <n x="11" s="1"/>
        <n x="12" s="1"/>
        <n x="183" s="1"/>
        <n x="118"/>
        <n x="6"/>
        <n x="20" s="1"/>
      </t>
    </mdx>
    <mdx n="178" f="v">
      <t c="8">
        <n x="56"/>
        <n x="13"/>
        <n x="11" s="1"/>
        <n x="12" s="1"/>
        <n x="183" s="1"/>
        <n x="115"/>
        <n x="8"/>
        <n x="20" s="1"/>
      </t>
    </mdx>
    <mdx n="178" f="v">
      <t c="8">
        <n x="43"/>
        <n x="13"/>
        <n x="11" s="1"/>
        <n x="12" s="1"/>
        <n x="183" s="1"/>
        <n x="117"/>
        <n x="6"/>
        <n x="15" s="1"/>
      </t>
    </mdx>
    <mdx n="178" f="v">
      <t c="8">
        <n x="64"/>
        <n x="13"/>
        <n x="11" s="1"/>
        <n x="12" s="1"/>
        <n x="183" s="1"/>
        <n x="117"/>
        <n x="6"/>
        <n x="20" s="1"/>
      </t>
    </mdx>
    <mdx n="178" f="v">
      <t c="8">
        <n x="39"/>
        <n x="13"/>
        <n x="11" s="1"/>
        <n x="12" s="1"/>
        <n x="183" s="1"/>
        <n x="120"/>
        <n x="6"/>
        <n x="16" s="1"/>
      </t>
    </mdx>
    <mdx n="178" f="v">
      <t c="6">
        <n x="13"/>
        <n x="11" s="1"/>
        <n x="12" s="1"/>
        <n x="183" s="1"/>
        <n x="158"/>
        <n x="117"/>
      </t>
    </mdx>
    <mdx n="178" f="v">
      <t c="8">
        <n x="61"/>
        <n x="13"/>
        <n x="11" s="1"/>
        <n x="12" s="1"/>
        <n x="183" s="1"/>
        <n x="120"/>
        <n x="8"/>
        <n x="15" s="1"/>
      </t>
    </mdx>
    <mdx n="178" f="v">
      <t c="7">
        <n x="57"/>
        <n x="13"/>
        <n x="11" s="1"/>
        <n x="12" s="1"/>
        <n x="183" s="1"/>
        <n x="118"/>
        <n x="8"/>
      </t>
    </mdx>
    <mdx n="178" f="v">
      <t c="7">
        <n x="43"/>
        <n x="13"/>
        <n x="11" s="1"/>
        <n x="12" s="1"/>
        <n x="183" s="1"/>
        <n x="120"/>
        <n x="6"/>
      </t>
    </mdx>
    <mdx n="178" f="v">
      <t c="7">
        <n x="65"/>
        <n x="13"/>
        <n x="11" s="1"/>
        <n x="12" s="1"/>
        <n x="183" s="1"/>
        <n x="115"/>
        <n x="20" s="1"/>
      </t>
    </mdx>
    <mdx n="178" f="v">
      <t c="7">
        <n x="77"/>
        <n x="13"/>
        <n x="11" s="1"/>
        <n x="12" s="1"/>
        <n x="183" s="1"/>
        <n x="119"/>
        <n x="6"/>
      </t>
    </mdx>
    <mdx n="178" f="v">
      <t c="4">
        <n x="10"/>
        <n x="174"/>
        <n x="179" s="1"/>
        <n x="74"/>
      </t>
    </mdx>
    <mdx n="178" f="v">
      <t c="5">
        <n x="1"/>
        <n x="179" s="1"/>
        <n x="84"/>
        <n x="0" s="1"/>
        <n x="3"/>
      </t>
    </mdx>
    <mdx n="178" f="v">
      <t c="7">
        <n x="13"/>
        <n x="8"/>
        <n x="11" s="1"/>
        <n x="12" s="1"/>
        <n x="183" s="1"/>
        <n x="163"/>
        <n x="73"/>
      </t>
    </mdx>
    <mdx n="178" f="v">
      <t c="7">
        <n x="13"/>
        <n x="6"/>
        <n x="11" s="1"/>
        <n x="12" s="1"/>
        <n x="183" s="1"/>
        <n x="164"/>
        <n x="35"/>
      </t>
    </mdx>
    <mdx n="178" f="v">
      <t c="7">
        <n x="13"/>
        <n x="6"/>
        <n x="11" s="1"/>
        <n x="12" s="1"/>
        <n x="183" s="1"/>
        <n x="165"/>
        <n x="29"/>
      </t>
    </mdx>
    <mdx n="178" f="v">
      <t c="8">
        <n x="57"/>
        <n x="13"/>
        <n x="11" s="1"/>
        <n x="12" s="1"/>
        <n x="183" s="1"/>
        <n x="121"/>
        <n x="6"/>
        <n x="15" s="1"/>
      </t>
    </mdx>
    <mdx n="178" f="v">
      <t c="8">
        <n x="31"/>
        <n x="13"/>
        <n x="11" s="1"/>
        <n x="12" s="1"/>
        <n x="183" s="1"/>
        <n x="120"/>
        <n x="8"/>
        <n x="16" s="1"/>
      </t>
    </mdx>
    <mdx n="178" f="v">
      <t c="8">
        <n x="87"/>
        <n x="13"/>
        <n x="11" s="1"/>
        <n x="12" s="1"/>
        <n x="183" s="1"/>
        <n x="116"/>
        <n x="8"/>
        <n x="15" s="1"/>
      </t>
    </mdx>
    <mdx n="178" f="v">
      <t c="8">
        <n x="51"/>
        <n x="13"/>
        <n x="11" s="1"/>
        <n x="12" s="1"/>
        <n x="183" s="1"/>
        <n x="120"/>
        <n x="8"/>
        <n x="15" s="1"/>
      </t>
    </mdx>
    <mdx n="178" f="v">
      <t c="8">
        <n x="44"/>
        <n x="13"/>
        <n x="11" s="1"/>
        <n x="12" s="1"/>
        <n x="183" s="1"/>
        <n x="118"/>
        <n x="8"/>
        <n x="16" s="1"/>
      </t>
    </mdx>
    <mdx n="178" f="v">
      <t c="7">
        <n x="13"/>
        <n x="6"/>
        <n x="11" s="1"/>
        <n x="12" s="1"/>
        <n x="183" s="1"/>
        <n x="162"/>
        <n x="77"/>
      </t>
    </mdx>
    <mdx n="178" f="v">
      <t c="6">
        <n x="13"/>
        <n x="11" s="1"/>
        <n x="12" s="1"/>
        <n x="183" s="1"/>
        <n x="164"/>
        <n x="121"/>
      </t>
    </mdx>
    <mdx n="178" f="v">
      <t c="8">
        <n x="13"/>
        <n x="11" s="1"/>
        <n x="12" s="1"/>
        <n x="183" s="1"/>
        <n x="16" s="1"/>
        <n x="135"/>
        <n x="148"/>
        <n x="8"/>
      </t>
    </mdx>
    <mdx n="178" f="v">
      <t c="4">
        <n x="10"/>
        <n x="173"/>
        <n x="179" s="1"/>
        <n x="37"/>
      </t>
    </mdx>
    <mdx n="178" f="v">
      <t c="7">
        <n x="87"/>
        <n x="13"/>
        <n x="11" s="1"/>
        <n x="12" s="1"/>
        <n x="183" s="1"/>
        <n x="117"/>
        <n x="20" s="1"/>
      </t>
    </mdx>
    <mdx n="178" f="v">
      <t c="4">
        <n x="10"/>
        <n x="173"/>
        <n x="179" s="1"/>
        <n x="85"/>
      </t>
    </mdx>
    <mdx n="178" f="v">
      <t c="8">
        <n x="39"/>
        <n x="13"/>
        <n x="11" s="1"/>
        <n x="12" s="1"/>
        <n x="183" s="1"/>
        <n x="116"/>
        <n x="6"/>
        <n x="15" s="1"/>
      </t>
    </mdx>
    <mdx n="178" f="v">
      <t c="8">
        <n x="98"/>
        <n x="13"/>
        <n x="11" s="1"/>
        <n x="12" s="1"/>
        <n x="183" s="1"/>
        <n x="117"/>
        <n x="8"/>
        <n x="16" s="1"/>
      </t>
    </mdx>
    <mdx n="178" f="v">
      <t c="8">
        <n x="85"/>
        <n x="13"/>
        <n x="11" s="1"/>
        <n x="12" s="1"/>
        <n x="183" s="1"/>
        <n x="117"/>
        <n x="6"/>
        <n x="16" s="1"/>
      </t>
    </mdx>
    <mdx n="178" f="v">
      <t c="7">
        <n x="45"/>
        <n x="13"/>
        <n x="11" s="1"/>
        <n x="12" s="1"/>
        <n x="183" s="1"/>
        <n x="115"/>
        <n x="20" s="1"/>
      </t>
    </mdx>
    <mdx n="178" f="v">
      <t c="8">
        <n x="90"/>
        <n x="13"/>
        <n x="11" s="1"/>
        <n x="12" s="1"/>
        <n x="183" s="1"/>
        <n x="118"/>
        <n x="6"/>
        <n x="16" s="1"/>
      </t>
    </mdx>
    <mdx n="178" f="v">
      <t c="7">
        <n x="58"/>
        <n x="13"/>
        <n x="11" s="1"/>
        <n x="12" s="1"/>
        <n x="183" s="1"/>
        <n x="120"/>
        <n x="15" s="1"/>
      </t>
    </mdx>
    <mdx n="178" f="v">
      <t c="7">
        <n x="45"/>
        <n x="13"/>
        <n x="11" s="1"/>
        <n x="12" s="1"/>
        <n x="183" s="1"/>
        <n x="121"/>
        <n x="8"/>
      </t>
    </mdx>
    <mdx n="178" f="v">
      <t c="7">
        <n x="93"/>
        <n x="13"/>
        <n x="11" s="1"/>
        <n x="12" s="1"/>
        <n x="183" s="1"/>
        <n x="118"/>
        <n x="20" s="1"/>
      </t>
    </mdx>
    <mdx n="178" f="v">
      <t c="7">
        <n x="50"/>
        <n x="13"/>
        <n x="11" s="1"/>
        <n x="12" s="1"/>
        <n x="183" s="1"/>
        <n x="117"/>
        <n x="8"/>
      </t>
    </mdx>
    <mdx n="178" f="v">
      <t c="8">
        <n x="77"/>
        <n x="13"/>
        <n x="11" s="1"/>
        <n x="12" s="1"/>
        <n x="183" s="1"/>
        <n x="115"/>
        <n x="8"/>
        <n x="15" s="1"/>
      </t>
    </mdx>
    <mdx n="178" f="v">
      <t c="7">
        <n x="36"/>
        <n x="13"/>
        <n x="11" s="1"/>
        <n x="12" s="1"/>
        <n x="183" s="1"/>
        <n x="121"/>
        <n x="8"/>
      </t>
    </mdx>
    <mdx n="178" f="v">
      <t c="7">
        <n x="36"/>
        <n x="13"/>
        <n x="11" s="1"/>
        <n x="12" s="1"/>
        <n x="183" s="1"/>
        <n x="117"/>
        <n x="8"/>
      </t>
    </mdx>
    <mdx n="178" f="v">
      <t c="8">
        <n x="97"/>
        <n x="13"/>
        <n x="11" s="1"/>
        <n x="12" s="1"/>
        <n x="183" s="1"/>
        <n x="118"/>
        <n x="8"/>
        <n x="20" s="1"/>
      </t>
    </mdx>
    <mdx n="178" f="v">
      <t c="8">
        <n x="75"/>
        <n x="13"/>
        <n x="11" s="1"/>
        <n x="12" s="1"/>
        <n x="183" s="1"/>
        <n x="115"/>
        <n x="8"/>
        <n x="20" s="1"/>
      </t>
    </mdx>
    <mdx n="178" f="v">
      <t c="4">
        <n x="10"/>
        <n x="173"/>
        <n x="179" s="1"/>
        <n x="74"/>
      </t>
    </mdx>
    <mdx n="178" f="v">
      <t c="8">
        <n x="89"/>
        <n x="13"/>
        <n x="11" s="1"/>
        <n x="12" s="1"/>
        <n x="183" s="1"/>
        <n x="118"/>
        <n x="8"/>
        <n x="16" s="1"/>
      </t>
    </mdx>
    <mdx n="178" f="v">
      <t c="8">
        <n x="78"/>
        <n x="13"/>
        <n x="11" s="1"/>
        <n x="12" s="1"/>
        <n x="183" s="1"/>
        <n x="121"/>
        <n x="8"/>
        <n x="20" s="1"/>
      </t>
    </mdx>
    <mdx n="178" f="v">
      <t c="4">
        <n x="10"/>
        <n x="173"/>
        <n x="179" s="1"/>
        <n x="53"/>
      </t>
    </mdx>
    <mdx n="178" f="v">
      <t c="8">
        <n x="30"/>
        <n x="13"/>
        <n x="11" s="1"/>
        <n x="12" s="1"/>
        <n x="183" s="1"/>
        <n x="116"/>
        <n x="8"/>
        <n x="16" s="1"/>
      </t>
    </mdx>
    <mdx n="178" f="v">
      <t c="7">
        <n x="83"/>
        <n x="13"/>
        <n x="11" s="1"/>
        <n x="12" s="1"/>
        <n x="183" s="1"/>
        <n x="115"/>
        <n x="15" s="1"/>
      </t>
    </mdx>
    <mdx n="178" f="v">
      <t c="8">
        <n x="98"/>
        <n x="13"/>
        <n x="11" s="1"/>
        <n x="12" s="1"/>
        <n x="183" s="1"/>
        <n x="120"/>
        <n x="6"/>
        <n x="20" s="1"/>
      </t>
    </mdx>
    <mdx n="178" f="v">
      <t c="7">
        <n x="74"/>
        <n x="13"/>
        <n x="11" s="1"/>
        <n x="12" s="1"/>
        <n x="183" s="1"/>
        <n x="120"/>
        <n x="6"/>
      </t>
    </mdx>
    <mdx n="178" f="v">
      <t c="4">
        <n x="10"/>
        <n x="173"/>
        <n x="179" s="1"/>
        <n x="91"/>
      </t>
    </mdx>
    <mdx n="178" f="v">
      <t c="7">
        <n x="64"/>
        <n x="13"/>
        <n x="11" s="1"/>
        <n x="12" s="1"/>
        <n x="183" s="1"/>
        <n x="120"/>
        <n x="16" s="1"/>
      </t>
    </mdx>
    <mdx n="178" f="v">
      <t c="5">
        <n x="7"/>
        <n x="179" s="1"/>
        <n x="69"/>
        <n x="0" s="1"/>
        <n x="129"/>
      </t>
    </mdx>
    <mdx n="178" f="v">
      <t c="8">
        <n x="37"/>
        <n x="13"/>
        <n x="11" s="1"/>
        <n x="12" s="1"/>
        <n x="183" s="1"/>
        <n x="119"/>
        <n x="6"/>
        <n x="20" s="1"/>
      </t>
    </mdx>
    <mdx n="178" f="v">
      <t c="8">
        <n x="53"/>
        <n x="13"/>
        <n x="11" s="1"/>
        <n x="12" s="1"/>
        <n x="183" s="1"/>
        <n x="118"/>
        <n x="8"/>
        <n x="16" s="1"/>
      </t>
    </mdx>
    <mdx n="178" f="v">
      <t c="8">
        <n x="101"/>
        <n x="13"/>
        <n x="11" s="1"/>
        <n x="12" s="1"/>
        <n x="183" s="1"/>
        <n x="115"/>
        <n x="6"/>
        <n x="15" s="1"/>
      </t>
    </mdx>
    <mdx n="178" f="v">
      <t c="8">
        <n x="47"/>
        <n x="13"/>
        <n x="11" s="1"/>
        <n x="12" s="1"/>
        <n x="183" s="1"/>
        <n x="119"/>
        <n x="6"/>
        <n x="15" s="1"/>
      </t>
    </mdx>
    <mdx n="178" f="v">
      <t c="8">
        <n x="67"/>
        <n x="13"/>
        <n x="11" s="1"/>
        <n x="12" s="1"/>
        <n x="183" s="1"/>
        <n x="120"/>
        <n x="6"/>
        <n x="20" s="1"/>
      </t>
    </mdx>
    <mdx n="178" f="v">
      <t c="8">
        <n x="45"/>
        <n x="13"/>
        <n x="11" s="1"/>
        <n x="12" s="1"/>
        <n x="183" s="1"/>
        <n x="117"/>
        <n x="6"/>
        <n x="15" s="1"/>
      </t>
    </mdx>
    <mdx n="178" f="v">
      <t c="7">
        <n x="70"/>
        <n x="13"/>
        <n x="11" s="1"/>
        <n x="12" s="1"/>
        <n x="183" s="1"/>
        <n x="117"/>
        <n x="16" s="1"/>
      </t>
    </mdx>
    <mdx n="178" f="v">
      <t c="8">
        <n x="47"/>
        <n x="13"/>
        <n x="11" s="1"/>
        <n x="12" s="1"/>
        <n x="183" s="1"/>
        <n x="119"/>
        <n x="8"/>
        <n x="16" s="1"/>
      </t>
    </mdx>
    <mdx n="178" f="v">
      <t c="7">
        <n x="95"/>
        <n x="13"/>
        <n x="11" s="1"/>
        <n x="12" s="1"/>
        <n x="183" s="1"/>
        <n x="121"/>
        <n x="8"/>
      </t>
    </mdx>
    <mdx n="178" f="v">
      <t c="8">
        <n x="51"/>
        <n x="13"/>
        <n x="11" s="1"/>
        <n x="12" s="1"/>
        <n x="183" s="1"/>
        <n x="120"/>
        <n x="6"/>
        <n x="20" s="1"/>
      </t>
    </mdx>
    <mdx n="178" f="v">
      <t c="7">
        <n x="13"/>
        <n x="11" s="1"/>
        <n x="12" s="1"/>
        <n x="183" s="1"/>
        <n x="16" s="1"/>
        <n x="133"/>
        <n x="145"/>
      </t>
    </mdx>
    <mdx n="178" f="v">
      <t c="8">
        <n x="31"/>
        <n x="13"/>
        <n x="11" s="1"/>
        <n x="12" s="1"/>
        <n x="183" s="1"/>
        <n x="117"/>
        <n x="6"/>
        <n x="15" s="1"/>
      </t>
    </mdx>
    <mdx n="178" f="v">
      <t c="7">
        <n x="54"/>
        <n x="13"/>
        <n x="11" s="1"/>
        <n x="12" s="1"/>
        <n x="183" s="1"/>
        <n x="115"/>
        <n x="8"/>
      </t>
    </mdx>
    <mdx n="178" f="v">
      <t c="7">
        <n x="76"/>
        <n x="13"/>
        <n x="11" s="1"/>
        <n x="12" s="1"/>
        <n x="183" s="1"/>
        <n x="115"/>
        <n x="8"/>
      </t>
    </mdx>
    <mdx n="178" f="v">
      <t c="7">
        <n x="98"/>
        <n x="13"/>
        <n x="11" s="1"/>
        <n x="12" s="1"/>
        <n x="183" s="1"/>
        <n x="115"/>
        <n x="6"/>
      </t>
    </mdx>
    <mdx n="178" f="v">
      <t c="7">
        <n x="53"/>
        <n x="13"/>
        <n x="11" s="1"/>
        <n x="12" s="1"/>
        <n x="183" s="1"/>
        <n x="118"/>
        <n x="20" s="1"/>
      </t>
    </mdx>
    <mdx n="178" f="v">
      <t c="7">
        <n x="22"/>
        <n x="13"/>
        <n x="11" s="1"/>
        <n x="12" s="1"/>
        <n x="183" s="1"/>
        <n x="120"/>
        <n x="6"/>
      </t>
    </mdx>
    <mdx n="178" f="v">
      <t c="8">
        <n x="94"/>
        <n x="13"/>
        <n x="11" s="1"/>
        <n x="12" s="1"/>
        <n x="183" s="1"/>
        <n x="119"/>
        <n x="8"/>
        <n x="15" s="1"/>
      </t>
    </mdx>
    <mdx n="178" f="v">
      <t c="7">
        <n x="13"/>
        <n x="11" s="1"/>
        <n x="12" s="1"/>
        <n x="183" s="1"/>
        <n x="68"/>
        <n x="16" s="1"/>
        <n x="107"/>
      </t>
    </mdx>
    <mdx n="178" f="v">
      <t c="6">
        <n x="13"/>
        <n x="11" s="1"/>
        <n x="12" s="1"/>
        <n x="183" s="1"/>
        <n x="161"/>
        <n x="80"/>
      </t>
    </mdx>
    <mdx n="178" f="v">
      <t c="8">
        <n x="90"/>
        <n x="13"/>
        <n x="11" s="1"/>
        <n x="12" s="1"/>
        <n x="183" s="1"/>
        <n x="118"/>
        <n x="6"/>
        <n x="20" s="1"/>
      </t>
    </mdx>
    <mdx n="178" f="v">
      <t c="7">
        <n x="55"/>
        <n x="13"/>
        <n x="11" s="1"/>
        <n x="12" s="1"/>
        <n x="183" s="1"/>
        <n x="117"/>
        <n x="16" s="1"/>
      </t>
    </mdx>
    <mdx n="178" f="v">
      <t c="8">
        <n x="38"/>
        <n x="13"/>
        <n x="11" s="1"/>
        <n x="12" s="1"/>
        <n x="183" s="1"/>
        <n x="116"/>
        <n x="8"/>
        <n x="16" s="1"/>
      </t>
    </mdx>
    <mdx n="178" f="v">
      <t c="8">
        <n x="72"/>
        <n x="13"/>
        <n x="11" s="1"/>
        <n x="12" s="1"/>
        <n x="183" s="1"/>
        <n x="120"/>
        <n x="6"/>
        <n x="15" s="1"/>
      </t>
    </mdx>
    <mdx n="178" f="v">
      <t c="8">
        <n x="38"/>
        <n x="13"/>
        <n x="11" s="1"/>
        <n x="12" s="1"/>
        <n x="183" s="1"/>
        <n x="116"/>
        <n x="6"/>
        <n x="15" s="1"/>
      </t>
    </mdx>
    <mdx n="178" f="v">
      <t c="6">
        <n x="13"/>
        <n x="11" s="1"/>
        <n x="12" s="1"/>
        <n x="183" s="1"/>
        <n x="28"/>
        <n x="104"/>
      </t>
    </mdx>
    <mdx n="178" f="v">
      <t c="8">
        <n x="48"/>
        <n x="13"/>
        <n x="11" s="1"/>
        <n x="12" s="1"/>
        <n x="183" s="1"/>
        <n x="116"/>
        <n x="8"/>
        <n x="15" s="1"/>
      </t>
    </mdx>
    <mdx n="178" f="v">
      <t c="7">
        <n x="13"/>
        <n x="8"/>
        <n x="11" s="1"/>
        <n x="12" s="1"/>
        <n x="183" s="1"/>
        <n x="162"/>
        <n x="30"/>
      </t>
    </mdx>
    <mdx n="178" f="v">
      <t c="7">
        <n x="101"/>
        <n x="13"/>
        <n x="11" s="1"/>
        <n x="12" s="1"/>
        <n x="183" s="1"/>
        <n x="120"/>
        <n x="20" s="1"/>
      </t>
    </mdx>
    <mdx n="178" f="v">
      <t c="7">
        <n x="13"/>
        <n x="11" s="1"/>
        <n x="12" s="1"/>
        <n x="183" s="1"/>
        <n x="28"/>
        <n x="6"/>
        <n x="109"/>
      </t>
    </mdx>
    <mdx n="178" f="v">
      <t c="7">
        <n x="47"/>
        <n x="13"/>
        <n x="11" s="1"/>
        <n x="12" s="1"/>
        <n x="183" s="1"/>
        <n x="115"/>
        <n x="20" s="1"/>
      </t>
    </mdx>
    <mdx n="178" f="v">
      <t c="7">
        <n x="91"/>
        <n x="13"/>
        <n x="11" s="1"/>
        <n x="12" s="1"/>
        <n x="183" s="1"/>
        <n x="119"/>
        <n x="16" s="1"/>
      </t>
    </mdx>
    <mdx n="178" f="v">
      <t c="7">
        <n x="75"/>
        <n x="13"/>
        <n x="11" s="1"/>
        <n x="12" s="1"/>
        <n x="183" s="1"/>
        <n x="120"/>
        <n x="8"/>
      </t>
    </mdx>
    <mdx n="178" f="v">
      <t c="7">
        <n x="13"/>
        <n x="8"/>
        <n x="11" s="1"/>
        <n x="12" s="1"/>
        <n x="183" s="1"/>
        <n x="159"/>
        <n x="38"/>
      </t>
    </mdx>
    <mdx n="178" f="v">
      <t c="7">
        <n x="54"/>
        <n x="13"/>
        <n x="11" s="1"/>
        <n x="12" s="1"/>
        <n x="183" s="1"/>
        <n x="115"/>
        <n x="15" s="1"/>
      </t>
    </mdx>
    <mdx n="178" f="v">
      <t c="8">
        <n x="94"/>
        <n x="13"/>
        <n x="11" s="1"/>
        <n x="12" s="1"/>
        <n x="183" s="1"/>
        <n x="118"/>
        <n x="8"/>
        <n x="16" s="1"/>
      </t>
    </mdx>
    <mdx n="178" f="v">
      <t c="6">
        <n x="33"/>
        <n x="13"/>
        <n x="11" s="1"/>
        <n x="12" s="1"/>
        <n x="183" s="1"/>
        <n x="121"/>
      </t>
    </mdx>
    <mdx n="178" f="v">
      <t c="6">
        <n x="43"/>
        <n x="13"/>
        <n x="11" s="1"/>
        <n x="12" s="1"/>
        <n x="183" s="1"/>
        <n x="20" s="1"/>
      </t>
    </mdx>
    <mdx n="178" f="v">
      <t c="8">
        <n x="23"/>
        <n x="13"/>
        <n x="11" s="1"/>
        <n x="12" s="1"/>
        <n x="183" s="1"/>
        <n x="115"/>
        <n x="6"/>
        <n x="15" s="1"/>
      </t>
    </mdx>
    <mdx n="178" f="v">
      <t c="7">
        <n x="94"/>
        <n x="13"/>
        <n x="11" s="1"/>
        <n x="12" s="1"/>
        <n x="183" s="1"/>
        <n x="121"/>
        <n x="16" s="1"/>
      </t>
    </mdx>
    <mdx n="178" f="v">
      <t c="7">
        <n x="82"/>
        <n x="13"/>
        <n x="11" s="1"/>
        <n x="12" s="1"/>
        <n x="183" s="1"/>
        <n x="120"/>
        <n x="6"/>
      </t>
    </mdx>
    <mdx n="178" f="v">
      <t c="7">
        <n x="53"/>
        <n x="13"/>
        <n x="11" s="1"/>
        <n x="12" s="1"/>
        <n x="183" s="1"/>
        <n x="119"/>
        <n x="8"/>
      </t>
    </mdx>
    <mdx n="178" f="v">
      <t c="8">
        <n x="47"/>
        <n x="13"/>
        <n x="11" s="1"/>
        <n x="12" s="1"/>
        <n x="183" s="1"/>
        <n x="120"/>
        <n x="6"/>
        <n x="20" s="1"/>
      </t>
    </mdx>
    <mdx n="178" f="v">
      <t c="8">
        <n x="100"/>
        <n x="13"/>
        <n x="11" s="1"/>
        <n x="12" s="1"/>
        <n x="183" s="1"/>
        <n x="115"/>
        <n x="6"/>
        <n x="16" s="1"/>
      </t>
    </mdx>
    <mdx n="178" f="v">
      <t c="6">
        <n x="33"/>
        <n x="13"/>
        <n x="11" s="1"/>
        <n x="12" s="1"/>
        <n x="183" s="1"/>
        <n x="120"/>
      </t>
    </mdx>
    <mdx n="178" f="v">
      <t c="7">
        <n x="22"/>
        <n x="13"/>
        <n x="11" s="1"/>
        <n x="12" s="1"/>
        <n x="183" s="1"/>
        <n x="118"/>
        <n x="16" s="1"/>
      </t>
    </mdx>
    <mdx n="178" f="v">
      <t c="4">
        <n x="6"/>
        <n x="177" s="1"/>
        <n x="176"/>
        <n x="114"/>
      </t>
    </mdx>
    <mdx n="178" f="v">
      <t c="7">
        <n x="36"/>
        <n x="13"/>
        <n x="11" s="1"/>
        <n x="12" s="1"/>
        <n x="183" s="1"/>
        <n x="116"/>
        <n x="8"/>
      </t>
    </mdx>
    <mdx n="178" f="v">
      <t c="8">
        <n x="79"/>
        <n x="13"/>
        <n x="11" s="1"/>
        <n x="12" s="1"/>
        <n x="183" s="1"/>
        <n x="120"/>
        <n x="6"/>
        <n x="15" s="1"/>
      </t>
    </mdx>
    <mdx n="178" f="v">
      <t c="7">
        <n x="85"/>
        <n x="13"/>
        <n x="11" s="1"/>
        <n x="12" s="1"/>
        <n x="183" s="1"/>
        <n x="120"/>
        <n x="8"/>
      </t>
    </mdx>
    <mdx n="178" f="v">
      <t c="7">
        <n x="53"/>
        <n x="13"/>
        <n x="11" s="1"/>
        <n x="12" s="1"/>
        <n x="183" s="1"/>
        <n x="117"/>
        <n x="6"/>
      </t>
    </mdx>
    <mdx n="178" f="v">
      <t c="8">
        <n x="13"/>
        <n x="11" s="1"/>
        <n x="12" s="1"/>
        <n x="183" s="1"/>
        <n x="66"/>
        <n x="6"/>
        <n x="16" s="1"/>
        <n x="102"/>
      </t>
    </mdx>
    <mdx n="178" f="v">
      <t c="7">
        <n x="70"/>
        <n x="13"/>
        <n x="11" s="1"/>
        <n x="12" s="1"/>
        <n x="183" s="1"/>
        <n x="116"/>
        <n x="16" s="1"/>
      </t>
    </mdx>
    <mdx n="178" f="v">
      <t c="7">
        <n x="77"/>
        <n x="13"/>
        <n x="11" s="1"/>
        <n x="12" s="1"/>
        <n x="183" s="1"/>
        <n x="117"/>
        <n x="15" s="1"/>
      </t>
    </mdx>
    <mdx n="178" f="v">
      <t c="5">
        <n x="7"/>
        <n x="179" s="1"/>
        <n x="69"/>
        <n x="0" s="1"/>
        <n x="2"/>
      </t>
    </mdx>
    <mdx n="178" f="v">
      <t c="7">
        <n x="61"/>
        <n x="13"/>
        <n x="11" s="1"/>
        <n x="12" s="1"/>
        <n x="183" s="1"/>
        <n x="121"/>
        <n x="8"/>
      </t>
    </mdx>
    <mdx n="178" f="v">
      <t c="7">
        <n x="89"/>
        <n x="13"/>
        <n x="11" s="1"/>
        <n x="12" s="1"/>
        <n x="183" s="1"/>
        <n x="115"/>
        <n x="6"/>
      </t>
    </mdx>
    <mdx n="178" f="v">
      <t c="8">
        <n x="53"/>
        <n x="13"/>
        <n x="11" s="1"/>
        <n x="12" s="1"/>
        <n x="183" s="1"/>
        <n x="119"/>
        <n x="8"/>
        <n x="15" s="1"/>
      </t>
    </mdx>
    <mdx n="178" f="v">
      <t c="7">
        <n x="43"/>
        <n x="13"/>
        <n x="11" s="1"/>
        <n x="12" s="1"/>
        <n x="183" s="1"/>
        <n x="117"/>
        <n x="20" s="1"/>
      </t>
    </mdx>
    <mdx n="178" f="v">
      <t c="8">
        <n x="76"/>
        <n x="13"/>
        <n x="11" s="1"/>
        <n x="12" s="1"/>
        <n x="183" s="1"/>
        <n x="115"/>
        <n x="8"/>
        <n x="20" s="1"/>
      </t>
    </mdx>
    <mdx n="178" f="v">
      <t c="7">
        <n x="56"/>
        <n x="13"/>
        <n x="11" s="1"/>
        <n x="12" s="1"/>
        <n x="183" s="1"/>
        <n x="118"/>
        <n x="15" s="1"/>
      </t>
    </mdx>
    <mdx n="178" f="v">
      <t c="6">
        <n x="7"/>
        <n x="179" s="1"/>
        <n x="86"/>
        <n x="0" s="1"/>
        <n x="113" s="1"/>
        <n x="3"/>
      </t>
    </mdx>
    <mdx n="178" f="v">
      <t c="7">
        <n x="23"/>
        <n x="13"/>
        <n x="11" s="1"/>
        <n x="12" s="1"/>
        <n x="183" s="1"/>
        <n x="121"/>
        <n x="6"/>
      </t>
    </mdx>
    <mdx n="178" f="v">
      <t c="6">
        <n x="77"/>
        <n x="13"/>
        <n x="11" s="1"/>
        <n x="12" s="1"/>
        <n x="183" s="1"/>
        <n x="116"/>
      </t>
    </mdx>
    <mdx n="178" f="v">
      <t c="7">
        <n x="45"/>
        <n x="13"/>
        <n x="11" s="1"/>
        <n x="12" s="1"/>
        <n x="183" s="1"/>
        <n x="119"/>
        <n x="15" s="1"/>
      </t>
    </mdx>
    <mdx n="178" f="v">
      <t c="7">
        <n x="34"/>
        <n x="13"/>
        <n x="11" s="1"/>
        <n x="12" s="1"/>
        <n x="183" s="1"/>
        <n x="121"/>
        <n x="6"/>
      </t>
    </mdx>
    <mdx n="178" f="v">
      <t c="7">
        <n x="93"/>
        <n x="13"/>
        <n x="11" s="1"/>
        <n x="12" s="1"/>
        <n x="183" s="1"/>
        <n x="118"/>
        <n x="8"/>
      </t>
    </mdx>
    <mdx n="178" f="v">
      <t c="6">
        <n x="34"/>
        <n x="13"/>
        <n x="11" s="1"/>
        <n x="12" s="1"/>
        <n x="183" s="1"/>
        <n x="16" s="1"/>
      </t>
    </mdx>
    <mdx n="178" f="v">
      <t c="7">
        <n x="101"/>
        <n x="13"/>
        <n x="11" s="1"/>
        <n x="12" s="1"/>
        <n x="183" s="1"/>
        <n x="116"/>
        <n x="16" s="1"/>
      </t>
    </mdx>
    <mdx n="178" f="v">
      <t c="7">
        <n x="53"/>
        <n x="13"/>
        <n x="11" s="1"/>
        <n x="12" s="1"/>
        <n x="183" s="1"/>
        <n x="120"/>
        <n x="15" s="1"/>
      </t>
    </mdx>
    <mdx n="178" f="v">
      <t c="3">
        <n x="171"/>
        <n x="179" s="1"/>
        <n x="55"/>
      </t>
    </mdx>
    <mdx n="178" f="v">
      <t c="4">
        <n x="9"/>
        <n x="127"/>
        <n x="104"/>
        <n x="180" s="1"/>
      </t>
    </mdx>
    <mdx n="178" f="v">
      <t c="4">
        <n x="9"/>
        <n x="123"/>
        <n x="109"/>
        <n x="180" s="1"/>
      </t>
    </mdx>
    <mdx n="178" f="v">
      <t c="3">
        <n x="177" s="1"/>
        <n x="176"/>
        <n x="100"/>
      </t>
    </mdx>
    <mdx n="178" f="v">
      <t c="4">
        <n x="7"/>
        <n x="179" s="1"/>
        <n x="26"/>
        <n x="0" s="1"/>
      </t>
    </mdx>
    <mdx n="178" f="v">
      <t c="5">
        <n x="7"/>
        <n x="179" s="1"/>
        <n x="26"/>
        <n x="0" s="1"/>
        <n x="122" s="1"/>
      </t>
    </mdx>
    <mdx n="178" f="v">
      <t c="5">
        <n x="7"/>
        <n x="179" s="1"/>
        <n x="42"/>
        <n x="0" s="1"/>
        <n x="129"/>
      </t>
    </mdx>
    <mdx n="178" f="v">
      <t c="4">
        <n x="7"/>
        <n x="179" s="1"/>
        <n x="30"/>
        <n x="0" s="1"/>
      </t>
    </mdx>
    <mdx n="178" f="v">
      <t c="5">
        <n x="7"/>
        <n x="179" s="1"/>
        <n x="38"/>
        <n x="0" s="1"/>
        <n x="3"/>
      </t>
    </mdx>
    <mdx n="178" f="v">
      <t c="5">
        <n x="7"/>
        <n x="179" s="1"/>
        <n x="97"/>
        <n x="0" s="1"/>
        <n x="3"/>
      </t>
    </mdx>
    <mdx n="178" f="v">
      <t c="5">
        <n x="7"/>
        <n x="179" s="1"/>
        <n x="72"/>
        <n x="0" s="1"/>
        <n x="122" s="1"/>
      </t>
    </mdx>
    <mdx n="178" f="v">
      <t c="5">
        <n x="7"/>
        <n x="179" s="1"/>
        <n x="70"/>
        <n x="0" s="1"/>
        <n x="8"/>
      </t>
    </mdx>
    <mdx n="178" f="v">
      <t c="6">
        <n x="7"/>
        <n x="179" s="1"/>
        <n x="42"/>
        <n x="0" s="1"/>
        <n x="113" s="1"/>
        <n x="3"/>
      </t>
    </mdx>
    <mdx n="178" f="v">
      <t c="5">
        <n x="7"/>
        <n x="179" s="1"/>
        <n x="36"/>
        <n x="0" s="1"/>
        <n x="2"/>
      </t>
    </mdx>
    <mdx n="178" f="v">
      <t c="4">
        <n x="172"/>
        <n x="170"/>
        <n x="179" s="1"/>
        <n x="40"/>
      </t>
    </mdx>
    <mdx n="178" f="v">
      <t c="4">
        <n x="172"/>
        <n x="170"/>
        <n x="179" s="1"/>
        <n x="87"/>
      </t>
    </mdx>
    <mdx n="178" f="v">
      <t c="4">
        <n x="172"/>
        <n x="170"/>
        <n x="179" s="1"/>
        <n x="59"/>
      </t>
    </mdx>
    <mdx n="178" f="v">
      <t c="5">
        <n x="1"/>
        <n x="0" s="1"/>
        <n x="179" s="1"/>
        <n x="135"/>
        <n x="156"/>
      </t>
    </mdx>
    <mdx n="178" f="v">
      <t c="6">
        <n x="13"/>
        <n x="11" s="1"/>
        <n x="12" s="1"/>
        <n x="183" s="1"/>
        <n x="160"/>
        <n x="121"/>
      </t>
    </mdx>
    <mdx n="178" f="v">
      <t c="6">
        <n x="13"/>
        <n x="11" s="1"/>
        <n x="12" s="1"/>
        <n x="183" s="1"/>
        <n x="160"/>
        <n x="36"/>
      </t>
    </mdx>
    <mdx n="178" f="v">
      <t c="7">
        <n x="73"/>
        <n x="13"/>
        <n x="11" s="1"/>
        <n x="12" s="1"/>
        <n x="183" s="1"/>
        <n x="115"/>
        <n x="8"/>
      </t>
    </mdx>
    <mdx n="178" f="v">
      <t c="8">
        <n x="47"/>
        <n x="13"/>
        <n x="11" s="1"/>
        <n x="12" s="1"/>
        <n x="183" s="1"/>
        <n x="118"/>
        <n x="8"/>
        <n x="20" s="1"/>
      </t>
    </mdx>
    <mdx n="178" f="v">
      <t c="7">
        <n x="90"/>
        <n x="13"/>
        <n x="11" s="1"/>
        <n x="12" s="1"/>
        <n x="183" s="1"/>
        <n x="6"/>
        <n x="15" s="1"/>
      </t>
    </mdx>
    <mdx n="178" f="v">
      <t c="7">
        <n x="44"/>
        <n x="13"/>
        <n x="11" s="1"/>
        <n x="12" s="1"/>
        <n x="183" s="1"/>
        <n x="118"/>
        <n x="6"/>
      </t>
    </mdx>
    <mdx n="178" f="v">
      <t c="8">
        <n x="45"/>
        <n x="13"/>
        <n x="11" s="1"/>
        <n x="12" s="1"/>
        <n x="183" s="1"/>
        <n x="118"/>
        <n x="6"/>
        <n x="16" s="1"/>
      </t>
    </mdx>
    <mdx n="178" f="v">
      <t c="7">
        <n x="45"/>
        <n x="13"/>
        <n x="11" s="1"/>
        <n x="12" s="1"/>
        <n x="183" s="1"/>
        <n x="118"/>
        <n x="16" s="1"/>
      </t>
    </mdx>
    <mdx n="178" f="v">
      <t c="5">
        <n x="38"/>
        <n x="13"/>
        <n x="11" s="1"/>
        <n x="12" s="1"/>
        <n x="183" s="1"/>
      </t>
    </mdx>
    <mdx n="178" f="v">
      <t c="7">
        <n x="63"/>
        <n x="13"/>
        <n x="11" s="1"/>
        <n x="12" s="1"/>
        <n x="183" s="1"/>
        <n x="121"/>
        <n x="6"/>
      </t>
    </mdx>
    <mdx n="178" f="v">
      <t c="8">
        <n x="37"/>
        <n x="13"/>
        <n x="11" s="1"/>
        <n x="12" s="1"/>
        <n x="183" s="1"/>
        <n x="117"/>
        <n x="6"/>
        <n x="20" s="1"/>
      </t>
    </mdx>
    <mdx n="178" f="v">
      <t c="8">
        <n x="96"/>
        <n x="13"/>
        <n x="11" s="1"/>
        <n x="12" s="1"/>
        <n x="183" s="1"/>
        <n x="120"/>
        <n x="8"/>
        <n x="16" s="1"/>
      </t>
    </mdx>
    <mdx n="178" f="v">
      <t c="7">
        <n x="43"/>
        <n x="13"/>
        <n x="11" s="1"/>
        <n x="12" s="1"/>
        <n x="183" s="1"/>
        <n x="116"/>
        <n x="8"/>
      </t>
    </mdx>
    <mdx n="178" f="v">
      <t c="7">
        <n x="25"/>
        <n x="13"/>
        <n x="11" s="1"/>
        <n x="12" s="1"/>
        <n x="183" s="1"/>
        <n x="115"/>
        <n x="8"/>
      </t>
    </mdx>
    <mdx n="178" f="v">
      <t c="6">
        <n x="85"/>
        <n x="13"/>
        <n x="11" s="1"/>
        <n x="12" s="1"/>
        <n x="183" s="1"/>
        <n x="114"/>
      </t>
    </mdx>
    <mdx n="178" f="v">
      <t c="3">
        <n x="177" s="1"/>
        <n x="176"/>
        <n x="79"/>
      </t>
    </mdx>
    <mdx n="178" f="v">
      <t c="6">
        <n x="38"/>
        <n x="13"/>
        <n x="11" s="1"/>
        <n x="12" s="1"/>
        <n x="183" s="1"/>
        <n x="117"/>
      </t>
    </mdx>
    <mdx n="178" f="v">
      <t c="7">
        <n x="75"/>
        <n x="13"/>
        <n x="11" s="1"/>
        <n x="12" s="1"/>
        <n x="183" s="1"/>
        <n x="118"/>
        <n x="16" s="1"/>
      </t>
    </mdx>
    <mdx n="178" f="v">
      <t c="8">
        <n x="61"/>
        <n x="13"/>
        <n x="11" s="1"/>
        <n x="12" s="1"/>
        <n x="183" s="1"/>
        <n x="116"/>
        <n x="8"/>
        <n x="15" s="1"/>
      </t>
    </mdx>
    <mdx n="178" f="v">
      <t c="8">
        <n x="77"/>
        <n x="13"/>
        <n x="11" s="1"/>
        <n x="12" s="1"/>
        <n x="183" s="1"/>
        <n x="116"/>
        <n x="8"/>
        <n x="20" s="1"/>
      </t>
    </mdx>
    <mdx n="178" f="v">
      <t c="7">
        <n x="26"/>
        <n x="13"/>
        <n x="11" s="1"/>
        <n x="12" s="1"/>
        <n x="183" s="1"/>
        <n x="116"/>
        <n x="15" s="1"/>
      </t>
    </mdx>
    <mdx n="178" f="v">
      <t c="6">
        <n x="26"/>
        <n x="13"/>
        <n x="11" s="1"/>
        <n x="12" s="1"/>
        <n x="183" s="1"/>
        <n x="6"/>
      </t>
    </mdx>
    <mdx n="178" f="v">
      <t c="8">
        <n x="76"/>
        <n x="13"/>
        <n x="11" s="1"/>
        <n x="12" s="1"/>
        <n x="183" s="1"/>
        <n x="115"/>
        <n x="6"/>
        <n x="16" s="1"/>
      </t>
    </mdx>
    <mdx n="178" f="v">
      <t c="7">
        <n x="23"/>
        <n x="13"/>
        <n x="11" s="1"/>
        <n x="12" s="1"/>
        <n x="183" s="1"/>
        <n x="119"/>
        <n x="8"/>
      </t>
    </mdx>
    <mdx n="178" f="v">
      <t c="7">
        <n x="90"/>
        <n x="13"/>
        <n x="11" s="1"/>
        <n x="12" s="1"/>
        <n x="183" s="1"/>
        <n x="117"/>
        <n x="20" s="1"/>
      </t>
    </mdx>
    <mdx n="178" f="v">
      <t c="8">
        <n x="100"/>
        <n x="13"/>
        <n x="11" s="1"/>
        <n x="12" s="1"/>
        <n x="183" s="1"/>
        <n x="118"/>
        <n x="8"/>
        <n x="20" s="1"/>
      </t>
    </mdx>
    <mdx n="178" f="v">
      <t c="8">
        <n x="59"/>
        <n x="13"/>
        <n x="11" s="1"/>
        <n x="12" s="1"/>
        <n x="183" s="1"/>
        <n x="116"/>
        <n x="6"/>
        <n x="16" s="1"/>
      </t>
    </mdx>
    <mdx n="178" f="v">
      <t c="6">
        <n x="70"/>
        <n x="13"/>
        <n x="11" s="1"/>
        <n x="12" s="1"/>
        <n x="183" s="1"/>
        <n x="116"/>
      </t>
    </mdx>
    <mdx n="178" f="v">
      <t c="6">
        <n x="99"/>
        <n x="13"/>
        <n x="11" s="1"/>
        <n x="12" s="1"/>
        <n x="183" s="1"/>
        <n x="16" s="1"/>
      </t>
    </mdx>
    <mdx n="178" f="v">
      <t c="8">
        <n x="81"/>
        <n x="13"/>
        <n x="11" s="1"/>
        <n x="12" s="1"/>
        <n x="183" s="1"/>
        <n x="120"/>
        <n x="8"/>
        <n x="20" s="1"/>
      </t>
    </mdx>
    <mdx n="178" f="v">
      <t c="7">
        <n x="95"/>
        <n x="13"/>
        <n x="11" s="1"/>
        <n x="12" s="1"/>
        <n x="183" s="1"/>
        <n x="117"/>
        <n x="6"/>
      </t>
    </mdx>
    <mdx n="178" f="v">
      <t c="8">
        <n x="25"/>
        <n x="13"/>
        <n x="11" s="1"/>
        <n x="12" s="1"/>
        <n x="183" s="1"/>
        <n x="115"/>
        <n x="8"/>
        <n x="16" s="1"/>
      </t>
    </mdx>
    <mdx n="178" f="v">
      <t c="8">
        <n x="27"/>
        <n x="13"/>
        <n x="11" s="1"/>
        <n x="12" s="1"/>
        <n x="183" s="1"/>
        <n x="117"/>
        <n x="8"/>
        <n x="20" s="1"/>
      </t>
    </mdx>
    <mdx n="178" f="v">
      <t c="8">
        <n x="98"/>
        <n x="13"/>
        <n x="11" s="1"/>
        <n x="12" s="1"/>
        <n x="183" s="1"/>
        <n x="120"/>
        <n x="8"/>
        <n x="20" s="1"/>
      </t>
    </mdx>
    <mdx n="178" f="v">
      <t c="7">
        <n x="41"/>
        <n x="13"/>
        <n x="11" s="1"/>
        <n x="12" s="1"/>
        <n x="183" s="1"/>
        <n x="116"/>
        <n x="16" s="1"/>
      </t>
    </mdx>
    <mdx n="178" f="v">
      <t c="8">
        <n x="33"/>
        <n x="13"/>
        <n x="11" s="1"/>
        <n x="12" s="1"/>
        <n x="183" s="1"/>
        <n x="118"/>
        <n x="8"/>
        <n x="15" s="1"/>
      </t>
    </mdx>
    <mdx n="178" f="v">
      <t c="6">
        <n x="33"/>
        <n x="13"/>
        <n x="11" s="1"/>
        <n x="12" s="1"/>
        <n x="183" s="1"/>
        <n x="117"/>
      </t>
    </mdx>
    <mdx n="178" f="v">
      <t c="7">
        <n x="66"/>
        <n x="13"/>
        <n x="11" s="1"/>
        <n x="12" s="1"/>
        <n x="183" s="1"/>
        <n x="115"/>
        <n x="8"/>
      </t>
    </mdx>
    <mdx n="178" f="v">
      <t c="7">
        <n x="44"/>
        <n x="13"/>
        <n x="11" s="1"/>
        <n x="12" s="1"/>
        <n x="183" s="1"/>
        <n x="119"/>
        <n x="6"/>
      </t>
    </mdx>
    <mdx n="178" f="v">
      <t c="8">
        <n x="66"/>
        <n x="13"/>
        <n x="11" s="1"/>
        <n x="12" s="1"/>
        <n x="183" s="1"/>
        <n x="115"/>
        <n x="8"/>
        <n x="20" s="1"/>
      </t>
    </mdx>
    <mdx n="178" f="v">
      <t c="7">
        <n x="50"/>
        <n x="13"/>
        <n x="11" s="1"/>
        <n x="12" s="1"/>
        <n x="183" s="1"/>
        <n x="115"/>
        <n x="16" s="1"/>
      </t>
    </mdx>
    <mdx n="178" f="v">
      <t c="4">
        <n x="172"/>
        <n x="170"/>
        <n x="179" s="1"/>
        <n x="52"/>
      </t>
    </mdx>
    <mdx n="178" f="v">
      <t c="7">
        <n x="24"/>
        <n x="13"/>
        <n x="11" s="1"/>
        <n x="12" s="1"/>
        <n x="183" s="1"/>
        <n x="115"/>
        <n x="8"/>
      </t>
    </mdx>
    <mdx n="178" f="v">
      <t c="8">
        <n x="66"/>
        <n x="13"/>
        <n x="11" s="1"/>
        <n x="12" s="1"/>
        <n x="183" s="1"/>
        <n x="121"/>
        <n x="6"/>
        <n x="20" s="1"/>
      </t>
    </mdx>
    <mdx n="178" f="v">
      <t c="8">
        <n x="24"/>
        <n x="13"/>
        <n x="11" s="1"/>
        <n x="12" s="1"/>
        <n x="183" s="1"/>
        <n x="120"/>
        <n x="8"/>
        <n x="15" s="1"/>
      </t>
    </mdx>
    <mdx n="178" f="v">
      <t c="7">
        <n x="53"/>
        <n x="13"/>
        <n x="11" s="1"/>
        <n x="12" s="1"/>
        <n x="183" s="1"/>
        <n x="116"/>
        <n x="20" s="1"/>
      </t>
    </mdx>
    <mdx n="178" f="v">
      <t c="4">
        <n x="9"/>
        <n x="124"/>
        <n x="112"/>
        <n x="180" s="1"/>
      </t>
    </mdx>
    <mdx n="178" f="v">
      <t c="4">
        <n x="9"/>
        <n x="123"/>
        <n x="110"/>
        <n x="180" s="1"/>
      </t>
    </mdx>
    <mdx n="178" f="v">
      <t c="4">
        <n x="9"/>
        <n x="128"/>
        <n x="110"/>
        <n x="180" s="1"/>
      </t>
    </mdx>
    <mdx n="178" f="v">
      <t c="6">
        <n x="67"/>
        <n x="13"/>
        <n x="11" s="1"/>
        <n x="12" s="1"/>
        <n x="183" s="1"/>
        <n x="120"/>
      </t>
    </mdx>
    <mdx n="178" f="v">
      <t c="3">
        <n x="177" s="1"/>
        <n x="176"/>
        <n x="99"/>
      </t>
    </mdx>
    <mdx n="178" f="v">
      <t c="6">
        <n x="7"/>
        <n x="179" s="1"/>
        <n x="21"/>
        <n x="0" s="1"/>
        <n x="129"/>
        <n x="2"/>
      </t>
    </mdx>
    <mdx n="178" f="v">
      <t c="6">
        <n x="7"/>
        <n x="179" s="1"/>
        <n x="50"/>
        <n x="0" s="1"/>
        <n x="8"/>
        <n x="3"/>
      </t>
    </mdx>
    <mdx n="178" f="v">
      <t c="6">
        <n x="7"/>
        <n x="3"/>
        <n x="0" s="1"/>
        <n x="179" s="1"/>
        <n x="135"/>
        <n x="149"/>
      </t>
    </mdx>
    <mdx n="178" f="v">
      <t c="5">
        <n x="7"/>
        <n x="179" s="1"/>
        <n x="38"/>
        <n x="0" s="1"/>
        <n x="122" s="1"/>
      </t>
    </mdx>
    <mdx n="178" f="v">
      <t c="6">
        <n x="7"/>
        <n x="179" s="1"/>
        <n x="83"/>
        <n x="0" s="1"/>
        <n x="129"/>
        <n x="2"/>
      </t>
    </mdx>
    <mdx n="178" f="v">
      <t c="5">
        <n x="7"/>
        <n x="0" s="1"/>
        <n x="179" s="1"/>
        <n x="114"/>
        <n x="6"/>
      </t>
    </mdx>
    <mdx n="178" f="v">
      <t c="4">
        <n x="1"/>
        <n x="179" s="1"/>
        <n x="98"/>
        <n x="0" s="1"/>
      </t>
    </mdx>
    <mdx n="178" f="v">
      <t c="6">
        <n x="7"/>
        <n x="179" s="1"/>
        <n x="68"/>
        <n x="0" s="1"/>
        <n x="8"/>
        <n x="3"/>
      </t>
    </mdx>
    <mdx n="178" f="v">
      <t c="6">
        <n x="7"/>
        <n x="179" s="1"/>
        <n x="47"/>
        <n x="0" s="1"/>
        <n x="129"/>
        <n x="3"/>
      </t>
    </mdx>
    <mdx n="178" f="v">
      <t c="5">
        <n x="7"/>
        <n x="179" s="1"/>
        <n x="87"/>
        <n x="0" s="1"/>
        <n x="2"/>
      </t>
    </mdx>
    <mdx n="178" f="v">
      <t c="6">
        <n x="7"/>
        <n x="179" s="1"/>
        <n x="66"/>
        <n x="0" s="1"/>
        <n x="122" s="1"/>
        <n x="2"/>
      </t>
    </mdx>
    <mdx n="178" f="v">
      <t c="6">
        <n x="7"/>
        <n x="179" s="1"/>
        <n x="55"/>
        <n x="0" s="1"/>
        <n x="8"/>
        <n x="2"/>
      </t>
    </mdx>
    <mdx n="178" f="v">
      <t c="4">
        <n x="9"/>
        <n x="125"/>
        <n x="103"/>
        <n x="180" s="1"/>
      </t>
    </mdx>
    <mdx n="178" f="v">
      <t c="4">
        <n x="172"/>
        <n x="170"/>
        <n x="179" s="1"/>
        <n x="56"/>
      </t>
    </mdx>
    <mdx n="178" f="v">
      <t c="6">
        <n x="7"/>
        <n x="179" s="1"/>
        <n x="49"/>
        <n x="0" s="1"/>
        <n x="3"/>
        <n x="122" s="1"/>
      </t>
    </mdx>
    <mdx n="178" f="v">
      <t c="5">
        <n x="7"/>
        <n x="179" s="1"/>
        <n x="53"/>
        <n x="0" s="1"/>
        <n x="129"/>
      </t>
    </mdx>
    <mdx n="178" f="v">
      <t c="7">
        <n x="53"/>
        <n x="13"/>
        <n x="11" s="1"/>
        <n x="12" s="1"/>
        <n x="183" s="1"/>
        <n x="115"/>
        <n x="16" s="1"/>
      </t>
    </mdx>
    <mdx n="178" f="v">
      <t c="6">
        <n x="13"/>
        <n x="11" s="1"/>
        <n x="12" s="1"/>
        <n x="183" s="1"/>
        <n x="160"/>
        <n x="107"/>
      </t>
    </mdx>
    <mdx n="178" f="v">
      <t c="6">
        <n x="13"/>
        <n x="11" s="1"/>
        <n x="12" s="1"/>
        <n x="183" s="1"/>
        <n x="160"/>
        <n x="6"/>
      </t>
    </mdx>
    <mdx n="178" f="v">
      <t c="7">
        <n x="35"/>
        <n x="13"/>
        <n x="11" s="1"/>
        <n x="12" s="1"/>
        <n x="183" s="1"/>
        <n x="115"/>
        <n x="20" s="1"/>
      </t>
    </mdx>
    <mdx n="178" f="v">
      <t c="7">
        <n x="79"/>
        <n x="13"/>
        <n x="11" s="1"/>
        <n x="12" s="1"/>
        <n x="183" s="1"/>
        <n x="119"/>
        <n x="16" s="1"/>
      </t>
    </mdx>
    <mdx n="178" f="v">
      <t c="8">
        <n x="13"/>
        <n x="11" s="1"/>
        <n x="12" s="1"/>
        <n x="183" s="1"/>
        <n x="16" s="1"/>
        <n x="135"/>
        <n x="144"/>
        <n x="8"/>
      </t>
    </mdx>
    <mdx n="178" f="v">
      <t c="8">
        <n x="43"/>
        <n x="13"/>
        <n x="11" s="1"/>
        <n x="12" s="1"/>
        <n x="183" s="1"/>
        <n x="120"/>
        <n x="6"/>
        <n x="16" s="1"/>
      </t>
    </mdx>
    <mdx n="178" f="v">
      <t c="7">
        <n x="27"/>
        <n x="13"/>
        <n x="11" s="1"/>
        <n x="12" s="1"/>
        <n x="183" s="1"/>
        <n x="117"/>
        <n x="15" s="1"/>
      </t>
    </mdx>
    <mdx n="178" f="v">
      <t c="7">
        <n x="21"/>
        <n x="13"/>
        <n x="11" s="1"/>
        <n x="12" s="1"/>
        <n x="183" s="1"/>
        <n x="119"/>
        <n x="20" s="1"/>
      </t>
    </mdx>
    <mdx n="178" f="v">
      <t c="7">
        <n x="46"/>
        <n x="13"/>
        <n x="11" s="1"/>
        <n x="12" s="1"/>
        <n x="183" s="1"/>
        <n x="118"/>
        <n x="8"/>
      </t>
    </mdx>
    <mdx n="178" f="v">
      <t c="7">
        <n x="99"/>
        <n x="13"/>
        <n x="11" s="1"/>
        <n x="12" s="1"/>
        <n x="183" s="1"/>
        <n x="120"/>
        <n x="20" s="1"/>
      </t>
    </mdx>
    <mdx n="178" f="v">
      <t c="6">
        <n x="7"/>
        <n x="179" s="1"/>
        <n x="84"/>
        <n x="0" s="1"/>
        <n x="122" s="1"/>
        <n x="2"/>
      </t>
    </mdx>
    <mdx n="178" f="v">
      <t c="7">
        <n x="55"/>
        <n x="13"/>
        <n x="11" s="1"/>
        <n x="12" s="1"/>
        <n x="183" s="1"/>
        <n x="117"/>
        <n x="8"/>
      </t>
    </mdx>
    <mdx n="178" f="v">
      <t c="6">
        <n x="58"/>
        <n x="13"/>
        <n x="11" s="1"/>
        <n x="12" s="1"/>
        <n x="183" s="1"/>
        <n x="8"/>
      </t>
    </mdx>
    <mdx n="178" f="v">
      <t c="6">
        <n x="53"/>
        <n x="13"/>
        <n x="11" s="1"/>
        <n x="12" s="1"/>
        <n x="183" s="1"/>
        <n x="118"/>
      </t>
    </mdx>
    <mdx n="178" f="v">
      <t c="7">
        <n x="58"/>
        <n x="13"/>
        <n x="11" s="1"/>
        <n x="12" s="1"/>
        <n x="183" s="1"/>
        <n x="120"/>
        <n x="8"/>
      </t>
    </mdx>
    <mdx n="178" f="v">
      <t c="7">
        <n x="27"/>
        <n x="13"/>
        <n x="11" s="1"/>
        <n x="12" s="1"/>
        <n x="183" s="1"/>
        <n x="8"/>
        <n x="15" s="1"/>
      </t>
    </mdx>
    <mdx n="178" f="v">
      <t c="4">
        <n x="10"/>
        <n x="174"/>
        <n x="179" s="1"/>
        <n x="71"/>
      </t>
    </mdx>
    <mdx n="178" f="v">
      <t c="7">
        <n x="44"/>
        <n x="13"/>
        <n x="11" s="1"/>
        <n x="12" s="1"/>
        <n x="183" s="1"/>
        <n x="120"/>
        <n x="15" s="1"/>
      </t>
    </mdx>
    <mdx n="178" f="v">
      <t c="6">
        <n x="27"/>
        <n x="13"/>
        <n x="11" s="1"/>
        <n x="12" s="1"/>
        <n x="183" s="1"/>
        <n x="117"/>
      </t>
    </mdx>
    <mdx n="178" f="v">
      <t c="7">
        <n x="24"/>
        <n x="13"/>
        <n x="11" s="1"/>
        <n x="12" s="1"/>
        <n x="183" s="1"/>
        <n x="6"/>
        <n x="20" s="1"/>
      </t>
    </mdx>
    <mdx n="178" f="v">
      <t c="8">
        <n x="53"/>
        <n x="13"/>
        <n x="11" s="1"/>
        <n x="12" s="1"/>
        <n x="183" s="1"/>
        <n x="115"/>
        <n x="6"/>
        <n x="15" s="1"/>
      </t>
    </mdx>
    <mdx n="178" f="v">
      <t c="7">
        <n x="60"/>
        <n x="13"/>
        <n x="11" s="1"/>
        <n x="12" s="1"/>
        <n x="183" s="1"/>
        <n x="117"/>
        <n x="20" s="1"/>
      </t>
    </mdx>
    <mdx n="178" f="v">
      <t c="7">
        <n x="94"/>
        <n x="13"/>
        <n x="11" s="1"/>
        <n x="12" s="1"/>
        <n x="183" s="1"/>
        <n x="117"/>
        <n x="16" s="1"/>
      </t>
    </mdx>
    <mdx n="178" f="v">
      <t c="7">
        <n x="94"/>
        <n x="13"/>
        <n x="11" s="1"/>
        <n x="12" s="1"/>
        <n x="183" s="1"/>
        <n x="114"/>
        <n x="16" s="1"/>
      </t>
    </mdx>
    <mdx n="178" f="v">
      <t c="8">
        <n x="82"/>
        <n x="13"/>
        <n x="11" s="1"/>
        <n x="12" s="1"/>
        <n x="183" s="1"/>
        <n x="117"/>
        <n x="6"/>
        <n x="20" s="1"/>
      </t>
    </mdx>
    <mdx n="178" f="v">
      <t c="3">
        <n x="177" s="1"/>
        <n x="176"/>
        <n x="75"/>
      </t>
    </mdx>
    <mdx n="178" f="v">
      <t c="8">
        <n x="13"/>
        <n x="11" s="1"/>
        <n x="12" s="1"/>
        <n x="183" s="1"/>
        <n x="47"/>
        <n x="6"/>
        <n x="16" s="1"/>
        <n x="106"/>
      </t>
    </mdx>
    <mdx n="178" f="v">
      <t c="6">
        <n x="25"/>
        <n x="13"/>
        <n x="11" s="1"/>
        <n x="12" s="1"/>
        <n x="183" s="1"/>
        <n x="120"/>
      </t>
    </mdx>
    <mdx n="178" f="v">
      <t c="7">
        <n x="98"/>
        <n x="13"/>
        <n x="11" s="1"/>
        <n x="12" s="1"/>
        <n x="183" s="1"/>
        <n x="120"/>
        <n x="20" s="1"/>
      </t>
    </mdx>
    <mdx n="178" f="v">
      <t c="7">
        <n x="13"/>
        <n x="8"/>
        <n x="11" s="1"/>
        <n x="12" s="1"/>
        <n x="183" s="1"/>
        <n x="166"/>
        <n x="55"/>
      </t>
    </mdx>
    <mdx n="178" f="v">
      <t c="6">
        <n x="88"/>
        <n x="13"/>
        <n x="11" s="1"/>
        <n x="12" s="1"/>
        <n x="183" s="1"/>
        <n x="20" s="1"/>
      </t>
    </mdx>
    <mdx n="178" f="v">
      <t c="6">
        <n x="61"/>
        <n x="13"/>
        <n x="11" s="1"/>
        <n x="12" s="1"/>
        <n x="183" s="1"/>
        <n x="20" s="1"/>
      </t>
    </mdx>
    <mdx n="178" f="v">
      <t c="7">
        <n x="82"/>
        <n x="13"/>
        <n x="11" s="1"/>
        <n x="12" s="1"/>
        <n x="183" s="1"/>
        <n x="117"/>
        <n x="15" s="1"/>
      </t>
    </mdx>
    <mdx n="178" f="v">
      <t c="7">
        <n x="52"/>
        <n x="13"/>
        <n x="11" s="1"/>
        <n x="12" s="1"/>
        <n x="183" s="1"/>
        <n x="119"/>
        <n x="16" s="1"/>
      </t>
    </mdx>
    <mdx n="178" f="v">
      <t c="8">
        <n x="60"/>
        <n x="13"/>
        <n x="11" s="1"/>
        <n x="12" s="1"/>
        <n x="183" s="1"/>
        <n x="115"/>
        <n x="6"/>
        <n x="15" s="1"/>
      </t>
    </mdx>
    <mdx n="178" f="v">
      <t c="4">
        <n x="10"/>
        <n x="174"/>
        <n x="179" s="1"/>
        <n x="75"/>
      </t>
    </mdx>
    <mdx n="178" f="v">
      <t c="7">
        <n x="66"/>
        <n x="13"/>
        <n x="11" s="1"/>
        <n x="12" s="1"/>
        <n x="183" s="1"/>
        <n x="118"/>
        <n x="6"/>
      </t>
    </mdx>
    <mdx n="178" f="v">
      <t c="8">
        <n x="23"/>
        <n x="13"/>
        <n x="11" s="1"/>
        <n x="12" s="1"/>
        <n x="183" s="1"/>
        <n x="119"/>
        <n x="6"/>
        <n x="15" s="1"/>
      </t>
    </mdx>
    <mdx n="178" f="v">
      <t c="8">
        <n x="47"/>
        <n x="13"/>
        <n x="11" s="1"/>
        <n x="12" s="1"/>
        <n x="183" s="1"/>
        <n x="120"/>
        <n x="6"/>
        <n x="16" s="1"/>
      </t>
    </mdx>
    <mdx n="178" f="v">
      <t c="8">
        <n x="65"/>
        <n x="13"/>
        <n x="11" s="1"/>
        <n x="12" s="1"/>
        <n x="183" s="1"/>
        <n x="117"/>
        <n x="8"/>
        <n x="20" s="1"/>
      </t>
    </mdx>
    <mdx n="178" f="v">
      <t c="7">
        <n x="83"/>
        <n x="13"/>
        <n x="11" s="1"/>
        <n x="12" s="1"/>
        <n x="183" s="1"/>
        <n x="118"/>
        <n x="15" s="1"/>
      </t>
    </mdx>
    <mdx n="178" f="v">
      <t c="7">
        <n x="56"/>
        <n x="13"/>
        <n x="11" s="1"/>
        <n x="12" s="1"/>
        <n x="183" s="1"/>
        <n x="117"/>
        <n x="20" s="1"/>
      </t>
    </mdx>
    <mdx n="178" f="v">
      <t c="8">
        <n x="82"/>
        <n x="13"/>
        <n x="11" s="1"/>
        <n x="12" s="1"/>
        <n x="183" s="1"/>
        <n x="115"/>
        <n x="6"/>
        <n x="16" s="1"/>
      </t>
    </mdx>
    <mdx n="178" f="v">
      <t c="8">
        <n x="27"/>
        <n x="13"/>
        <n x="11" s="1"/>
        <n x="12" s="1"/>
        <n x="183" s="1"/>
        <n x="121"/>
        <n x="6"/>
        <n x="15" s="1"/>
      </t>
    </mdx>
    <mdx n="178" f="v">
      <t c="3">
        <n x="177" s="1"/>
        <n x="176"/>
        <n x="26"/>
      </t>
    </mdx>
    <mdx n="178" f="v">
      <t c="8">
        <n x="24"/>
        <n x="13"/>
        <n x="11" s="1"/>
        <n x="12" s="1"/>
        <n x="183" s="1"/>
        <n x="120"/>
        <n x="6"/>
        <n x="15" s="1"/>
      </t>
    </mdx>
    <mdx n="178" f="v">
      <t c="8">
        <n x="93"/>
        <n x="13"/>
        <n x="11" s="1"/>
        <n x="12" s="1"/>
        <n x="183" s="1"/>
        <n x="119"/>
        <n x="8"/>
        <n x="16" s="1"/>
      </t>
    </mdx>
    <mdx n="178" f="v">
      <t c="4">
        <n x="10"/>
        <n x="173"/>
        <n x="179" s="1"/>
        <n x="81"/>
      </t>
    </mdx>
    <mdx n="178" f="v">
      <t c="8">
        <n x="84"/>
        <n x="13"/>
        <n x="11" s="1"/>
        <n x="12" s="1"/>
        <n x="183" s="1"/>
        <n x="115"/>
        <n x="6"/>
        <n x="20" s="1"/>
      </t>
    </mdx>
    <mdx n="178" f="v">
      <t c="6">
        <n x="24"/>
        <n x="13"/>
        <n x="11" s="1"/>
        <n x="12" s="1"/>
        <n x="183" s="1"/>
        <n x="119"/>
      </t>
    </mdx>
    <mdx n="178" f="v">
      <t c="8">
        <n x="70"/>
        <n x="13"/>
        <n x="11" s="1"/>
        <n x="12" s="1"/>
        <n x="183" s="1"/>
        <n x="115"/>
        <n x="6"/>
        <n x="15" s="1"/>
      </t>
    </mdx>
    <mdx n="178" f="v">
      <t c="6">
        <n x="7"/>
        <n x="179" s="1"/>
        <n x="69"/>
        <n x="0" s="1"/>
        <n x="113" s="1"/>
        <n x="3"/>
      </t>
    </mdx>
    <mdx n="178" f="v">
      <t c="4">
        <n x="9"/>
        <n x="123"/>
        <n x="106"/>
        <n x="180" s="1"/>
      </t>
    </mdx>
    <mdx n="178" f="v">
      <t c="4">
        <n x="9"/>
        <n x="127"/>
        <n x="102"/>
        <n x="180" s="1"/>
      </t>
    </mdx>
    <mdx n="178" f="v">
      <t c="4">
        <n x="9"/>
        <n x="125"/>
        <n x="109"/>
        <n x="180" s="1"/>
      </t>
    </mdx>
    <mdx n="178" f="v">
      <t c="4">
        <n x="9"/>
        <n x="128"/>
        <n x="102"/>
        <n x="180" s="1"/>
      </t>
    </mdx>
    <mdx n="178" f="v">
      <t c="4">
        <n x="9"/>
        <n x="124"/>
        <n x="108"/>
        <n x="180" s="1"/>
      </t>
    </mdx>
    <mdx n="178" f="v">
      <t c="4">
        <n x="9"/>
        <n x="125"/>
        <n x="108"/>
        <n x="180" s="1"/>
      </t>
    </mdx>
    <mdx n="178" f="v">
      <t c="3">
        <n x="177" s="1"/>
        <n x="176"/>
        <n x="29"/>
      </t>
    </mdx>
    <mdx n="178" f="v">
      <t c="3">
        <n x="177" s="1"/>
        <n x="176"/>
        <n x="30"/>
      </t>
    </mdx>
    <mdx n="178" f="v">
      <t c="6">
        <n x="7"/>
        <n x="179" s="1"/>
        <n x="94"/>
        <n x="0" s="1"/>
        <n x="129"/>
        <n x="2"/>
      </t>
    </mdx>
    <mdx n="178" f="v">
      <t c="6">
        <n x="7"/>
        <n x="179" s="1"/>
        <n x="97"/>
        <n x="0" s="1"/>
        <n x="8"/>
        <n x="3"/>
      </t>
    </mdx>
    <mdx n="178" f="v">
      <t c="5">
        <n x="7"/>
        <n x="179" s="1"/>
        <n x="81"/>
        <n x="0" s="1"/>
        <n x="122" s="1"/>
      </t>
    </mdx>
    <mdx n="178" f="v">
      <t c="5">
        <n x="7"/>
        <n x="179" s="1"/>
        <n x="100"/>
        <n x="0" s="1"/>
        <n x="8"/>
      </t>
    </mdx>
    <mdx n="178" f="v">
      <t c="5">
        <n x="7"/>
        <n x="179" s="1"/>
        <n x="51"/>
        <n x="0" s="1"/>
        <n x="129"/>
      </t>
    </mdx>
    <mdx n="178" f="v">
      <t c="5">
        <n x="7"/>
        <n x="179" s="1"/>
        <n x="87"/>
        <n x="0" s="1"/>
        <n x="113" s="1"/>
      </t>
    </mdx>
    <mdx n="178" f="v">
      <t c="6">
        <n x="7"/>
        <n x="179" s="1"/>
        <n x="44"/>
        <n x="0" s="1"/>
        <n x="129"/>
        <n x="3"/>
      </t>
    </mdx>
    <mdx n="178" f="v">
      <t c="5">
        <n x="7"/>
        <n x="179" s="1"/>
        <n x="31"/>
        <n x="0" s="1"/>
        <n x="122" s="1"/>
      </t>
    </mdx>
    <mdx n="178" f="v">
      <t c="5">
        <n x="7"/>
        <n x="179" s="1"/>
        <n x="31"/>
        <n x="0" s="1"/>
        <n x="2"/>
      </t>
    </mdx>
    <mdx n="178" f="v">
      <t c="5">
        <n x="1"/>
        <n x="179" s="1"/>
        <n x="60"/>
        <n x="0" s="1"/>
        <n x="2"/>
      </t>
    </mdx>
    <mdx n="178" f="v">
      <t c="6">
        <n x="7"/>
        <n x="179" s="1"/>
        <n x="50"/>
        <n x="0" s="1"/>
        <n x="129"/>
        <n x="2"/>
      </t>
    </mdx>
    <mdx n="178" f="v">
      <t c="6">
        <n x="7"/>
        <n x="179" s="1"/>
        <n x="49"/>
        <n x="0" s="1"/>
        <n x="8"/>
        <n x="2"/>
      </t>
    </mdx>
    <mdx n="178" f="v">
      <t c="5">
        <n x="7"/>
        <n x="179" s="1"/>
        <n x="53"/>
        <n x="0" s="1"/>
        <n x="3"/>
      </t>
    </mdx>
    <mdx n="178" f="v">
      <t c="7">
        <n x="53"/>
        <n x="13"/>
        <n x="11" s="1"/>
        <n x="12" s="1"/>
        <n x="183" s="1"/>
        <n x="121"/>
        <n x="8"/>
      </t>
    </mdx>
    <mdx n="178" f="v">
      <t c="6">
        <n x="13"/>
        <n x="11" s="1"/>
        <n x="12" s="1"/>
        <n x="183" s="1"/>
        <n x="160"/>
        <n x="106"/>
      </t>
    </mdx>
    <mdx n="178" f="v">
      <t c="6">
        <n x="13"/>
        <n x="11" s="1"/>
        <n x="12" s="1"/>
        <n x="183" s="1"/>
        <n x="160"/>
        <n x="80"/>
      </t>
    </mdx>
    <mdx n="178" f="v">
      <t c="7">
        <n x="43"/>
        <n x="13"/>
        <n x="11" s="1"/>
        <n x="12" s="1"/>
        <n x="183" s="1"/>
        <n x="120"/>
        <n x="15" s="1"/>
      </t>
    </mdx>
    <mdx n="178" f="v">
      <t c="7">
        <n x="86"/>
        <n x="13"/>
        <n x="11" s="1"/>
        <n x="12" s="1"/>
        <n x="183" s="1"/>
        <n x="119"/>
        <n x="16" s="1"/>
      </t>
    </mdx>
    <mdx n="178" f="v">
      <t c="7">
        <n x="94"/>
        <n x="13"/>
        <n x="11" s="1"/>
        <n x="12" s="1"/>
        <n x="183" s="1"/>
        <n x="116"/>
        <n x="8"/>
      </t>
    </mdx>
    <mdx n="178" f="v">
      <t c="7">
        <n x="47"/>
        <n x="13"/>
        <n x="11" s="1"/>
        <n x="12" s="1"/>
        <n x="183" s="1"/>
        <n x="115"/>
        <n x="8"/>
      </t>
    </mdx>
    <mdx n="178" f="v">
      <t c="7">
        <n x="13"/>
        <n x="6"/>
        <n x="11" s="1"/>
        <n x="12" s="1"/>
        <n x="183" s="1"/>
        <n x="163"/>
        <n x="33"/>
      </t>
    </mdx>
    <mdx n="178" f="v">
      <t c="6">
        <n x="22"/>
        <n x="13"/>
        <n x="11" s="1"/>
        <n x="12" s="1"/>
        <n x="183" s="1"/>
        <n x="118"/>
      </t>
    </mdx>
    <mdx n="178" f="v">
      <t c="7">
        <n x="13"/>
        <n x="8"/>
        <n x="11" s="1"/>
        <n x="12" s="1"/>
        <n x="183" s="1"/>
        <n x="164"/>
        <n x="73"/>
      </t>
    </mdx>
    <mdx n="178" f="v">
      <t c="7">
        <n x="101"/>
        <n x="13"/>
        <n x="11" s="1"/>
        <n x="12" s="1"/>
        <n x="183" s="1"/>
        <n x="118"/>
        <n x="16" s="1"/>
      </t>
    </mdx>
    <mdx n="178" f="v">
      <t c="7">
        <n x="22"/>
        <n x="13"/>
        <n x="11" s="1"/>
        <n x="12" s="1"/>
        <n x="183" s="1"/>
        <n x="120"/>
        <n x="8"/>
      </t>
    </mdx>
    <mdx n="178" f="v">
      <t c="7">
        <n x="47"/>
        <n x="13"/>
        <n x="11" s="1"/>
        <n x="12" s="1"/>
        <n x="183" s="1"/>
        <n x="118"/>
        <n x="15" s="1"/>
      </t>
    </mdx>
    <mdx n="178" f="v">
      <t c="4">
        <n x="10"/>
        <n x="173"/>
        <n x="179" s="1"/>
        <n x="70"/>
      </t>
    </mdx>
    <mdx n="178" f="v">
      <t c="7">
        <n x="46"/>
        <n x="13"/>
        <n x="11" s="1"/>
        <n x="12" s="1"/>
        <n x="183" s="1"/>
        <n x="6"/>
        <n x="16" s="1"/>
      </t>
    </mdx>
    <mdx n="178" f="v">
      <t c="7">
        <n x="33"/>
        <n x="13"/>
        <n x="11" s="1"/>
        <n x="12" s="1"/>
        <n x="183" s="1"/>
        <n x="119"/>
        <n x="16" s="1"/>
      </t>
    </mdx>
    <mdx n="178" f="v">
      <t c="7">
        <n x="83"/>
        <n x="13"/>
        <n x="11" s="1"/>
        <n x="12" s="1"/>
        <n x="183" s="1"/>
        <n x="121"/>
        <n x="20" s="1"/>
      </t>
    </mdx>
    <mdx n="178" f="v">
      <t c="6">
        <n x="54"/>
        <n x="13"/>
        <n x="11" s="1"/>
        <n x="12" s="1"/>
        <n x="183" s="1"/>
        <n x="115"/>
      </t>
    </mdx>
    <mdx n="178" f="v">
      <t c="8">
        <n x="94"/>
        <n x="13"/>
        <n x="11" s="1"/>
        <n x="12" s="1"/>
        <n x="183" s="1"/>
        <n x="119"/>
        <n x="6"/>
        <n x="16" s="1"/>
      </t>
    </mdx>
    <mdx n="178" f="v">
      <t c="8">
        <n x="36"/>
        <n x="13"/>
        <n x="11" s="1"/>
        <n x="12" s="1"/>
        <n x="183" s="1"/>
        <n x="118"/>
        <n x="6"/>
        <n x="16" s="1"/>
      </t>
    </mdx>
    <mdx n="178" f="v">
      <t c="8">
        <n x="21"/>
        <n x="13"/>
        <n x="11" s="1"/>
        <n x="12" s="1"/>
        <n x="183" s="1"/>
        <n x="121"/>
        <n x="8"/>
        <n x="15" s="1"/>
      </t>
    </mdx>
    <mdx n="178" f="v">
      <t c="8">
        <n x="50"/>
        <n x="13"/>
        <n x="11" s="1"/>
        <n x="12" s="1"/>
        <n x="183" s="1"/>
        <n x="117"/>
        <n x="8"/>
        <n x="16" s="1"/>
      </t>
    </mdx>
    <mdx n="178" f="v">
      <t c="7">
        <n x="100"/>
        <n x="13"/>
        <n x="11" s="1"/>
        <n x="12" s="1"/>
        <n x="183" s="1"/>
        <n x="115"/>
        <n x="6"/>
      </t>
    </mdx>
    <mdx n="178" f="v">
      <t c="6">
        <n x="82"/>
        <n x="13"/>
        <n x="11" s="1"/>
        <n x="12" s="1"/>
        <n x="183" s="1"/>
        <n x="8"/>
      </t>
    </mdx>
    <mdx n="178" f="v">
      <t c="8">
        <n x="101"/>
        <n x="13"/>
        <n x="11" s="1"/>
        <n x="12" s="1"/>
        <n x="183" s="1"/>
        <n x="119"/>
        <n x="8"/>
        <n x="15" s="1"/>
      </t>
    </mdx>
    <mdx n="178" f="v">
      <t c="6">
        <n x="99"/>
        <n x="13"/>
        <n x="11" s="1"/>
        <n x="12" s="1"/>
        <n x="183" s="1"/>
        <n x="6"/>
      </t>
    </mdx>
    <mdx n="178" f="v">
      <t c="7">
        <n x="96"/>
        <n x="13"/>
        <n x="11" s="1"/>
        <n x="12" s="1"/>
        <n x="183" s="1"/>
        <n x="116"/>
        <n x="16" s="1"/>
      </t>
    </mdx>
    <mdx n="178" f="v">
      <t c="8">
        <n x="27"/>
        <n x="13"/>
        <n x="11" s="1"/>
        <n x="12" s="1"/>
        <n x="183" s="1"/>
        <n x="117"/>
        <n x="8"/>
        <n x="15" s="1"/>
      </t>
    </mdx>
    <mdx n="178" f="v">
      <t c="8">
        <n x="87"/>
        <n x="13"/>
        <n x="11" s="1"/>
        <n x="12" s="1"/>
        <n x="183" s="1"/>
        <n x="115"/>
        <n x="6"/>
        <n x="15" s="1"/>
      </t>
    </mdx>
    <mdx n="178" f="v">
      <t c="7">
        <n x="91"/>
        <n x="13"/>
        <n x="11" s="1"/>
        <n x="12" s="1"/>
        <n x="183" s="1"/>
        <n x="120"/>
        <n x="6"/>
      </t>
    </mdx>
    <mdx n="178" f="v">
      <t c="7">
        <n x="13"/>
        <n x="8"/>
        <n x="11" s="1"/>
        <n x="12" s="1"/>
        <n x="183" s="1"/>
        <n x="164"/>
        <n x="28"/>
      </t>
    </mdx>
    <mdx n="178" f="v">
      <t c="8">
        <n x="83"/>
        <n x="13"/>
        <n x="11" s="1"/>
        <n x="12" s="1"/>
        <n x="183" s="1"/>
        <n x="116"/>
        <n x="8"/>
        <n x="20" s="1"/>
      </t>
    </mdx>
    <mdx n="178" f="v">
      <t c="6">
        <n x="74"/>
        <n x="13"/>
        <n x="11" s="1"/>
        <n x="12" s="1"/>
        <n x="183" s="1"/>
        <n x="120"/>
      </t>
    </mdx>
    <mdx n="178" f="v">
      <t c="3">
        <n x="177" s="1"/>
        <n x="176"/>
        <n x="36"/>
      </t>
    </mdx>
    <mdx n="178" f="v">
      <t c="6">
        <n x="27"/>
        <n x="13"/>
        <n x="11" s="1"/>
        <n x="12" s="1"/>
        <n x="183" s="1"/>
        <n x="20" s="1"/>
      </t>
    </mdx>
    <mdx n="178" f="v">
      <t c="4">
        <n x="10"/>
        <n x="173"/>
        <n x="179" s="1"/>
        <n x="93"/>
      </t>
    </mdx>
    <mdx n="178" f="v">
      <t c="8">
        <n x="78"/>
        <n x="13"/>
        <n x="11" s="1"/>
        <n x="12" s="1"/>
        <n x="183" s="1"/>
        <n x="120"/>
        <n x="8"/>
        <n x="15" s="1"/>
      </t>
    </mdx>
    <mdx n="178" f="v">
      <t c="4">
        <n x="10"/>
        <n x="174"/>
        <n x="179" s="1"/>
        <n x="22"/>
      </t>
    </mdx>
    <mdx n="178" f="v">
      <t c="4">
        <n x="172"/>
        <n x="170"/>
        <n x="179" s="1"/>
        <n x="61"/>
      </t>
    </mdx>
    <mdx n="178" f="v">
      <t c="7">
        <n x="74"/>
        <n x="13"/>
        <n x="11" s="1"/>
        <n x="12" s="1"/>
        <n x="183" s="1"/>
        <n x="115"/>
        <n x="8"/>
      </t>
    </mdx>
    <mdx n="178" f="v">
      <t c="7">
        <n x="100"/>
        <n x="13"/>
        <n x="11" s="1"/>
        <n x="12" s="1"/>
        <n x="183" s="1"/>
        <n x="119"/>
        <n x="8"/>
      </t>
    </mdx>
    <mdx n="178" f="v">
      <t c="6">
        <n x="7"/>
        <n x="179" s="1"/>
        <n x="69"/>
        <n x="0" s="1"/>
        <n x="129"/>
        <n x="3"/>
      </t>
    </mdx>
    <mdx n="178" f="v">
      <t c="7">
        <n x="26"/>
        <n x="13"/>
        <n x="11" s="1"/>
        <n x="12" s="1"/>
        <n x="183" s="1"/>
        <n x="6"/>
        <n x="16" s="1"/>
      </t>
    </mdx>
    <mdx n="178" f="v">
      <t c="8">
        <n x="94"/>
        <n x="13"/>
        <n x="11" s="1"/>
        <n x="12" s="1"/>
        <n x="183" s="1"/>
        <n x="115"/>
        <n x="8"/>
        <n x="20" s="1"/>
      </t>
    </mdx>
    <mdx n="178" f="v">
      <t c="3">
        <n x="171"/>
        <n x="179" s="1"/>
        <n x="73"/>
      </t>
    </mdx>
    <mdx n="178" f="v">
      <t c="3">
        <n x="9"/>
        <n x="127"/>
        <n x="180" s="1"/>
      </t>
    </mdx>
    <mdx n="178" f="v">
      <t c="4">
        <n x="9"/>
        <n x="127"/>
        <n x="107"/>
        <n x="180" s="1"/>
      </t>
    </mdx>
    <mdx n="178" f="v">
      <t c="4">
        <n x="9"/>
        <n x="128"/>
        <n x="108"/>
        <n x="180" s="1"/>
      </t>
    </mdx>
    <mdx n="178" f="v">
      <t c="4">
        <n x="9"/>
        <n x="125"/>
        <n x="106"/>
        <n x="180" s="1"/>
      </t>
    </mdx>
    <mdx n="178" f="v">
      <t c="4">
        <n x="177" s="1"/>
        <n x="6"/>
        <n x="176"/>
        <n x="111"/>
      </t>
    </mdx>
    <mdx n="178" f="v">
      <t c="4">
        <n x="7"/>
        <n x="179" s="1"/>
        <n x="59"/>
        <n x="0" s="1"/>
      </t>
    </mdx>
    <mdx n="178" f="v">
      <t c="5">
        <n x="7"/>
        <n x="179" s="1"/>
        <n x="0" s="1"/>
        <n x="6"/>
        <n x="3"/>
      </t>
    </mdx>
    <mdx n="178" f="v">
      <t c="5">
        <n x="7"/>
        <n x="179" s="1"/>
        <n x="63"/>
        <n x="0" s="1"/>
        <n x="129"/>
      </t>
    </mdx>
    <mdx n="178" f="v">
      <t c="6">
        <n x="7"/>
        <n x="179" s="1"/>
        <n x="25"/>
        <n x="0" s="1"/>
        <n x="122" s="1"/>
        <n x="2"/>
      </t>
    </mdx>
    <mdx n="178" f="v">
      <t c="6">
        <n x="7"/>
        <n x="179" s="1"/>
        <n x="32"/>
        <n x="0" s="1"/>
        <n x="129"/>
        <n x="2"/>
      </t>
    </mdx>
    <mdx n="178" f="v">
      <t c="4">
        <n x="7"/>
        <n x="179" s="1"/>
        <n x="71"/>
        <n x="0" s="1"/>
      </t>
    </mdx>
    <mdx n="178" f="v">
      <t c="6">
        <n x="7"/>
        <n x="179" s="1"/>
        <n x="81"/>
        <n x="0" s="1"/>
        <n x="113" s="1"/>
        <n x="3"/>
      </t>
    </mdx>
    <mdx n="178" f="v">
      <t c="5">
        <n x="7"/>
        <n x="179" s="1"/>
        <n x="101"/>
        <n x="0" s="1"/>
        <n x="8"/>
      </t>
    </mdx>
    <mdx n="178" f="v">
      <t c="5">
        <n x="7"/>
        <n x="0" s="1"/>
        <n x="179" s="1"/>
        <n x="111"/>
        <n x="8"/>
      </t>
    </mdx>
    <mdx n="178" f="v">
      <t c="6">
        <n x="7"/>
        <n x="179" s="1"/>
        <n x="96"/>
        <n x="0" s="1"/>
        <n x="122" s="1"/>
        <n x="2"/>
      </t>
    </mdx>
    <mdx n="178" f="v">
      <t c="6">
        <n x="7"/>
        <n x="179" s="1"/>
        <n x="74"/>
        <n x="0" s="1"/>
        <n x="113" s="1"/>
        <n x="2"/>
      </t>
    </mdx>
    <mdx n="178" f="v">
      <t c="6">
        <n x="7"/>
        <n x="179" s="1"/>
        <n x="101"/>
        <n x="0" s="1"/>
        <n x="122" s="1"/>
        <n x="2"/>
      </t>
    </mdx>
    <mdx n="178" f="v">
      <t c="4">
        <n x="172"/>
        <n x="170"/>
        <n x="179" s="1"/>
        <n x="46"/>
      </t>
    </mdx>
    <mdx n="178" f="v">
      <t c="4">
        <n x="172"/>
        <n x="170"/>
        <n x="179" s="1"/>
        <n x="81"/>
      </t>
    </mdx>
    <mdx n="178" f="v">
      <t c="4">
        <n x="172"/>
        <n x="170"/>
        <n x="179" s="1"/>
        <n x="54"/>
      </t>
    </mdx>
    <mdx n="178" f="v">
      <t c="4">
        <n x="172"/>
        <n x="170"/>
        <n x="179" s="1"/>
        <n x="34"/>
      </t>
    </mdx>
    <mdx n="178" f="v">
      <t c="6">
        <n x="7"/>
        <n x="2"/>
        <n x="0" s="1"/>
        <n x="179" s="1"/>
        <n x="135"/>
        <n x="156"/>
      </t>
    </mdx>
    <mdx n="178" f="v">
      <t c="7">
        <n x="53"/>
        <n x="13"/>
        <n x="11" s="1"/>
        <n x="12" s="1"/>
        <n x="183" s="1"/>
        <n x="119"/>
        <n x="15" s="1"/>
      </t>
    </mdx>
    <mdx n="178" f="v">
      <t c="6">
        <n x="13"/>
        <n x="11" s="1"/>
        <n x="12" s="1"/>
        <n x="183" s="1"/>
        <n x="160"/>
        <n x="112"/>
      </t>
    </mdx>
    <mdx n="178" f="v">
      <t c="7">
        <n x="13"/>
        <n x="6"/>
        <n x="11" s="1"/>
        <n x="12" s="1"/>
        <n x="183" s="1"/>
        <n x="160"/>
        <n x="79"/>
      </t>
    </mdx>
    <mdx n="178" f="v">
      <t c="3">
        <n x="171"/>
        <n x="179" s="1"/>
        <n x="60"/>
      </t>
    </mdx>
    <mdx n="178" f="v">
      <t c="3">
        <n x="171"/>
        <n x="179" s="1"/>
        <n x="92"/>
      </t>
    </mdx>
    <mdx n="178" f="v">
      <t c="3">
        <n x="171"/>
        <n x="179" s="1"/>
        <n x="82"/>
      </t>
    </mdx>
    <mdx n="178" f="v">
      <t c="3">
        <n x="171"/>
        <n x="179" s="1"/>
        <n x="81"/>
      </t>
    </mdx>
    <mdx n="178" f="v">
      <t c="3">
        <n x="171"/>
        <n x="179" s="1"/>
        <n x="57"/>
      </t>
    </mdx>
    <mdx n="178" f="v">
      <t c="5">
        <n x="33"/>
        <n x="13"/>
        <n x="11" s="1"/>
        <n x="12" s="1"/>
        <n x="183" s="1"/>
      </t>
    </mdx>
    <mdx n="178" f="v">
      <t c="4">
        <n x="9"/>
        <n x="127"/>
        <n x="105"/>
        <n x="180" s="1"/>
      </t>
    </mdx>
    <mdx n="178" f="v">
      <t c="8">
        <n x="23"/>
        <n x="13"/>
        <n x="11" s="1"/>
        <n x="12" s="1"/>
        <n x="183" s="1"/>
        <n x="121"/>
        <n x="6"/>
        <n x="16" s="1"/>
      </t>
    </mdx>
    <mdx n="178" f="v">
      <t c="8">
        <n x="67"/>
        <n x="13"/>
        <n x="11" s="1"/>
        <n x="12" s="1"/>
        <n x="183" s="1"/>
        <n x="118"/>
        <n x="8"/>
        <n x="15" s="1"/>
      </t>
    </mdx>
    <mdx n="178" f="v">
      <t c="3">
        <n x="177" s="1"/>
        <n x="176"/>
        <n x="48"/>
      </t>
    </mdx>
    <mdx n="178" f="v">
      <t c="7">
        <n x="34"/>
        <n x="13"/>
        <n x="11" s="1"/>
        <n x="12" s="1"/>
        <n x="183" s="1"/>
        <n x="117"/>
        <n x="20" s="1"/>
      </t>
    </mdx>
    <mdx n="178" f="v">
      <t c="7">
        <n x="34"/>
        <n x="13"/>
        <n x="11" s="1"/>
        <n x="12" s="1"/>
        <n x="183" s="1"/>
        <n x="115"/>
        <n x="6"/>
      </t>
    </mdx>
    <mdx n="178" f="v">
      <t c="6">
        <n x="34"/>
        <n x="13"/>
        <n x="11" s="1"/>
        <n x="12" s="1"/>
        <n x="183" s="1"/>
        <n x="8"/>
      </t>
    </mdx>
    <mdx n="178" f="v">
      <t c="8">
        <n x="34"/>
        <n x="13"/>
        <n x="11" s="1"/>
        <n x="12" s="1"/>
        <n x="183" s="1"/>
        <n x="119"/>
        <n x="8"/>
        <n x="16" s="1"/>
      </t>
    </mdx>
    <mdx n="178" f="v">
      <t c="8">
        <n x="56"/>
        <n x="13"/>
        <n x="11" s="1"/>
        <n x="12" s="1"/>
        <n x="183" s="1"/>
        <n x="119"/>
        <n x="6"/>
        <n x="16" s="1"/>
      </t>
    </mdx>
    <mdx n="178" f="v">
      <t c="8">
        <n x="56"/>
        <n x="13"/>
        <n x="11" s="1"/>
        <n x="12" s="1"/>
        <n x="183" s="1"/>
        <n x="116"/>
        <n x="6"/>
        <n x="16" s="1"/>
      </t>
    </mdx>
    <mdx n="178" f="v">
      <t c="8">
        <n x="56"/>
        <n x="13"/>
        <n x="11" s="1"/>
        <n x="12" s="1"/>
        <n x="183" s="1"/>
        <n x="120"/>
        <n x="6"/>
        <n x="20" s="1"/>
      </t>
    </mdx>
    <mdx n="178" f="v">
      <t c="8">
        <n x="84"/>
        <n x="13"/>
        <n x="11" s="1"/>
        <n x="12" s="1"/>
        <n x="183" s="1"/>
        <n x="119"/>
        <n x="6"/>
        <n x="16" s="1"/>
      </t>
    </mdx>
    <mdx n="178" f="v">
      <t c="7">
        <n x="84"/>
        <n x="13"/>
        <n x="11" s="1"/>
        <n x="12" s="1"/>
        <n x="183" s="1"/>
        <n x="121"/>
        <n x="15" s="1"/>
      </t>
    </mdx>
    <mdx n="178" f="v">
      <t c="8">
        <n x="84"/>
        <n x="13"/>
        <n x="11" s="1"/>
        <n x="12" s="1"/>
        <n x="183" s="1"/>
        <n x="119"/>
        <n x="8"/>
        <n x="20" s="1"/>
      </t>
    </mdx>
    <mdx n="178" f="v">
      <t c="4">
        <n x="172"/>
        <n x="170"/>
        <n x="179" s="1"/>
        <n x="98"/>
      </t>
    </mdx>
    <mdx n="178" f="v">
      <t c="4">
        <n x="172"/>
        <n x="170"/>
        <n x="179" s="1"/>
        <n x="69"/>
      </t>
    </mdx>
    <mdx n="178" f="v">
      <t c="6">
        <n x="7"/>
        <n x="179" s="1"/>
        <n x="53"/>
        <n x="0" s="1"/>
        <n x="3"/>
        <n x="122" s="1"/>
      </t>
    </mdx>
    <mdx n="178" f="v">
      <t c="4">
        <n x="9"/>
        <n x="128"/>
        <n x="109"/>
        <n x="180" s="1"/>
      </t>
    </mdx>
    <mdx n="178" f="v">
      <t c="5">
        <n x="7"/>
        <n x="179" s="1"/>
        <n x="26"/>
        <n x="0" s="1"/>
        <n x="129"/>
      </t>
    </mdx>
    <mdx n="178" f="v">
      <t c="5">
        <n x="1"/>
        <n x="179" s="1"/>
        <n x="50"/>
        <n x="0" s="1"/>
        <n x="3"/>
      </t>
    </mdx>
    <mdx n="178" f="v">
      <t c="5">
        <n x="7"/>
        <n x="179" s="1"/>
        <n x="64"/>
        <n x="0" s="1"/>
        <n x="2"/>
      </t>
    </mdx>
    <mdx n="178" f="v">
      <t c="4">
        <n x="172"/>
        <n x="170"/>
        <n x="179" s="1"/>
        <n x="68"/>
      </t>
    </mdx>
    <mdx n="178" f="v">
      <t c="4">
        <n x="172"/>
        <n x="170"/>
        <n x="179" s="1"/>
        <n x="29"/>
      </t>
    </mdx>
    <mdx n="178" f="v">
      <t c="6">
        <n x="13"/>
        <n x="11" s="1"/>
        <n x="12" s="1"/>
        <n x="183" s="1"/>
        <n x="160"/>
        <n x="102"/>
      </t>
    </mdx>
    <mdx n="178" f="v">
      <t c="7">
        <n x="89"/>
        <n x="13"/>
        <n x="11" s="1"/>
        <n x="12" s="1"/>
        <n x="183" s="1"/>
        <n x="118"/>
        <n x="15" s="1"/>
      </t>
    </mdx>
    <mdx n="178" f="v">
      <t c="8">
        <n x="100"/>
        <n x="13"/>
        <n x="11" s="1"/>
        <n x="12" s="1"/>
        <n x="183" s="1"/>
        <n x="117"/>
        <n x="6"/>
        <n x="20" s="1"/>
      </t>
    </mdx>
    <mdx n="178" f="v">
      <t c="6">
        <n x="13"/>
        <n x="11" s="1"/>
        <n x="12" s="1"/>
        <n x="183" s="1"/>
        <n x="101"/>
        <n x="103"/>
      </t>
    </mdx>
    <mdx n="178" f="v">
      <t c="6">
        <n x="47"/>
        <n x="13"/>
        <n x="11" s="1"/>
        <n x="12" s="1"/>
        <n x="183" s="1"/>
        <n x="16" s="1"/>
      </t>
    </mdx>
    <mdx n="178" f="v">
      <t c="7">
        <n x="101"/>
        <n x="13"/>
        <n x="11" s="1"/>
        <n x="12" s="1"/>
        <n x="183" s="1"/>
        <n x="118"/>
        <n x="15" s="1"/>
      </t>
    </mdx>
    <mdx n="178" f="v">
      <t c="7">
        <n x="82"/>
        <n x="13"/>
        <n x="11" s="1"/>
        <n x="12" s="1"/>
        <n x="183" s="1"/>
        <n x="120"/>
        <n x="8"/>
      </t>
    </mdx>
    <mdx n="178" f="v">
      <t c="7">
        <n x="47"/>
        <n x="13"/>
        <n x="11" s="1"/>
        <n x="12" s="1"/>
        <n x="183" s="1"/>
        <n x="120"/>
        <n x="16" s="1"/>
      </t>
    </mdx>
    <mdx n="178" f="v">
      <t c="7">
        <n x="43"/>
        <n x="13"/>
        <n x="11" s="1"/>
        <n x="12" s="1"/>
        <n x="183" s="1"/>
        <n x="115"/>
        <n x="6"/>
      </t>
    </mdx>
    <mdx n="178" f="v">
      <t c="8">
        <n x="100"/>
        <n x="13"/>
        <n x="11" s="1"/>
        <n x="12" s="1"/>
        <n x="183" s="1"/>
        <n x="116"/>
        <n x="8"/>
        <n x="16" s="1"/>
      </t>
    </mdx>
    <mdx n="178" f="v">
      <t c="7">
        <n x="63"/>
        <n x="13"/>
        <n x="11" s="1"/>
        <n x="12" s="1"/>
        <n x="183" s="1"/>
        <n x="6"/>
        <n x="15" s="1"/>
      </t>
    </mdx>
    <mdx n="178" f="v">
      <t c="8">
        <n x="99"/>
        <n x="13"/>
        <n x="11" s="1"/>
        <n x="12" s="1"/>
        <n x="183" s="1"/>
        <n x="119"/>
        <n x="6"/>
        <n x="20" s="1"/>
      </t>
    </mdx>
    <mdx n="178" f="v">
      <t c="7">
        <n x="36"/>
        <n x="13"/>
        <n x="11" s="1"/>
        <n x="12" s="1"/>
        <n x="183" s="1"/>
        <n x="115"/>
        <n x="8"/>
      </t>
    </mdx>
    <mdx n="178" f="v">
      <t c="7">
        <n x="66"/>
        <n x="13"/>
        <n x="11" s="1"/>
        <n x="12" s="1"/>
        <n x="183" s="1"/>
        <n x="118"/>
        <n x="16" s="1"/>
      </t>
    </mdx>
    <mdx n="178" f="v">
      <t c="7">
        <n x="65"/>
        <n x="13"/>
        <n x="11" s="1"/>
        <n x="12" s="1"/>
        <n x="183" s="1"/>
        <n x="118"/>
        <n x="15" s="1"/>
      </t>
    </mdx>
    <mdx n="178" f="v">
      <t c="8">
        <n x="84"/>
        <n x="13"/>
        <n x="11" s="1"/>
        <n x="12" s="1"/>
        <n x="183" s="1"/>
        <n x="117"/>
        <n x="6"/>
        <n x="20" s="1"/>
      </t>
    </mdx>
    <mdx n="178" f="v">
      <t c="4">
        <n x="9"/>
        <n x="126"/>
        <n x="104"/>
        <n x="180" s="1"/>
      </t>
    </mdx>
    <mdx n="178" f="v">
      <t c="4">
        <n x="9"/>
        <n x="126"/>
        <n x="107"/>
        <n x="180" s="1"/>
      </t>
    </mdx>
    <mdx n="178" f="v">
      <t c="3">
        <n x="177" s="1"/>
        <n x="176"/>
        <n x="71"/>
      </t>
    </mdx>
    <mdx n="178" f="v">
      <t c="6">
        <n x="7"/>
        <n x="179" s="1"/>
        <n x="43"/>
        <n x="0" s="1"/>
        <n x="122" s="1"/>
        <n x="2"/>
      </t>
    </mdx>
    <mdx n="178" f="v">
      <t c="5">
        <n x="7"/>
        <n x="179" s="1"/>
        <n x="77"/>
        <n x="0" s="1"/>
        <n x="8"/>
      </t>
    </mdx>
    <mdx n="178" f="v">
      <t c="5">
        <n x="7"/>
        <n x="179" s="1"/>
        <n x="64"/>
        <n x="0" s="1"/>
        <n x="3"/>
      </t>
    </mdx>
    <mdx n="178" f="v">
      <t c="6">
        <n x="7"/>
        <n x="179" s="1"/>
        <n x="35"/>
        <n x="0" s="1"/>
        <n x="113" s="1"/>
        <n x="2"/>
      </t>
    </mdx>
    <mdx n="178" f="v">
      <t c="7">
        <n x="53"/>
        <n x="13"/>
        <n x="11" s="1"/>
        <n x="12" s="1"/>
        <n x="183" s="1"/>
        <n x="119"/>
        <n x="16" s="1"/>
      </t>
    </mdx>
    <mdx n="178" f="v">
      <t c="3">
        <n x="171"/>
        <n x="179" s="1"/>
        <n x="41"/>
      </t>
    </mdx>
    <mdx n="178" f="v">
      <t c="7">
        <n x="67"/>
        <n x="13"/>
        <n x="11" s="1"/>
        <n x="12" s="1"/>
        <n x="183" s="1"/>
        <n x="117"/>
        <n x="16" s="1"/>
      </t>
    </mdx>
    <mdx n="178" f="v">
      <t c="8">
        <n x="34"/>
        <n x="13"/>
        <n x="11" s="1"/>
        <n x="12" s="1"/>
        <n x="183" s="1"/>
        <n x="120"/>
        <n x="8"/>
        <n x="15" s="1"/>
      </t>
    </mdx>
    <mdx n="178" f="v">
      <t c="8">
        <n x="34"/>
        <n x="13"/>
        <n x="11" s="1"/>
        <n x="12" s="1"/>
        <n x="183" s="1"/>
        <n x="115"/>
        <n x="8"/>
        <n x="16" s="1"/>
      </t>
    </mdx>
    <mdx n="178" f="v">
      <t c="8">
        <n x="56"/>
        <n x="13"/>
        <n x="11" s="1"/>
        <n x="12" s="1"/>
        <n x="183" s="1"/>
        <n x="117"/>
        <n x="6"/>
        <n x="16" s="1"/>
      </t>
    </mdx>
    <mdx n="178" f="v">
      <t c="7">
        <n x="56"/>
        <n x="13"/>
        <n x="11" s="1"/>
        <n x="12" s="1"/>
        <n x="183" s="1"/>
        <n x="6"/>
        <n x="15" s="1"/>
      </t>
    </mdx>
    <mdx n="178" f="v">
      <t c="7">
        <n x="84"/>
        <n x="13"/>
        <n x="11" s="1"/>
        <n x="12" s="1"/>
        <n x="183" s="1"/>
        <n x="115"/>
        <n x="6"/>
      </t>
    </mdx>
    <mdx n="178" f="v">
      <t c="7">
        <n x="84"/>
        <n x="13"/>
        <n x="11" s="1"/>
        <n x="12" s="1"/>
        <n x="183" s="1"/>
        <n x="120"/>
        <n x="20" s="1"/>
      </t>
    </mdx>
    <mdx n="178" f="v">
      <t c="8">
        <n x="53"/>
        <n x="13"/>
        <n x="11" s="1"/>
        <n x="12" s="1"/>
        <n x="183" s="1"/>
        <n x="119"/>
        <n x="6"/>
        <n x="15" s="1"/>
      </t>
    </mdx>
    <mdx n="178" f="v">
      <t c="4">
        <n x="10"/>
        <n x="174"/>
        <n x="179" s="1"/>
        <n x="88"/>
      </t>
    </mdx>
    <mdx n="178" f="v">
      <t c="7">
        <n x="53"/>
        <n x="13"/>
        <n x="11" s="1"/>
        <n x="12" s="1"/>
        <n x="183" s="1"/>
        <n x="118"/>
        <n x="15" s="1"/>
      </t>
    </mdx>
    <mdx n="178" f="v">
      <t c="8">
        <n x="23"/>
        <n x="13"/>
        <n x="11" s="1"/>
        <n x="12" s="1"/>
        <n x="183" s="1"/>
        <n x="118"/>
        <n x="6"/>
        <n x="20" s="1"/>
      </t>
    </mdx>
    <mdx n="178" f="v">
      <t c="8">
        <n x="61"/>
        <n x="13"/>
        <n x="11" s="1"/>
        <n x="12" s="1"/>
        <n x="183" s="1"/>
        <n x="121"/>
        <n x="6"/>
        <n x="15" s="1"/>
      </t>
    </mdx>
    <mdx n="178" f="v">
      <t c="7">
        <n x="63"/>
        <n x="13"/>
        <n x="11" s="1"/>
        <n x="12" s="1"/>
        <n x="183" s="1"/>
        <n x="116"/>
        <n x="8"/>
      </t>
    </mdx>
    <mdx n="178" f="v">
      <t c="8">
        <n x="30"/>
        <n x="13"/>
        <n x="11" s="1"/>
        <n x="12" s="1"/>
        <n x="183" s="1"/>
        <n x="115"/>
        <n x="6"/>
        <n x="15" s="1"/>
      </t>
    </mdx>
    <mdx n="178" f="v">
      <t c="8">
        <n x="88"/>
        <n x="13"/>
        <n x="11" s="1"/>
        <n x="12" s="1"/>
        <n x="183" s="1"/>
        <n x="115"/>
        <n x="6"/>
        <n x="16" s="1"/>
      </t>
    </mdx>
    <mdx n="178" f="v">
      <t c="3">
        <n x="177" s="1"/>
        <n x="176"/>
        <n x="106"/>
      </t>
    </mdx>
    <mdx n="178" f="v">
      <t c="7">
        <n x="39"/>
        <n x="13"/>
        <n x="11" s="1"/>
        <n x="12" s="1"/>
        <n x="183" s="1"/>
        <n x="116"/>
        <n x="15" s="1"/>
      </t>
    </mdx>
    <mdx n="178" f="v">
      <t c="8">
        <n x="86"/>
        <n x="13"/>
        <n x="11" s="1"/>
        <n x="12" s="1"/>
        <n x="183" s="1"/>
        <n x="118"/>
        <n x="8"/>
        <n x="16" s="1"/>
      </t>
    </mdx>
    <mdx n="178" f="v">
      <t c="8">
        <n x="94"/>
        <n x="13"/>
        <n x="11" s="1"/>
        <n x="12" s="1"/>
        <n x="183" s="1"/>
        <n x="115"/>
        <n x="6"/>
        <n x="20" s="1"/>
      </t>
    </mdx>
    <mdx n="178" f="v">
      <t c="7">
        <n x="66"/>
        <n x="13"/>
        <n x="11" s="1"/>
        <n x="12" s="1"/>
        <n x="183" s="1"/>
        <n x="118"/>
        <n x="8"/>
      </t>
    </mdx>
    <mdx n="178" f="v">
      <t c="8">
        <n x="96"/>
        <n x="13"/>
        <n x="11" s="1"/>
        <n x="12" s="1"/>
        <n x="183" s="1"/>
        <n x="117"/>
        <n x="8"/>
        <n x="20" s="1"/>
      </t>
    </mdx>
    <mdx n="178" f="v">
      <t c="7">
        <n x="99"/>
        <n x="13"/>
        <n x="11" s="1"/>
        <n x="12" s="1"/>
        <n x="183" s="1"/>
        <n x="115"/>
        <n x="8"/>
      </t>
    </mdx>
    <mdx n="178" f="v">
      <t c="7">
        <n x="93"/>
        <n x="13"/>
        <n x="11" s="1"/>
        <n x="12" s="1"/>
        <n x="183" s="1"/>
        <n x="117"/>
        <n x="8"/>
      </t>
    </mdx>
    <mdx n="178" f="v">
      <t c="7">
        <n x="13"/>
        <n x="11" s="1"/>
        <n x="12" s="1"/>
        <n x="183" s="1"/>
        <n x="114"/>
        <n x="6"/>
        <n x="16" s="1"/>
      </t>
    </mdx>
    <mdx n="178" f="v">
      <t c="7">
        <n x="43"/>
        <n x="13"/>
        <n x="11" s="1"/>
        <n x="12" s="1"/>
        <n x="183" s="1"/>
        <n x="118"/>
        <n x="20" s="1"/>
      </t>
    </mdx>
    <mdx n="178" f="v">
      <t c="8">
        <n x="72"/>
        <n x="13"/>
        <n x="11" s="1"/>
        <n x="12" s="1"/>
        <n x="183" s="1"/>
        <n x="118"/>
        <n x="8"/>
        <n x="20" s="1"/>
      </t>
    </mdx>
    <mdx n="178" f="v">
      <t c="7">
        <n x="70"/>
        <n x="13"/>
        <n x="11" s="1"/>
        <n x="12" s="1"/>
        <n x="183" s="1"/>
        <n x="120"/>
        <n x="20" s="1"/>
      </t>
    </mdx>
    <mdx n="178" f="v">
      <t c="7">
        <n x="13"/>
        <n x="6"/>
        <n x="11" s="1"/>
        <n x="12" s="1"/>
        <n x="183" s="1"/>
        <n x="166"/>
        <n x="31"/>
      </t>
    </mdx>
    <mdx n="178" f="v">
      <t c="8">
        <n x="13"/>
        <n x="11" s="1"/>
        <n x="12" s="1"/>
        <n x="183" s="1"/>
        <n x="27"/>
        <n x="6"/>
        <n x="20" s="1"/>
        <n x="110"/>
      </t>
    </mdx>
    <mdx n="178" f="v">
      <t c="7">
        <n x="13"/>
        <n x="11" s="1"/>
        <n x="12" s="1"/>
        <n x="183" s="1"/>
        <n x="43"/>
        <n x="16" s="1"/>
        <n x="110"/>
      </t>
    </mdx>
    <mdx n="178" f="v">
      <t c="7">
        <n x="97"/>
        <n x="13"/>
        <n x="11" s="1"/>
        <n x="12" s="1"/>
        <n x="183" s="1"/>
        <n x="118"/>
        <n x="16" s="1"/>
      </t>
    </mdx>
    <mdx n="178" f="v">
      <t c="7">
        <n x="13"/>
        <n x="11" s="1"/>
        <n x="12" s="1"/>
        <n x="183" s="1"/>
        <n x="90"/>
        <n x="16" s="1"/>
        <n x="103"/>
      </t>
    </mdx>
    <mdx n="178" f="v">
      <t c="7">
        <n x="90"/>
        <n x="13"/>
        <n x="11" s="1"/>
        <n x="12" s="1"/>
        <n x="183" s="1"/>
        <n x="117"/>
        <n x="15" s="1"/>
      </t>
    </mdx>
    <mdx n="178" f="v">
      <t c="8">
        <n x="42"/>
        <n x="13"/>
        <n x="11" s="1"/>
        <n x="12" s="1"/>
        <n x="183" s="1"/>
        <n x="117"/>
        <n x="8"/>
        <n x="20" s="1"/>
      </t>
    </mdx>
    <mdx n="178" f="v">
      <t c="8">
        <n x="59"/>
        <n x="13"/>
        <n x="11" s="1"/>
        <n x="12" s="1"/>
        <n x="183" s="1"/>
        <n x="116"/>
        <n x="8"/>
        <n x="16" s="1"/>
      </t>
    </mdx>
    <mdx n="178" f="v">
      <t c="7">
        <n x="61"/>
        <n x="13"/>
        <n x="11" s="1"/>
        <n x="12" s="1"/>
        <n x="183" s="1"/>
        <n x="121"/>
        <n x="15" s="1"/>
      </t>
    </mdx>
    <mdx n="178" f="v">
      <t c="8">
        <n x="66"/>
        <n x="13"/>
        <n x="11" s="1"/>
        <n x="12" s="1"/>
        <n x="183" s="1"/>
        <n x="117"/>
        <n x="8"/>
        <n x="15" s="1"/>
      </t>
    </mdx>
    <mdx n="178" f="v">
      <t c="8">
        <n x="90"/>
        <n x="13"/>
        <n x="11" s="1"/>
        <n x="12" s="1"/>
        <n x="183" s="1"/>
        <n x="119"/>
        <n x="6"/>
        <n x="15" s="1"/>
      </t>
    </mdx>
    <mdx n="178" f="v">
      <t c="8">
        <n x="21"/>
        <n x="13"/>
        <n x="11" s="1"/>
        <n x="12" s="1"/>
        <n x="183" s="1"/>
        <n x="120"/>
        <n x="8"/>
        <n x="20" s="1"/>
      </t>
    </mdx>
    <mdx n="178" f="v">
      <t c="8">
        <n x="45"/>
        <n x="13"/>
        <n x="11" s="1"/>
        <n x="12" s="1"/>
        <n x="183" s="1"/>
        <n x="119"/>
        <n x="6"/>
        <n x="16" s="1"/>
      </t>
    </mdx>
    <mdx n="178" f="v">
      <t c="7">
        <n x="79"/>
        <n x="13"/>
        <n x="11" s="1"/>
        <n x="12" s="1"/>
        <n x="183" s="1"/>
        <n x="119"/>
        <n x="8"/>
      </t>
    </mdx>
    <mdx n="178" f="v">
      <t c="7">
        <n x="47"/>
        <n x="13"/>
        <n x="11" s="1"/>
        <n x="12" s="1"/>
        <n x="183" s="1"/>
        <n x="116"/>
        <n x="16" s="1"/>
      </t>
    </mdx>
    <mdx n="178" f="v">
      <t c="6">
        <n x="13"/>
        <n x="11" s="1"/>
        <n x="12" s="1"/>
        <n x="183" s="1"/>
        <n x="159"/>
        <n x="107"/>
      </t>
    </mdx>
    <mdx n="178" f="v">
      <t c="7">
        <n x="13"/>
        <n x="6"/>
        <n x="11" s="1"/>
        <n x="12" s="1"/>
        <n x="183" s="1"/>
        <n x="163"/>
        <n x="94"/>
      </t>
    </mdx>
    <mdx n="178" f="v">
      <t c="7">
        <n x="13"/>
        <n x="8"/>
        <n x="11" s="1"/>
        <n x="12" s="1"/>
        <n x="183" s="1"/>
        <n x="165"/>
        <n x="40"/>
      </t>
    </mdx>
    <mdx n="178" f="v">
      <t c="7">
        <n x="71"/>
        <n x="13"/>
        <n x="11" s="1"/>
        <n x="12" s="1"/>
        <n x="183" s="1"/>
        <n x="119"/>
        <n x="8"/>
      </t>
    </mdx>
    <mdx n="178" f="v">
      <t c="7">
        <n x="91"/>
        <n x="13"/>
        <n x="11" s="1"/>
        <n x="12" s="1"/>
        <n x="183" s="1"/>
        <n x="6"/>
        <n x="15" s="1"/>
      </t>
    </mdx>
    <mdx n="178" f="v">
      <t c="7">
        <n x="13"/>
        <n x="11" s="1"/>
        <n x="12" s="1"/>
        <n x="183" s="1"/>
        <n x="44"/>
        <n x="16" s="1"/>
        <n x="110"/>
      </t>
    </mdx>
    <mdx n="178" f="v">
      <t c="7">
        <n x="27"/>
        <n x="13"/>
        <n x="11" s="1"/>
        <n x="12" s="1"/>
        <n x="183" s="1"/>
        <n x="117"/>
        <n x="16" s="1"/>
      </t>
    </mdx>
    <mdx n="178" f="v">
      <t c="7">
        <n x="81"/>
        <n x="13"/>
        <n x="11" s="1"/>
        <n x="12" s="1"/>
        <n x="183" s="1"/>
        <n x="116"/>
        <n x="8"/>
      </t>
    </mdx>
    <mdx n="178" f="v">
      <t c="7">
        <n x="37"/>
        <n x="13"/>
        <n x="11" s="1"/>
        <n x="12" s="1"/>
        <n x="183" s="1"/>
        <n x="117"/>
        <n x="8"/>
      </t>
    </mdx>
    <mdx n="178" f="v">
      <t c="8">
        <n x="61"/>
        <n x="13"/>
        <n x="11" s="1"/>
        <n x="12" s="1"/>
        <n x="183" s="1"/>
        <n x="119"/>
        <n x="8"/>
        <n x="15" s="1"/>
      </t>
    </mdx>
    <mdx n="178" f="v">
      <t c="8">
        <n x="46"/>
        <n x="13"/>
        <n x="11" s="1"/>
        <n x="12" s="1"/>
        <n x="183" s="1"/>
        <n x="118"/>
        <n x="6"/>
        <n x="16" s="1"/>
      </t>
    </mdx>
    <mdx n="178" f="v">
      <t c="6">
        <n x="89"/>
        <n x="13"/>
        <n x="11" s="1"/>
        <n x="12" s="1"/>
        <n x="183" s="1"/>
        <n x="6"/>
      </t>
    </mdx>
    <mdx n="178" f="v">
      <t c="8">
        <n x="41"/>
        <n x="13"/>
        <n x="11" s="1"/>
        <n x="12" s="1"/>
        <n x="183" s="1"/>
        <n x="119"/>
        <n x="8"/>
        <n x="20" s="1"/>
      </t>
    </mdx>
    <mdx n="178" f="v">
      <t c="8">
        <n x="43"/>
        <n x="13"/>
        <n x="11" s="1"/>
        <n x="12" s="1"/>
        <n x="183" s="1"/>
        <n x="118"/>
        <n x="8"/>
        <n x="15" s="1"/>
      </t>
    </mdx>
    <mdx n="178" f="v">
      <t c="7">
        <n x="66"/>
        <n x="13"/>
        <n x="11" s="1"/>
        <n x="12" s="1"/>
        <n x="183" s="1"/>
        <n x="121"/>
        <n x="6"/>
      </t>
    </mdx>
    <mdx n="178" f="v">
      <t c="6">
        <n x="37"/>
        <n x="13"/>
        <n x="11" s="1"/>
        <n x="12" s="1"/>
        <n x="183" s="1"/>
        <n x="121"/>
      </t>
    </mdx>
    <mdx n="178" f="v">
      <t c="7">
        <n x="72"/>
        <n x="13"/>
        <n x="11" s="1"/>
        <n x="12" s="1"/>
        <n x="183" s="1"/>
        <n x="116"/>
        <n x="6"/>
      </t>
    </mdx>
    <mdx n="178" f="v">
      <t c="8">
        <n x="66"/>
        <n x="13"/>
        <n x="11" s="1"/>
        <n x="12" s="1"/>
        <n x="183" s="1"/>
        <n x="120"/>
        <n x="8"/>
        <n x="15" s="1"/>
      </t>
    </mdx>
    <mdx n="178" f="v">
      <t c="7">
        <n x="42"/>
        <n x="13"/>
        <n x="11" s="1"/>
        <n x="12" s="1"/>
        <n x="183" s="1"/>
        <n x="120"/>
        <n x="6"/>
      </t>
    </mdx>
    <mdx n="178" f="v">
      <t c="8">
        <n x="26"/>
        <n x="13"/>
        <n x="11" s="1"/>
        <n x="12" s="1"/>
        <n x="183" s="1"/>
        <n x="117"/>
        <n x="8"/>
        <n x="16" s="1"/>
      </t>
    </mdx>
    <mdx n="178" f="v">
      <t c="8">
        <n x="39"/>
        <n x="13"/>
        <n x="11" s="1"/>
        <n x="12" s="1"/>
        <n x="183" s="1"/>
        <n x="121"/>
        <n x="6"/>
        <n x="15" s="1"/>
      </t>
    </mdx>
    <mdx n="178" f="v">
      <t c="8">
        <n x="51"/>
        <n x="13"/>
        <n x="11" s="1"/>
        <n x="12" s="1"/>
        <n x="183" s="1"/>
        <n x="119"/>
        <n x="8"/>
        <n x="15" s="1"/>
      </t>
    </mdx>
    <mdx n="178" f="v">
      <t c="7">
        <n x="47"/>
        <n x="13"/>
        <n x="11" s="1"/>
        <n x="12" s="1"/>
        <n x="183" s="1"/>
        <n x="115"/>
        <n x="6"/>
      </t>
    </mdx>
    <mdx n="178" f="v">
      <t c="6">
        <n x="13"/>
        <n x="11" s="1"/>
        <n x="12" s="1"/>
        <n x="183" s="1"/>
        <n x="165"/>
        <n x="24"/>
      </t>
    </mdx>
    <mdx n="178" f="v">
      <t c="7">
        <n x="13"/>
        <n x="6"/>
        <n x="11" s="1"/>
        <n x="12" s="1"/>
        <n x="183" s="1"/>
        <n x="165"/>
        <n x="31"/>
      </t>
    </mdx>
    <mdx n="178" f="v">
      <t c="7">
        <n x="13"/>
        <n x="8"/>
        <n x="11" s="1"/>
        <n x="12" s="1"/>
        <n x="183" s="1"/>
        <n x="166"/>
        <n x="60"/>
      </t>
    </mdx>
    <mdx n="178" f="v">
      <t c="8">
        <n x="85"/>
        <n x="13"/>
        <n x="11" s="1"/>
        <n x="12" s="1"/>
        <n x="183" s="1"/>
        <n x="118"/>
        <n x="6"/>
        <n x="20" s="1"/>
      </t>
    </mdx>
    <mdx n="178" f="v">
      <t c="6">
        <n x="13"/>
        <n x="11" s="1"/>
        <n x="12" s="1"/>
        <n x="183" s="1"/>
        <n x="166"/>
        <n x="83"/>
      </t>
    </mdx>
    <mdx n="178" f="v">
      <t c="7">
        <n x="74"/>
        <n x="13"/>
        <n x="11" s="1"/>
        <n x="12" s="1"/>
        <n x="183" s="1"/>
        <n x="118"/>
        <n x="15" s="1"/>
      </t>
    </mdx>
    <mdx n="178" f="v">
      <t c="8">
        <n x="13"/>
        <n x="11" s="1"/>
        <n x="12" s="1"/>
        <n x="183" s="1"/>
        <n x="61"/>
        <n x="6"/>
        <n x="20" s="1"/>
        <n x="109"/>
      </t>
    </mdx>
    <mdx n="178" f="v">
      <t c="7">
        <n x="89"/>
        <n x="13"/>
        <n x="11" s="1"/>
        <n x="12" s="1"/>
        <n x="183" s="1"/>
        <n x="120"/>
        <n x="16" s="1"/>
      </t>
    </mdx>
    <mdx n="178" f="v">
      <t c="6">
        <n x="25"/>
        <n x="13"/>
        <n x="11" s="1"/>
        <n x="12" s="1"/>
        <n x="183" s="1"/>
        <n x="119"/>
      </t>
    </mdx>
    <mdx n="178" f="v">
      <t c="6">
        <n x="26"/>
        <n x="13"/>
        <n x="11" s="1"/>
        <n x="12" s="1"/>
        <n x="183" s="1"/>
        <n x="118"/>
      </t>
    </mdx>
    <mdx n="178" f="v">
      <t c="4">
        <n x="10"/>
        <n x="173"/>
        <n x="179" s="1"/>
        <n x="101"/>
      </t>
    </mdx>
    <mdx n="178" f="v">
      <t c="6">
        <n x="61"/>
        <n x="13"/>
        <n x="11" s="1"/>
        <n x="12" s="1"/>
        <n x="183" s="1"/>
        <n x="117"/>
      </t>
    </mdx>
    <mdx n="178" f="v">
      <t c="7">
        <n x="37"/>
        <n x="13"/>
        <n x="11" s="1"/>
        <n x="12" s="1"/>
        <n x="183" s="1"/>
        <n x="115"/>
        <n x="6"/>
      </t>
    </mdx>
    <mdx n="178" f="v">
      <t c="7">
        <n x="13"/>
        <n x="6"/>
        <n x="11" s="1"/>
        <n x="12" s="1"/>
        <n x="183" s="1"/>
        <n x="157"/>
        <n x="33"/>
      </t>
    </mdx>
    <mdx n="178" f="v">
      <t c="6">
        <n x="13"/>
        <n x="11" s="1"/>
        <n x="12" s="1"/>
        <n x="183" s="1"/>
        <n x="163"/>
        <n x="117"/>
      </t>
    </mdx>
    <mdx n="178" f="v">
      <t c="6">
        <n x="13"/>
        <n x="11" s="1"/>
        <n x="12" s="1"/>
        <n x="183" s="1"/>
        <n x="164"/>
        <n x="86"/>
      </t>
    </mdx>
    <mdx n="178" f="v">
      <t c="8">
        <n x="81"/>
        <n x="13"/>
        <n x="11" s="1"/>
        <n x="12" s="1"/>
        <n x="183" s="1"/>
        <n x="115"/>
        <n x="8"/>
        <n x="20" s="1"/>
      </t>
    </mdx>
    <mdx n="178" f="v">
      <t c="8">
        <n x="31"/>
        <n x="13"/>
        <n x="11" s="1"/>
        <n x="12" s="1"/>
        <n x="183" s="1"/>
        <n x="115"/>
        <n x="6"/>
        <n x="20" s="1"/>
      </t>
    </mdx>
    <mdx n="178" f="v">
      <t c="7">
        <n x="87"/>
        <n x="13"/>
        <n x="11" s="1"/>
        <n x="12" s="1"/>
        <n x="183" s="1"/>
        <n x="117"/>
        <n x="8"/>
      </t>
    </mdx>
    <mdx n="178" f="v">
      <t c="4">
        <n x="10"/>
        <n x="174"/>
        <n x="179" s="1"/>
        <n x="47"/>
      </t>
    </mdx>
    <mdx n="178" f="v">
      <t c="8">
        <n x="25"/>
        <n x="13"/>
        <n x="11" s="1"/>
        <n x="12" s="1"/>
        <n x="183" s="1"/>
        <n x="118"/>
        <n x="6"/>
        <n x="20" s="1"/>
      </t>
    </mdx>
    <mdx n="178" f="v">
      <t c="4">
        <n x="10"/>
        <n x="174"/>
        <n x="179" s="1"/>
        <n x="23"/>
      </t>
    </mdx>
    <mdx n="178" f="v">
      <t c="6">
        <n x="45"/>
        <n x="13"/>
        <n x="11" s="1"/>
        <n x="12" s="1"/>
        <n x="183" s="1"/>
        <n x="20" s="1"/>
      </t>
    </mdx>
    <mdx n="178" f="v">
      <t c="7">
        <n x="74"/>
        <n x="13"/>
        <n x="11" s="1"/>
        <n x="12" s="1"/>
        <n x="183" s="1"/>
        <n x="116"/>
        <n x="15" s="1"/>
      </t>
    </mdx>
    <mdx n="178" f="v">
      <t c="8">
        <n x="50"/>
        <n x="13"/>
        <n x="11" s="1"/>
        <n x="12" s="1"/>
        <n x="183" s="1"/>
        <n x="120"/>
        <n x="8"/>
        <n x="16" s="1"/>
      </t>
    </mdx>
    <mdx n="178" f="v">
      <t c="8">
        <n x="23"/>
        <n x="13"/>
        <n x="11" s="1"/>
        <n x="12" s="1"/>
        <n x="183" s="1"/>
        <n x="119"/>
        <n x="6"/>
        <n x="20" s="1"/>
      </t>
    </mdx>
    <mdx n="178" f="v">
      <t c="4">
        <n x="10"/>
        <n x="174"/>
        <n x="179" s="1"/>
        <n x="45"/>
      </t>
    </mdx>
    <mdx n="178" f="v">
      <t c="4">
        <n x="10"/>
        <n x="174"/>
        <n x="179" s="1"/>
        <n x="39"/>
      </t>
    </mdx>
    <mdx n="178" f="v">
      <t c="7">
        <n x="30"/>
        <n x="13"/>
        <n x="11" s="1"/>
        <n x="12" s="1"/>
        <n x="183" s="1"/>
        <n x="116"/>
        <n x="8"/>
      </t>
    </mdx>
    <mdx n="178" f="v">
      <t c="7">
        <n x="46"/>
        <n x="13"/>
        <n x="11" s="1"/>
        <n x="12" s="1"/>
        <n x="183" s="1"/>
        <n x="120"/>
        <n x="15" s="1"/>
      </t>
    </mdx>
    <mdx n="178" f="v">
      <t c="6">
        <n x="36"/>
        <n x="13"/>
        <n x="11" s="1"/>
        <n x="12" s="1"/>
        <n x="183" s="1"/>
        <n x="120"/>
      </t>
    </mdx>
    <mdx n="178" f="v">
      <t c="8">
        <n x="65"/>
        <n x="13"/>
        <n x="11" s="1"/>
        <n x="12" s="1"/>
        <n x="183" s="1"/>
        <n x="120"/>
        <n x="8"/>
        <n x="20" s="1"/>
      </t>
    </mdx>
    <mdx n="178" f="v">
      <t c="8">
        <n x="38"/>
        <n x="13"/>
        <n x="11" s="1"/>
        <n x="12" s="1"/>
        <n x="183" s="1"/>
        <n x="115"/>
        <n x="8"/>
        <n x="16" s="1"/>
      </t>
    </mdx>
    <mdx n="178" f="v">
      <t c="6">
        <n x="47"/>
        <n x="13"/>
        <n x="11" s="1"/>
        <n x="12" s="1"/>
        <n x="183" s="1"/>
        <n x="115"/>
      </t>
    </mdx>
    <mdx n="178" f="v">
      <t c="8">
        <n x="23"/>
        <n x="13"/>
        <n x="11" s="1"/>
        <n x="12" s="1"/>
        <n x="183" s="1"/>
        <n x="117"/>
        <n x="8"/>
        <n x="16" s="1"/>
      </t>
    </mdx>
    <mdx n="178" f="v">
      <t c="8">
        <n x="60"/>
        <n x="13"/>
        <n x="11" s="1"/>
        <n x="12" s="1"/>
        <n x="183" s="1"/>
        <n x="115"/>
        <n x="8"/>
        <n x="16" s="1"/>
      </t>
    </mdx>
    <mdx n="178" f="v">
      <t c="8">
        <n x="45"/>
        <n x="13"/>
        <n x="11" s="1"/>
        <n x="12" s="1"/>
        <n x="183" s="1"/>
        <n x="120"/>
        <n x="6"/>
        <n x="20" s="1"/>
      </t>
    </mdx>
    <mdx n="178" f="v">
      <t c="6">
        <n x="84"/>
        <n x="13"/>
        <n x="11" s="1"/>
        <n x="12" s="1"/>
        <n x="183" s="1"/>
        <n x="119"/>
      </t>
    </mdx>
    <mdx n="178" f="v">
      <t c="8">
        <n x="53"/>
        <n x="13"/>
        <n x="11" s="1"/>
        <n x="12" s="1"/>
        <n x="183" s="1"/>
        <n x="120"/>
        <n x="6"/>
        <n x="15" s="1"/>
      </t>
    </mdx>
    <mdx n="178" f="v">
      <t c="8">
        <n x="50"/>
        <n x="13"/>
        <n x="11" s="1"/>
        <n x="12" s="1"/>
        <n x="183" s="1"/>
        <n x="119"/>
        <n x="8"/>
        <n x="20" s="1"/>
      </t>
    </mdx>
    <mdx n="178" f="v">
      <t c="8">
        <n x="82"/>
        <n x="13"/>
        <n x="11" s="1"/>
        <n x="12" s="1"/>
        <n x="183" s="1"/>
        <n x="120"/>
        <n x="6"/>
        <n x="16" s="1"/>
      </t>
    </mdx>
    <mdx n="178" f="v">
      <t c="7">
        <n x="37"/>
        <n x="13"/>
        <n x="11" s="1"/>
        <n x="12" s="1"/>
        <n x="183" s="1"/>
        <n x="8"/>
        <n x="16" s="1"/>
      </t>
    </mdx>
    <mdx n="178" f="v">
      <t c="7">
        <n x="33"/>
        <n x="13"/>
        <n x="11" s="1"/>
        <n x="12" s="1"/>
        <n x="183" s="1"/>
        <n x="119"/>
        <n x="6"/>
      </t>
    </mdx>
    <mdx n="178" f="v">
      <t c="7">
        <n x="53"/>
        <n x="13"/>
        <n x="11" s="1"/>
        <n x="12" s="1"/>
        <n x="183" s="1"/>
        <n x="121"/>
        <n x="16" s="1"/>
      </t>
    </mdx>
    <mdx n="178" f="v">
      <t c="7">
        <n x="84"/>
        <n x="13"/>
        <n x="11" s="1"/>
        <n x="12" s="1"/>
        <n x="183" s="1"/>
        <n x="120"/>
        <n x="8"/>
      </t>
    </mdx>
    <mdx n="178" f="v">
      <t c="8">
        <n x="26"/>
        <n x="13"/>
        <n x="11" s="1"/>
        <n x="12" s="1"/>
        <n x="183" s="1"/>
        <n x="119"/>
        <n x="6"/>
        <n x="15" s="1"/>
      </t>
    </mdx>
    <mdx n="178" f="v">
      <t c="8">
        <n x="74"/>
        <n x="13"/>
        <n x="11" s="1"/>
        <n x="12" s="1"/>
        <n x="183" s="1"/>
        <n x="119"/>
        <n x="8"/>
        <n x="16" s="1"/>
      </t>
    </mdx>
    <mdx n="178" f="v">
      <t c="3">
        <n x="177" s="1"/>
        <n x="176"/>
        <n x="93"/>
      </t>
    </mdx>
    <mdx n="178" f="v">
      <t c="6">
        <n x="61"/>
        <n x="13"/>
        <n x="11" s="1"/>
        <n x="12" s="1"/>
        <n x="183" s="1"/>
        <n x="115"/>
      </t>
    </mdx>
    <mdx n="178" f="v">
      <t c="8">
        <n x="94"/>
        <n x="13"/>
        <n x="11" s="1"/>
        <n x="12" s="1"/>
        <n x="183" s="1"/>
        <n x="120"/>
        <n x="6"/>
        <n x="15" s="1"/>
      </t>
    </mdx>
    <mdx n="178" f="v">
      <t c="8">
        <n x="95"/>
        <n x="13"/>
        <n x="11" s="1"/>
        <n x="12" s="1"/>
        <n x="183" s="1"/>
        <n x="120"/>
        <n x="8"/>
        <n x="20" s="1"/>
      </t>
    </mdx>
    <mdx n="178" f="v">
      <t c="6">
        <n x="22"/>
        <n x="13"/>
        <n x="11" s="1"/>
        <n x="12" s="1"/>
        <n x="183" s="1"/>
        <n x="117"/>
      </t>
    </mdx>
    <mdx n="178" f="v">
      <t c="8">
        <n x="95"/>
        <n x="13"/>
        <n x="11" s="1"/>
        <n x="12" s="1"/>
        <n x="183" s="1"/>
        <n x="120"/>
        <n x="8"/>
        <n x="15" s="1"/>
      </t>
    </mdx>
    <mdx n="178" f="v">
      <t c="8">
        <n x="100"/>
        <n x="13"/>
        <n x="11" s="1"/>
        <n x="12" s="1"/>
        <n x="183" s="1"/>
        <n x="118"/>
        <n x="8"/>
        <n x="15" s="1"/>
      </t>
    </mdx>
    <mdx n="178" f="v">
      <t c="8">
        <n x="13"/>
        <n x="11" s="1"/>
        <n x="12" s="1"/>
        <n x="183" s="1"/>
        <n x="86"/>
        <n x="8"/>
        <n x="16" s="1"/>
        <n x="108"/>
      </t>
    </mdx>
    <mdx n="178" f="v">
      <t c="7">
        <n x="58"/>
        <n x="13"/>
        <n x="11" s="1"/>
        <n x="12" s="1"/>
        <n x="183" s="1"/>
        <n x="8"/>
        <n x="15" s="1"/>
      </t>
    </mdx>
    <mdx n="178" f="v">
      <t c="8">
        <n x="94"/>
        <n x="13"/>
        <n x="11" s="1"/>
        <n x="12" s="1"/>
        <n x="183" s="1"/>
        <n x="118"/>
        <n x="6"/>
        <n x="16" s="1"/>
      </t>
    </mdx>
    <mdx n="178" f="v">
      <t c="7">
        <n x="76"/>
        <n x="13"/>
        <n x="11" s="1"/>
        <n x="12" s="1"/>
        <n x="183" s="1"/>
        <n x="8"/>
        <n x="20" s="1"/>
      </t>
    </mdx>
    <mdx n="178" f="v">
      <t c="8">
        <n x="74"/>
        <n x="13"/>
        <n x="11" s="1"/>
        <n x="12" s="1"/>
        <n x="183" s="1"/>
        <n x="115"/>
        <n x="8"/>
        <n x="16" s="1"/>
      </t>
    </mdx>
    <mdx n="178" f="v">
      <t c="6">
        <n x="94"/>
        <n x="13"/>
        <n x="11" s="1"/>
        <n x="12" s="1"/>
        <n x="183" s="1"/>
        <n x="115"/>
      </t>
    </mdx>
    <mdx n="178" f="v">
      <t c="6">
        <n x="53"/>
        <n x="13"/>
        <n x="11" s="1"/>
        <n x="12" s="1"/>
        <n x="183" s="1"/>
        <n x="20" s="1"/>
      </t>
    </mdx>
    <mdx n="178" f="v">
      <t c="7">
        <n x="96"/>
        <n x="13"/>
        <n x="11" s="1"/>
        <n x="12" s="1"/>
        <n x="183" s="1"/>
        <n x="121"/>
        <n x="8"/>
      </t>
    </mdx>
    <mdx n="178" f="v">
      <t c="7">
        <n x="13"/>
        <n x="8"/>
        <n x="11" s="1"/>
        <n x="12" s="1"/>
        <n x="183" s="1"/>
        <n x="162"/>
        <n x="24"/>
      </t>
    </mdx>
    <mdx n="178" f="v">
      <t c="6">
        <n x="13"/>
        <n x="11" s="1"/>
        <n x="12" s="1"/>
        <n x="183" s="1"/>
        <n x="16" s="1"/>
        <n x="116"/>
      </t>
    </mdx>
    <mdx n="178" f="v">
      <t c="8">
        <n x="90"/>
        <n x="13"/>
        <n x="11" s="1"/>
        <n x="12" s="1"/>
        <n x="183" s="1"/>
        <n x="119"/>
        <n x="8"/>
        <n x="15" s="1"/>
      </t>
    </mdx>
    <mdx n="178" f="v">
      <t c="7">
        <n x="87"/>
        <n x="13"/>
        <n x="11" s="1"/>
        <n x="12" s="1"/>
        <n x="183" s="1"/>
        <n x="117"/>
        <n x="6"/>
      </t>
    </mdx>
    <mdx n="178" f="v">
      <t c="7">
        <n x="96"/>
        <n x="13"/>
        <n x="11" s="1"/>
        <n x="12" s="1"/>
        <n x="183" s="1"/>
        <n x="120"/>
        <n x="15" s="1"/>
      </t>
    </mdx>
    <mdx n="178" f="v">
      <t c="7">
        <n x="52"/>
        <n x="13"/>
        <n x="11" s="1"/>
        <n x="12" s="1"/>
        <n x="183" s="1"/>
        <n x="121"/>
        <n x="16" s="1"/>
      </t>
    </mdx>
    <mdx n="178" f="v">
      <t c="7">
        <n x="90"/>
        <n x="13"/>
        <n x="11" s="1"/>
        <n x="12" s="1"/>
        <n x="183" s="1"/>
        <n x="121"/>
        <n x="15" s="1"/>
      </t>
    </mdx>
    <mdx n="178" f="v">
      <t c="7">
        <n x="22"/>
        <n x="13"/>
        <n x="11" s="1"/>
        <n x="12" s="1"/>
        <n x="183" s="1"/>
        <n x="119"/>
        <n x="6"/>
      </t>
    </mdx>
    <mdx n="178" f="v">
      <t c="8">
        <n x="58"/>
        <n x="13"/>
        <n x="11" s="1"/>
        <n x="12" s="1"/>
        <n x="183" s="1"/>
        <n x="118"/>
        <n x="6"/>
        <n x="16" s="1"/>
      </t>
    </mdx>
    <mdx n="178" f="v">
      <t c="7">
        <n x="25"/>
        <n x="13"/>
        <n x="11" s="1"/>
        <n x="12" s="1"/>
        <n x="183" s="1"/>
        <n x="118"/>
        <n x="8"/>
      </t>
    </mdx>
    <mdx n="178" f="v">
      <t c="8">
        <n x="59"/>
        <n x="13"/>
        <n x="11" s="1"/>
        <n x="12" s="1"/>
        <n x="183" s="1"/>
        <n x="117"/>
        <n x="6"/>
        <n x="20" s="1"/>
      </t>
    </mdx>
    <mdx n="178" f="v">
      <t c="8">
        <n x="70"/>
        <n x="13"/>
        <n x="11" s="1"/>
        <n x="12" s="1"/>
        <n x="183" s="1"/>
        <n x="120"/>
        <n x="6"/>
        <n x="15" s="1"/>
      </t>
    </mdx>
    <mdx n="178" f="v">
      <t c="7">
        <n x="27"/>
        <n x="13"/>
        <n x="11" s="1"/>
        <n x="12" s="1"/>
        <n x="183" s="1"/>
        <n x="116"/>
        <n x="16" s="1"/>
      </t>
    </mdx>
    <mdx n="178" f="v">
      <t c="8">
        <n x="37"/>
        <n x="13"/>
        <n x="11" s="1"/>
        <n x="12" s="1"/>
        <n x="183" s="1"/>
        <n x="118"/>
        <n x="8"/>
        <n x="20" s="1"/>
      </t>
    </mdx>
    <mdx n="178" f="v">
      <t c="8">
        <n x="40"/>
        <n x="13"/>
        <n x="11" s="1"/>
        <n x="12" s="1"/>
        <n x="183" s="1"/>
        <n x="120"/>
        <n x="8"/>
        <n x="20" s="1"/>
      </t>
    </mdx>
    <mdx n="178" f="v">
      <t c="8">
        <n x="25"/>
        <n x="13"/>
        <n x="11" s="1"/>
        <n x="12" s="1"/>
        <n x="183" s="1"/>
        <n x="120"/>
        <n x="6"/>
        <n x="20" s="1"/>
      </t>
    </mdx>
    <mdx n="178" f="v">
      <t c="7">
        <n x="26"/>
        <n x="13"/>
        <n x="11" s="1"/>
        <n x="12" s="1"/>
        <n x="183" s="1"/>
        <n x="118"/>
        <n x="20" s="1"/>
      </t>
    </mdx>
    <mdx n="178" f="v">
      <t c="4">
        <n x="10"/>
        <n x="173"/>
        <n x="179" s="1"/>
        <n x="56"/>
      </t>
    </mdx>
    <mdx n="178" f="v">
      <t c="6">
        <n x="55"/>
        <n x="13"/>
        <n x="11" s="1"/>
        <n x="12" s="1"/>
        <n x="183" s="1"/>
        <n x="20" s="1"/>
      </t>
    </mdx>
    <mdx n="178" f="v">
      <t c="7">
        <n x="97"/>
        <n x="13"/>
        <n x="11" s="1"/>
        <n x="12" s="1"/>
        <n x="183" s="1"/>
        <n x="121"/>
        <n x="8"/>
      </t>
    </mdx>
    <mdx n="178" f="v">
      <t c="8">
        <n x="85"/>
        <n x="13"/>
        <n x="11" s="1"/>
        <n x="12" s="1"/>
        <n x="183" s="1"/>
        <n x="117"/>
        <n x="6"/>
        <n x="20" s="1"/>
      </t>
    </mdx>
    <mdx n="178" f="v">
      <t c="7">
        <n x="47"/>
        <n x="13"/>
        <n x="11" s="1"/>
        <n x="12" s="1"/>
        <n x="183" s="1"/>
        <n x="120"/>
        <n x="6"/>
      </t>
    </mdx>
    <mdx n="178" f="v">
      <t c="8">
        <n x="67"/>
        <n x="13"/>
        <n x="11" s="1"/>
        <n x="12" s="1"/>
        <n x="183" s="1"/>
        <n x="115"/>
        <n x="6"/>
        <n x="16" s="1"/>
      </t>
    </mdx>
    <mdx n="178" f="v">
      <t c="4">
        <n x="10"/>
        <n x="173"/>
        <n x="179" s="1"/>
        <n x="75"/>
      </t>
    </mdx>
    <mdx n="178" f="v">
      <t c="8">
        <n x="48"/>
        <n x="13"/>
        <n x="11" s="1"/>
        <n x="12" s="1"/>
        <n x="183" s="1"/>
        <n x="115"/>
        <n x="6"/>
        <n x="16" s="1"/>
      </t>
    </mdx>
    <mdx n="178" f="v">
      <t c="7">
        <n x="74"/>
        <n x="13"/>
        <n x="11" s="1"/>
        <n x="12" s="1"/>
        <n x="183" s="1"/>
        <n x="117"/>
        <n x="16" s="1"/>
      </t>
    </mdx>
    <mdx n="178" f="v">
      <t c="8">
        <n x="78"/>
        <n x="13"/>
        <n x="11" s="1"/>
        <n x="12" s="1"/>
        <n x="183" s="1"/>
        <n x="117"/>
        <n x="8"/>
        <n x="20" s="1"/>
      </t>
    </mdx>
    <mdx n="178" f="v">
      <t c="7">
        <n x="53"/>
        <n x="13"/>
        <n x="11" s="1"/>
        <n x="12" s="1"/>
        <n x="183" s="1"/>
        <n x="117"/>
        <n x="8"/>
      </t>
    </mdx>
    <mdx n="178" f="v">
      <t c="8">
        <n x="93"/>
        <n x="13"/>
        <n x="11" s="1"/>
        <n x="12" s="1"/>
        <n x="183" s="1"/>
        <n x="115"/>
        <n x="8"/>
        <n x="20" s="1"/>
      </t>
    </mdx>
    <mdx n="178" f="v">
      <t c="7">
        <n x="85"/>
        <n x="13"/>
        <n x="11" s="1"/>
        <n x="12" s="1"/>
        <n x="183" s="1"/>
        <n x="115"/>
        <n x="8"/>
      </t>
    </mdx>
    <mdx n="178" f="v">
      <t c="3">
        <n x="177" s="1"/>
        <n x="176"/>
        <n x="58"/>
      </t>
    </mdx>
    <mdx n="178" f="v">
      <t c="6">
        <n x="63"/>
        <n x="13"/>
        <n x="11" s="1"/>
        <n x="12" s="1"/>
        <n x="183" s="1"/>
        <n x="119"/>
      </t>
    </mdx>
    <mdx n="178" f="v">
      <t c="6">
        <n x="43"/>
        <n x="13"/>
        <n x="11" s="1"/>
        <n x="12" s="1"/>
        <n x="183" s="1"/>
        <n x="6"/>
      </t>
    </mdx>
    <mdx n="178" f="v">
      <t c="8">
        <n x="66"/>
        <n x="13"/>
        <n x="11" s="1"/>
        <n x="12" s="1"/>
        <n x="183" s="1"/>
        <n x="121"/>
        <n x="6"/>
        <n x="16" s="1"/>
      </t>
    </mdx>
    <mdx n="178" f="v">
      <t c="8">
        <n x="100"/>
        <n x="13"/>
        <n x="11" s="1"/>
        <n x="12" s="1"/>
        <n x="183" s="1"/>
        <n x="117"/>
        <n x="6"/>
        <n x="15" s="1"/>
      </t>
    </mdx>
    <mdx n="178" f="v">
      <t c="7">
        <n x="83"/>
        <n x="13"/>
        <n x="11" s="1"/>
        <n x="12" s="1"/>
        <n x="183" s="1"/>
        <n x="119"/>
        <n x="15" s="1"/>
      </t>
    </mdx>
    <mdx n="178" f="v">
      <t c="8">
        <n x="30"/>
        <n x="13"/>
        <n x="11" s="1"/>
        <n x="12" s="1"/>
        <n x="183" s="1"/>
        <n x="114"/>
        <n x="8"/>
        <n x="16" s="1"/>
      </t>
    </mdx>
    <mdx n="178" f="v">
      <t c="8">
        <n x="53"/>
        <n x="13"/>
        <n x="11" s="1"/>
        <n x="12" s="1"/>
        <n x="183" s="1"/>
        <n x="118"/>
        <n x="6"/>
        <n x="15" s="1"/>
      </t>
    </mdx>
    <mdx n="178" f="v">
      <t c="8">
        <n x="56"/>
        <n x="13"/>
        <n x="11" s="1"/>
        <n x="12" s="1"/>
        <n x="183" s="1"/>
        <n x="117"/>
        <n x="8"/>
        <n x="16" s="1"/>
      </t>
    </mdx>
    <mdx n="178" f="v">
      <t c="6">
        <n x="13"/>
        <n x="11" s="1"/>
        <n x="12" s="1"/>
        <n x="183" s="1"/>
        <n x="165"/>
        <n x="110"/>
      </t>
    </mdx>
    <mdx n="178" f="v">
      <t c="8">
        <n x="22"/>
        <n x="13"/>
        <n x="11" s="1"/>
        <n x="12" s="1"/>
        <n x="183" s="1"/>
        <n x="120"/>
        <n x="8"/>
        <n x="16" s="1"/>
      </t>
    </mdx>
    <mdx n="178" f="v">
      <t c="7">
        <n x="22"/>
        <n x="13"/>
        <n x="11" s="1"/>
        <n x="12" s="1"/>
        <n x="183" s="1"/>
        <n x="117"/>
        <n x="6"/>
      </t>
    </mdx>
    <mdx n="178" f="v">
      <t c="8">
        <n x="100"/>
        <n x="13"/>
        <n x="11" s="1"/>
        <n x="12" s="1"/>
        <n x="183" s="1"/>
        <n x="115"/>
        <n x="6"/>
        <n x="20" s="1"/>
      </t>
    </mdx>
    <mdx n="178" f="v">
      <t c="8">
        <n x="27"/>
        <n x="13"/>
        <n x="11" s="1"/>
        <n x="12" s="1"/>
        <n x="183" s="1"/>
        <n x="115"/>
        <n x="6"/>
        <n x="16" s="1"/>
      </t>
    </mdx>
    <mdx n="178" f="v">
      <t c="4">
        <n x="177" s="1"/>
        <n x="6"/>
        <n x="176"/>
        <n x="106"/>
      </t>
    </mdx>
    <mdx n="178" f="v">
      <t c="8">
        <n x="59"/>
        <n x="13"/>
        <n x="11" s="1"/>
        <n x="12" s="1"/>
        <n x="183" s="1"/>
        <n x="120"/>
        <n x="8"/>
        <n x="16" s="1"/>
      </t>
    </mdx>
    <mdx n="178" f="v">
      <t c="7">
        <n x="21"/>
        <n x="13"/>
        <n x="11" s="1"/>
        <n x="12" s="1"/>
        <n x="183" s="1"/>
        <n x="121"/>
        <n x="15" s="1"/>
      </t>
    </mdx>
    <mdx n="178" f="v">
      <t c="8">
        <n x="50"/>
        <n x="13"/>
        <n x="11" s="1"/>
        <n x="12" s="1"/>
        <n x="183" s="1"/>
        <n x="116"/>
        <n x="8"/>
        <n x="16" s="1"/>
      </t>
    </mdx>
    <mdx n="178" f="v">
      <t c="7">
        <n x="50"/>
        <n x="13"/>
        <n x="11" s="1"/>
        <n x="12" s="1"/>
        <n x="183" s="1"/>
        <n x="118"/>
        <n x="15" s="1"/>
      </t>
    </mdx>
    <mdx n="178" f="v">
      <t c="6">
        <n x="100"/>
        <n x="13"/>
        <n x="11" s="1"/>
        <n x="12" s="1"/>
        <n x="183" s="1"/>
        <n x="117"/>
      </t>
    </mdx>
    <mdx n="178" f="v">
      <t c="4">
        <n x="177" s="1"/>
        <n x="6"/>
        <n x="176"/>
        <n x="105"/>
      </t>
    </mdx>
    <mdx n="178" f="v">
      <t c="8">
        <n x="36"/>
        <n x="13"/>
        <n x="11" s="1"/>
        <n x="12" s="1"/>
        <n x="183" s="1"/>
        <n x="116"/>
        <n x="6"/>
        <n x="16" s="1"/>
      </t>
    </mdx>
    <mdx n="178" f="v">
      <t c="6">
        <n x="81"/>
        <n x="13"/>
        <n x="11" s="1"/>
        <n x="12" s="1"/>
        <n x="183" s="1"/>
        <n x="120"/>
      </t>
    </mdx>
    <mdx n="178" f="v">
      <t c="8">
        <n x="86"/>
        <n x="13"/>
        <n x="11" s="1"/>
        <n x="12" s="1"/>
        <n x="183" s="1"/>
        <n x="117"/>
        <n x="8"/>
        <n x="16" s="1"/>
      </t>
    </mdx>
    <mdx n="178" f="v">
      <t c="6">
        <n x="68"/>
        <n x="13"/>
        <n x="11" s="1"/>
        <n x="12" s="1"/>
        <n x="183" s="1"/>
        <n x="20" s="1"/>
      </t>
    </mdx>
    <mdx n="178" f="v">
      <t c="7">
        <n x="51"/>
        <n x="13"/>
        <n x="11" s="1"/>
        <n x="12" s="1"/>
        <n x="183" s="1"/>
        <n x="116"/>
        <n x="15" s="1"/>
      </t>
    </mdx>
    <mdx n="178" f="v">
      <t c="7">
        <n x="13"/>
        <n x="11" s="1"/>
        <n x="12" s="1"/>
        <n x="183" s="1"/>
        <n x="87"/>
        <n x="6"/>
        <n x="15" s="1"/>
      </t>
    </mdx>
    <mdx n="178" f="v">
      <t c="7">
        <n x="68"/>
        <n x="13"/>
        <n x="11" s="1"/>
        <n x="12" s="1"/>
        <n x="183" s="1"/>
        <n x="118"/>
        <n x="8"/>
      </t>
    </mdx>
    <mdx n="178" f="v">
      <t c="7">
        <n x="44"/>
        <n x="13"/>
        <n x="11" s="1"/>
        <n x="12" s="1"/>
        <n x="183" s="1"/>
        <n x="119"/>
        <n x="15" s="1"/>
      </t>
    </mdx>
    <mdx n="178" f="v">
      <t c="7">
        <n x="43"/>
        <n x="13"/>
        <n x="11" s="1"/>
        <n x="12" s="1"/>
        <n x="183" s="1"/>
        <n x="118"/>
        <n x="16" s="1"/>
      </t>
    </mdx>
    <mdx n="178" f="v">
      <t c="7">
        <n x="55"/>
        <n x="13"/>
        <n x="11" s="1"/>
        <n x="12" s="1"/>
        <n x="183" s="1"/>
        <n x="121"/>
        <n x="15" s="1"/>
      </t>
    </mdx>
    <mdx n="178" f="v">
      <t c="8">
        <n x="13"/>
        <n x="11" s="1"/>
        <n x="12" s="1"/>
        <n x="183" s="1"/>
        <n x="16" s="1"/>
        <n x="135"/>
        <n x="136"/>
        <n x="8"/>
      </t>
    </mdx>
    <mdx n="178" f="v">
      <t c="6">
        <n x="63"/>
        <n x="13"/>
        <n x="11" s="1"/>
        <n x="12" s="1"/>
        <n x="183" s="1"/>
        <n x="8"/>
      </t>
    </mdx>
    <mdx n="178" f="v">
      <t c="7">
        <n x="77"/>
        <n x="13"/>
        <n x="11" s="1"/>
        <n x="12" s="1"/>
        <n x="183" s="1"/>
        <n x="116"/>
        <n x="16" s="1"/>
      </t>
    </mdx>
    <mdx n="178" f="v">
      <t c="8">
        <n x="70"/>
        <n x="13"/>
        <n x="11" s="1"/>
        <n x="12" s="1"/>
        <n x="183" s="1"/>
        <n x="119"/>
        <n x="6"/>
        <n x="15" s="1"/>
      </t>
    </mdx>
    <mdx n="178" f="v">
      <t c="7">
        <n x="70"/>
        <n x="13"/>
        <n x="11" s="1"/>
        <n x="12" s="1"/>
        <n x="183" s="1"/>
        <n x="115"/>
        <n x="6"/>
      </t>
    </mdx>
    <mdx n="178" f="v">
      <t c="8">
        <n x="61"/>
        <n x="13"/>
        <n x="11" s="1"/>
        <n x="12" s="1"/>
        <n x="183" s="1"/>
        <n x="117"/>
        <n x="8"/>
        <n x="16" s="1"/>
      </t>
    </mdx>
    <mdx n="178" f="v">
      <t c="8">
        <n x="21"/>
        <n x="13"/>
        <n x="11" s="1"/>
        <n x="12" s="1"/>
        <n x="183" s="1"/>
        <n x="117"/>
        <n x="8"/>
        <n x="15" s="1"/>
      </t>
    </mdx>
    <mdx n="178" f="v">
      <t c="8">
        <n x="66"/>
        <n x="13"/>
        <n x="11" s="1"/>
        <n x="12" s="1"/>
        <n x="183" s="1"/>
        <n x="118"/>
        <n x="6"/>
        <n x="20" s="1"/>
      </t>
    </mdx>
    <mdx n="178" f="v">
      <t c="7">
        <n x="22"/>
        <n x="13"/>
        <n x="11" s="1"/>
        <n x="12" s="1"/>
        <n x="183" s="1"/>
        <n x="121"/>
        <n x="15" s="1"/>
      </t>
    </mdx>
    <mdx n="178" f="v">
      <t c="7">
        <n x="45"/>
        <n x="13"/>
        <n x="11" s="1"/>
        <n x="12" s="1"/>
        <n x="183" s="1"/>
        <n x="6"/>
        <n x="16" s="1"/>
      </t>
    </mdx>
    <mdx n="178" f="v">
      <t c="6">
        <n x="99"/>
        <n x="13"/>
        <n x="11" s="1"/>
        <n x="12" s="1"/>
        <n x="183" s="1"/>
        <n x="117"/>
      </t>
    </mdx>
    <mdx n="178" f="v">
      <t c="8">
        <n x="23"/>
        <n x="13"/>
        <n x="11" s="1"/>
        <n x="12" s="1"/>
        <n x="183" s="1"/>
        <n x="119"/>
        <n x="6"/>
        <n x="16" s="1"/>
      </t>
    </mdx>
    <mdx n="178" f="v">
      <t c="8">
        <n x="66"/>
        <n x="13"/>
        <n x="11" s="1"/>
        <n x="12" s="1"/>
        <n x="183" s="1"/>
        <n x="118"/>
        <n x="6"/>
        <n x="15" s="1"/>
      </t>
    </mdx>
    <mdx n="178" f="v">
      <t c="8">
        <n x="43"/>
        <n x="13"/>
        <n x="11" s="1"/>
        <n x="12" s="1"/>
        <n x="183" s="1"/>
        <n x="118"/>
        <n x="6"/>
        <n x="16" s="1"/>
      </t>
    </mdx>
    <mdx n="178" f="v">
      <t c="8">
        <n x="36"/>
        <n x="13"/>
        <n x="11" s="1"/>
        <n x="12" s="1"/>
        <n x="183" s="1"/>
        <n x="119"/>
        <n x="6"/>
        <n x="15" s="1"/>
      </t>
    </mdx>
    <mdx n="178" f="v">
      <t c="8">
        <n x="54"/>
        <n x="13"/>
        <n x="11" s="1"/>
        <n x="12" s="1"/>
        <n x="183" s="1"/>
        <n x="118"/>
        <n x="8"/>
        <n x="15" s="1"/>
      </t>
    </mdx>
    <mdx n="178" f="v">
      <t c="7">
        <n x="50"/>
        <n x="13"/>
        <n x="11" s="1"/>
        <n x="12" s="1"/>
        <n x="183" s="1"/>
        <n x="120"/>
        <n x="6"/>
      </t>
    </mdx>
    <mdx n="178" f="v">
      <t c="6">
        <n x="75"/>
        <n x="13"/>
        <n x="11" s="1"/>
        <n x="12" s="1"/>
        <n x="183" s="1"/>
        <n x="115"/>
      </t>
    </mdx>
    <mdx n="178" f="v">
      <t c="7">
        <n x="23"/>
        <n x="13"/>
        <n x="11" s="1"/>
        <n x="12" s="1"/>
        <n x="183" s="1"/>
        <n x="118"/>
        <n x="8"/>
      </t>
    </mdx>
    <mdx n="178" f="v">
      <t c="8">
        <n x="45"/>
        <n x="13"/>
        <n x="11" s="1"/>
        <n x="12" s="1"/>
        <n x="183" s="1"/>
        <n x="115"/>
        <n x="8"/>
        <n x="16" s="1"/>
      </t>
    </mdx>
    <mdx n="178" f="v">
      <t c="7">
        <n x="66"/>
        <n x="13"/>
        <n x="11" s="1"/>
        <n x="12" s="1"/>
        <n x="183" s="1"/>
        <n x="116"/>
        <n x="8"/>
      </t>
    </mdx>
    <mdx n="178" f="v">
      <t c="8">
        <n x="60"/>
        <n x="13"/>
        <n x="11" s="1"/>
        <n x="12" s="1"/>
        <n x="183" s="1"/>
        <n x="115"/>
        <n x="6"/>
        <n x="16" s="1"/>
      </t>
    </mdx>
    <mdx n="178" f="v">
      <t c="7">
        <n x="45"/>
        <n x="13"/>
        <n x="11" s="1"/>
        <n x="12" s="1"/>
        <n x="183" s="1"/>
        <n x="116"/>
        <n x="6"/>
      </t>
    </mdx>
    <mdx n="178" f="v">
      <t c="8">
        <n x="59"/>
        <n x="13"/>
        <n x="11" s="1"/>
        <n x="12" s="1"/>
        <n x="183" s="1"/>
        <n x="117"/>
        <n x="8"/>
        <n x="15" s="1"/>
      </t>
    </mdx>
    <mdx n="178" f="v">
      <t c="7">
        <n x="60"/>
        <n x="13"/>
        <n x="11" s="1"/>
        <n x="12" s="1"/>
        <n x="183" s="1"/>
        <n x="120"/>
        <n x="20" s="1"/>
      </t>
    </mdx>
    <mdx n="178" f="v">
      <t c="8">
        <n x="23"/>
        <n x="13"/>
        <n x="11" s="1"/>
        <n x="12" s="1"/>
        <n x="183" s="1"/>
        <n x="118"/>
        <n x="8"/>
        <n x="20" s="1"/>
      </t>
    </mdx>
    <mdx n="178" f="v">
      <t c="4">
        <n x="172"/>
        <n x="170"/>
        <n x="179" s="1"/>
        <n x="37"/>
      </t>
    </mdx>
    <mdx n="178" f="v">
      <t c="7">
        <n x="44"/>
        <n x="13"/>
        <n x="11" s="1"/>
        <n x="12" s="1"/>
        <n x="183" s="1"/>
        <n x="117"/>
        <n x="8"/>
      </t>
    </mdx>
    <mdx n="178" f="v">
      <t c="8">
        <n x="41"/>
        <n x="13"/>
        <n x="11" s="1"/>
        <n x="12" s="1"/>
        <n x="183" s="1"/>
        <n x="117"/>
        <n x="8"/>
        <n x="15" s="1"/>
      </t>
    </mdx>
    <mdx n="178" f="v">
      <t c="8">
        <n x="52"/>
        <n x="13"/>
        <n x="11" s="1"/>
        <n x="12" s="1"/>
        <n x="183" s="1"/>
        <n x="117"/>
        <n x="8"/>
        <n x="15" s="1"/>
      </t>
    </mdx>
    <mdx n="178" f="v">
      <t c="7">
        <n x="81"/>
        <n x="13"/>
        <n x="11" s="1"/>
        <n x="12" s="1"/>
        <n x="183" s="1"/>
        <n x="118"/>
        <n x="15" s="1"/>
      </t>
    </mdx>
    <mdx n="178" f="v">
      <t c="7">
        <n x="25"/>
        <n x="13"/>
        <n x="11" s="1"/>
        <n x="12" s="1"/>
        <n x="183" s="1"/>
        <n x="117"/>
        <n x="16" s="1"/>
      </t>
    </mdx>
    <mdx n="178" f="v">
      <t c="7">
        <n x="99"/>
        <n x="13"/>
        <n x="11" s="1"/>
        <n x="12" s="1"/>
        <n x="183" s="1"/>
        <n x="6"/>
        <n x="15" s="1"/>
      </t>
    </mdx>
    <mdx n="178" f="v">
      <t c="8">
        <n x="33"/>
        <n x="13"/>
        <n x="11" s="1"/>
        <n x="12" s="1"/>
        <n x="183" s="1"/>
        <n x="117"/>
        <n x="6"/>
        <n x="15" s="1"/>
      </t>
    </mdx>
    <mdx n="178" f="v">
      <t c="7">
        <n x="22"/>
        <n x="13"/>
        <n x="11" s="1"/>
        <n x="12" s="1"/>
        <n x="183" s="1"/>
        <n x="120"/>
        <n x="15" s="1"/>
      </t>
    </mdx>
    <mdx n="178" f="v">
      <t c="8">
        <n x="26"/>
        <n x="13"/>
        <n x="11" s="1"/>
        <n x="12" s="1"/>
        <n x="183" s="1"/>
        <n x="121"/>
        <n x="6"/>
        <n x="16" s="1"/>
      </t>
    </mdx>
    <mdx n="178" f="v">
      <t c="7">
        <n x="70"/>
        <n x="13"/>
        <n x="11" s="1"/>
        <n x="12" s="1"/>
        <n x="183" s="1"/>
        <n x="117"/>
        <n x="15" s="1"/>
      </t>
    </mdx>
    <mdx n="178" f="v">
      <t c="8">
        <n x="26"/>
        <n x="13"/>
        <n x="11" s="1"/>
        <n x="12" s="1"/>
        <n x="183" s="1"/>
        <n x="117"/>
        <n x="8"/>
        <n x="20" s="1"/>
      </t>
    </mdx>
    <mdx n="178" f="v">
      <t c="6">
        <n x="66"/>
        <n x="13"/>
        <n x="11" s="1"/>
        <n x="12" s="1"/>
        <n x="183" s="1"/>
        <n x="121"/>
      </t>
    </mdx>
    <mdx n="178" f="v">
      <t c="8">
        <n x="85"/>
        <n x="13"/>
        <n x="11" s="1"/>
        <n x="12" s="1"/>
        <n x="183" s="1"/>
        <n x="120"/>
        <n x="6"/>
        <n x="16" s="1"/>
      </t>
    </mdx>
    <mdx n="178" f="v">
      <t c="8">
        <n x="83"/>
        <n x="13"/>
        <n x="11" s="1"/>
        <n x="12" s="1"/>
        <n x="183" s="1"/>
        <n x="120"/>
        <n x="6"/>
        <n x="16" s="1"/>
      </t>
    </mdx>
    <mdx n="178" f="v">
      <t c="7">
        <n x="47"/>
        <n x="13"/>
        <n x="11" s="1"/>
        <n x="12" s="1"/>
        <n x="183" s="1"/>
        <n x="119"/>
        <n x="8"/>
      </t>
    </mdx>
    <mdx n="178" f="v">
      <t c="8">
        <n x="94"/>
        <n x="13"/>
        <n x="11" s="1"/>
        <n x="12" s="1"/>
        <n x="183" s="1"/>
        <n x="116"/>
        <n x="6"/>
        <n x="20" s="1"/>
      </t>
    </mdx>
    <mdx n="178" f="v">
      <t c="7">
        <n x="60"/>
        <n x="13"/>
        <n x="11" s="1"/>
        <n x="12" s="1"/>
        <n x="183" s="1"/>
        <n x="118"/>
        <n x="16" s="1"/>
      </t>
    </mdx>
    <mdx n="178" f="v">
      <t c="7">
        <n x="65"/>
        <n x="13"/>
        <n x="11" s="1"/>
        <n x="12" s="1"/>
        <n x="183" s="1"/>
        <n x="119"/>
        <n x="15" s="1"/>
      </t>
    </mdx>
    <mdx n="178" f="v">
      <t c="7">
        <n x="45"/>
        <n x="13"/>
        <n x="11" s="1"/>
        <n x="12" s="1"/>
        <n x="183" s="1"/>
        <n x="121"/>
        <n x="15" s="1"/>
      </t>
    </mdx>
    <mdx n="178" f="v">
      <t c="4">
        <n x="9"/>
        <n x="123"/>
        <n x="105"/>
        <n x="180" s="1"/>
      </t>
    </mdx>
    <mdx n="178" f="v">
      <t c="6">
        <n x="67"/>
        <n x="13"/>
        <n x="11" s="1"/>
        <n x="12" s="1"/>
        <n x="183" s="1"/>
        <n x="121"/>
      </t>
    </mdx>
    <mdx n="178" f="v">
      <t c="3">
        <n x="177" s="1"/>
        <n x="176"/>
        <n x="35"/>
      </t>
    </mdx>
    <mdx n="178" f="v">
      <t c="4">
        <n x="1"/>
        <n x="179" s="1"/>
        <n x="63"/>
        <n x="0" s="1"/>
      </t>
    </mdx>
    <mdx n="178" f="v">
      <t c="5">
        <n x="1"/>
        <n x="179" s="1"/>
        <n x="66"/>
        <n x="0" s="1"/>
        <n x="3"/>
      </t>
    </mdx>
    <mdx n="178" f="v">
      <t c="6">
        <n x="7"/>
        <n x="179" s="1"/>
        <n x="28"/>
        <n x="0" s="1"/>
        <n x="113" s="1"/>
        <n x="2"/>
      </t>
    </mdx>
    <mdx n="178" f="v">
      <t c="5">
        <n x="7"/>
        <n x="0" s="1"/>
        <n x="179" s="1"/>
        <n x="116"/>
        <n x="8"/>
      </t>
    </mdx>
    <mdx n="178" f="v">
      <t c="5">
        <n x="7"/>
        <n x="179" s="1"/>
        <n x="51"/>
        <n x="0" s="1"/>
        <n x="8"/>
      </t>
    </mdx>
    <mdx n="178" f="v">
      <t c="5">
        <n x="7"/>
        <n x="179" s="1"/>
        <n x="55"/>
        <n x="0" s="1"/>
        <n x="129"/>
      </t>
    </mdx>
    <mdx n="178" f="v">
      <t c="6">
        <n x="7"/>
        <n x="179" s="1"/>
        <n x="78"/>
        <n x="0" s="1"/>
        <n x="129"/>
        <n x="2"/>
      </t>
    </mdx>
    <mdx n="178" f="v">
      <t c="5">
        <n x="7"/>
        <n x="179" s="1"/>
        <n x="79"/>
        <n x="0" s="1"/>
        <n x="2"/>
      </t>
    </mdx>
    <mdx n="178" f="v">
      <t c="6">
        <n x="7"/>
        <n x="2"/>
        <n x="0" s="1"/>
        <n x="179" s="1"/>
        <n x="135"/>
        <n x="155"/>
      </t>
    </mdx>
    <mdx n="178" f="v">
      <t c="4">
        <n x="172"/>
        <n x="170"/>
        <n x="179" s="1"/>
        <n x="63"/>
      </t>
    </mdx>
    <mdx n="178" f="v">
      <t c="4">
        <n x="172"/>
        <n x="170"/>
        <n x="179" s="1"/>
        <n x="101"/>
      </t>
    </mdx>
    <mdx n="178" f="v">
      <t c="5">
        <n x="7"/>
        <n x="179" s="1"/>
        <n x="49"/>
        <n x="0" s="1"/>
        <n x="129"/>
      </t>
    </mdx>
    <mdx n="178" f="v">
      <t c="6">
        <n x="7"/>
        <n x="179" s="1"/>
        <n x="53"/>
        <n x="0" s="1"/>
        <n x="113" s="1"/>
        <n x="2"/>
      </t>
    </mdx>
    <mdx n="178" f="v">
      <t c="8">
        <n x="53"/>
        <n x="13"/>
        <n x="11" s="1"/>
        <n x="12" s="1"/>
        <n x="183" s="1"/>
        <n x="118"/>
        <n x="6"/>
        <n x="16" s="1"/>
      </t>
    </mdx>
    <mdx n="178" f="v">
      <t c="6">
        <n x="13"/>
        <n x="6"/>
        <n x="11" s="1"/>
        <n x="12" s="1"/>
        <n x="183" s="1"/>
        <n x="160"/>
      </t>
    </mdx>
    <mdx n="178" f="v">
      <t c="6">
        <n x="39"/>
        <n x="13"/>
        <n x="11" s="1"/>
        <n x="12" s="1"/>
        <n x="183" s="1"/>
        <n x="120"/>
      </t>
    </mdx>
    <mdx n="178" f="v">
      <t c="8">
        <n x="44"/>
        <n x="13"/>
        <n x="11" s="1"/>
        <n x="12" s="1"/>
        <n x="183" s="1"/>
        <n x="118"/>
        <n x="8"/>
        <n x="15" s="1"/>
      </t>
    </mdx>
    <mdx n="178" f="v">
      <t c="6">
        <n x="13"/>
        <n x="11" s="1"/>
        <n x="12" s="1"/>
        <n x="183" s="1"/>
        <n x="165"/>
        <n x="61"/>
      </t>
    </mdx>
    <mdx n="178" f="v">
      <t c="7">
        <n x="93"/>
        <n x="13"/>
        <n x="11" s="1"/>
        <n x="12" s="1"/>
        <n x="183" s="1"/>
        <n x="6"/>
        <n x="20" s="1"/>
      </t>
    </mdx>
    <mdx n="178" f="v">
      <t c="6">
        <n x="13"/>
        <n x="11" s="1"/>
        <n x="12" s="1"/>
        <n x="183" s="1"/>
        <n x="158"/>
        <n x="24"/>
      </t>
    </mdx>
    <mdx n="178" f="v">
      <t c="6">
        <n x="83"/>
        <n x="13"/>
        <n x="11" s="1"/>
        <n x="12" s="1"/>
        <n x="183" s="1"/>
        <n x="115"/>
      </t>
    </mdx>
    <mdx n="178" f="v">
      <t c="8">
        <n x="86"/>
        <n x="13"/>
        <n x="11" s="1"/>
        <n x="12" s="1"/>
        <n x="183" s="1"/>
        <n x="116"/>
        <n x="6"/>
        <n x="16" s="1"/>
      </t>
    </mdx>
    <mdx n="178" f="v">
      <t c="4">
        <n x="10"/>
        <n x="173"/>
        <n x="179" s="1"/>
        <n x="77"/>
      </t>
    </mdx>
    <mdx n="178" f="v">
      <t c="8">
        <n x="59"/>
        <n x="13"/>
        <n x="11" s="1"/>
        <n x="12" s="1"/>
        <n x="183" s="1"/>
        <n x="121"/>
        <n x="8"/>
        <n x="15" s="1"/>
      </t>
    </mdx>
    <mdx n="178" f="v">
      <t c="7">
        <n x="99"/>
        <n x="13"/>
        <n x="11" s="1"/>
        <n x="12" s="1"/>
        <n x="183" s="1"/>
        <n x="120"/>
        <n x="16" s="1"/>
      </t>
    </mdx>
    <mdx n="178" f="v">
      <t c="8">
        <n x="23"/>
        <n x="13"/>
        <n x="11" s="1"/>
        <n x="12" s="1"/>
        <n x="183" s="1"/>
        <n x="121"/>
        <n x="8"/>
        <n x="16" s="1"/>
      </t>
    </mdx>
    <mdx n="178" f="v">
      <t c="7">
        <n x="100"/>
        <n x="13"/>
        <n x="11" s="1"/>
        <n x="12" s="1"/>
        <n x="183" s="1"/>
        <n x="120"/>
        <n x="15" s="1"/>
      </t>
    </mdx>
    <mdx n="178" f="v">
      <t c="8">
        <n x="21"/>
        <n x="13"/>
        <n x="11" s="1"/>
        <n x="12" s="1"/>
        <n x="183" s="1"/>
        <n x="115"/>
        <n x="8"/>
        <n x="15" s="1"/>
      </t>
    </mdx>
    <mdx n="178" f="v">
      <t c="4">
        <n x="10"/>
        <n x="174"/>
        <n x="179" s="1"/>
        <n x="97"/>
      </t>
    </mdx>
    <mdx n="178" f="v">
      <t c="7">
        <n x="74"/>
        <n x="13"/>
        <n x="11" s="1"/>
        <n x="12" s="1"/>
        <n x="183" s="1"/>
        <n x="117"/>
        <n x="20" s="1"/>
      </t>
    </mdx>
    <mdx n="178" f="v">
      <t c="7">
        <n x="56"/>
        <n x="13"/>
        <n x="11" s="1"/>
        <n x="12" s="1"/>
        <n x="183" s="1"/>
        <n x="116"/>
        <n x="16" s="1"/>
      </t>
    </mdx>
    <mdx n="178" f="v">
      <t c="8">
        <n x="45"/>
        <n x="13"/>
        <n x="11" s="1"/>
        <n x="12" s="1"/>
        <n x="183" s="1"/>
        <n x="119"/>
        <n x="6"/>
        <n x="15" s="1"/>
      </t>
    </mdx>
    <mdx n="178" f="v">
      <t c="8">
        <n x="45"/>
        <n x="13"/>
        <n x="11" s="1"/>
        <n x="12" s="1"/>
        <n x="183" s="1"/>
        <n x="118"/>
        <n x="6"/>
        <n x="15" s="1"/>
      </t>
    </mdx>
    <mdx n="178" f="v">
      <t c="6">
        <n x="45"/>
        <n x="13"/>
        <n x="11" s="1"/>
        <n x="12" s="1"/>
        <n x="183" s="1"/>
        <n x="6"/>
      </t>
    </mdx>
    <mdx n="178" f="v">
      <t c="7">
        <n x="79"/>
        <n x="13"/>
        <n x="11" s="1"/>
        <n x="12" s="1"/>
        <n x="183" s="1"/>
        <n x="118"/>
        <n x="15" s="1"/>
      </t>
    </mdx>
    <mdx n="178" f="v">
      <t c="3">
        <n x="177" s="1"/>
        <n x="176"/>
        <n x="67"/>
      </t>
    </mdx>
    <mdx n="178" f="v">
      <t c="7">
        <n x="21"/>
        <n x="13"/>
        <n x="11" s="1"/>
        <n x="12" s="1"/>
        <n x="183" s="1"/>
        <n x="117"/>
        <n x="16" s="1"/>
      </t>
    </mdx>
    <mdx n="178" f="v">
      <t c="4">
        <n x="6"/>
        <n x="177" s="1"/>
        <n x="176"/>
        <n x="115"/>
      </t>
    </mdx>
    <mdx n="178" f="v">
      <t c="8">
        <n x="38"/>
        <n x="13"/>
        <n x="11" s="1"/>
        <n x="12" s="1"/>
        <n x="183" s="1"/>
        <n x="116"/>
        <n x="8"/>
        <n x="15" s="1"/>
      </t>
    </mdx>
    <mdx n="178" f="v">
      <t c="7">
        <n x="46"/>
        <n x="13"/>
        <n x="11" s="1"/>
        <n x="12" s="1"/>
        <n x="183" s="1"/>
        <n x="121"/>
        <n x="8"/>
      </t>
    </mdx>
    <mdx n="178" f="v">
      <t c="8">
        <n x="58"/>
        <n x="13"/>
        <n x="11" s="1"/>
        <n x="12" s="1"/>
        <n x="183" s="1"/>
        <n x="118"/>
        <n x="8"/>
        <n x="20" s="1"/>
      </t>
    </mdx>
    <mdx n="178" f="v">
      <t c="6">
        <n x="47"/>
        <n x="13"/>
        <n x="11" s="1"/>
        <n x="12" s="1"/>
        <n x="183" s="1"/>
        <n x="119"/>
      </t>
    </mdx>
    <mdx n="178" f="v">
      <t c="7">
        <n x="13"/>
        <n x="11" s="1"/>
        <n x="12" s="1"/>
        <n x="183" s="1"/>
        <n x="64"/>
        <n x="8"/>
        <n x="110"/>
      </t>
    </mdx>
    <mdx n="178" f="v">
      <t c="7">
        <n x="55"/>
        <n x="13"/>
        <n x="11" s="1"/>
        <n x="12" s="1"/>
        <n x="183" s="1"/>
        <n x="115"/>
        <n x="15" s="1"/>
      </t>
    </mdx>
    <mdx n="178" f="v">
      <t c="7">
        <n x="55"/>
        <n x="13"/>
        <n x="11" s="1"/>
        <n x="12" s="1"/>
        <n x="183" s="1"/>
        <n x="117"/>
        <n x="20" s="1"/>
      </t>
    </mdx>
    <mdx n="178" f="v">
      <t c="7">
        <n x="50"/>
        <n x="13"/>
        <n x="11" s="1"/>
        <n x="12" s="1"/>
        <n x="183" s="1"/>
        <n x="115"/>
        <n x="8"/>
      </t>
    </mdx>
    <mdx n="178" f="v">
      <t c="7">
        <n x="21"/>
        <n x="13"/>
        <n x="11" s="1"/>
        <n x="12" s="1"/>
        <n x="183" s="1"/>
        <n x="120"/>
        <n x="6"/>
      </t>
    </mdx>
    <mdx n="178" f="v">
      <t c="5">
        <n x="66"/>
        <n x="13"/>
        <n x="11" s="1"/>
        <n x="12" s="1"/>
        <n x="183" s="1"/>
      </t>
    </mdx>
    <mdx n="178" f="v">
      <t c="7">
        <n x="23"/>
        <n x="13"/>
        <n x="11" s="1"/>
        <n x="12" s="1"/>
        <n x="183" s="1"/>
        <n x="120"/>
        <n x="6"/>
      </t>
    </mdx>
    <mdx n="178" f="v">
      <t c="5">
        <n x="1"/>
        <n x="179" s="1"/>
        <n x="84"/>
        <n x="0" s="1"/>
        <n x="2"/>
      </t>
    </mdx>
    <mdx n="178" f="v">
      <t c="8">
        <n x="47"/>
        <n x="13"/>
        <n x="11" s="1"/>
        <n x="12" s="1"/>
        <n x="183" s="1"/>
        <n x="120"/>
        <n x="8"/>
        <n x="16" s="1"/>
      </t>
    </mdx>
    <mdx n="178" f="v">
      <t c="7">
        <n x="93"/>
        <n x="13"/>
        <n x="11" s="1"/>
        <n x="12" s="1"/>
        <n x="183" s="1"/>
        <n x="116"/>
        <n x="15" s="1"/>
      </t>
    </mdx>
    <mdx n="178" f="v">
      <t c="7">
        <n x="100"/>
        <n x="13"/>
        <n x="11" s="1"/>
        <n x="12" s="1"/>
        <n x="183" s="1"/>
        <n x="119"/>
        <n x="15" s="1"/>
      </t>
    </mdx>
    <mdx n="178" f="v">
      <t c="6">
        <n x="26"/>
        <n x="13"/>
        <n x="11" s="1"/>
        <n x="12" s="1"/>
        <n x="183" s="1"/>
        <n x="119"/>
      </t>
    </mdx>
    <mdx n="178" f="v">
      <t c="7">
        <n x="33"/>
        <n x="13"/>
        <n x="11" s="1"/>
        <n x="12" s="1"/>
        <n x="183" s="1"/>
        <n x="6"/>
        <n x="20" s="1"/>
      </t>
    </mdx>
    <mdx n="178" f="v">
      <t c="5">
        <n x="7"/>
        <n x="179" s="1"/>
        <n x="81"/>
        <n x="0" s="1"/>
        <n x="113" s="1"/>
      </t>
    </mdx>
    <mdx n="178" f="v">
      <t c="7">
        <n x="56"/>
        <n x="13"/>
        <n x="11" s="1"/>
        <n x="12" s="1"/>
        <n x="183" s="1"/>
        <n x="118"/>
        <n x="8"/>
      </t>
    </mdx>
    <mdx n="178" f="v">
      <t c="7">
        <n x="30"/>
        <n x="13"/>
        <n x="11" s="1"/>
        <n x="12" s="1"/>
        <n x="183" s="1"/>
        <n x="115"/>
        <n x="6"/>
      </t>
    </mdx>
    <mdx n="178" f="v">
      <t c="4">
        <n x="10"/>
        <n x="174"/>
        <n x="179" s="1"/>
        <n x="57"/>
      </t>
    </mdx>
    <mdx n="178" f="v">
      <t c="7">
        <n x="27"/>
        <n x="13"/>
        <n x="11" s="1"/>
        <n x="12" s="1"/>
        <n x="183" s="1"/>
        <n x="116"/>
        <n x="20" s="1"/>
      </t>
    </mdx>
    <mdx n="178" f="v">
      <t c="7">
        <n x="78"/>
        <n x="13"/>
        <n x="11" s="1"/>
        <n x="12" s="1"/>
        <n x="183" s="1"/>
        <n x="118"/>
        <n x="20" s="1"/>
      </t>
    </mdx>
    <mdx n="178" f="v">
      <t c="8">
        <n x="33"/>
        <n x="13"/>
        <n x="11" s="1"/>
        <n x="12" s="1"/>
        <n x="183" s="1"/>
        <n x="115"/>
        <n x="6"/>
        <n x="20" s="1"/>
      </t>
    </mdx>
    <mdx n="178" f="v">
      <t c="6">
        <n x="78"/>
        <n x="13"/>
        <n x="11" s="1"/>
        <n x="12" s="1"/>
        <n x="183" s="1"/>
        <n x="118"/>
      </t>
    </mdx>
    <mdx n="178" f="v">
      <t c="6">
        <n x="23"/>
        <n x="13"/>
        <n x="11" s="1"/>
        <n x="12" s="1"/>
        <n x="183" s="1"/>
        <n x="120"/>
      </t>
    </mdx>
    <mdx n="178" f="v">
      <t c="4">
        <n x="9"/>
        <n x="126"/>
        <n x="108"/>
        <n x="180" s="1"/>
      </t>
    </mdx>
    <mdx n="178" f="v">
      <t c="4">
        <n x="9"/>
        <n x="125"/>
        <n x="102"/>
        <n x="180" s="1"/>
      </t>
    </mdx>
    <mdx n="178" f="v">
      <t c="4">
        <n x="9"/>
        <n x="124"/>
        <n x="111"/>
        <n x="180" s="1"/>
      </t>
    </mdx>
    <mdx n="178" f="v">
      <t c="3">
        <n x="177" s="1"/>
        <n x="6"/>
        <n x="176"/>
      </t>
    </mdx>
    <mdx n="178" f="v">
      <t c="4">
        <n x="177" s="1"/>
        <n x="8"/>
        <n x="176"/>
        <n x="107"/>
      </t>
    </mdx>
    <mdx n="178" f="v">
      <t c="6">
        <n x="7"/>
        <n x="179" s="1"/>
        <n x="44"/>
        <n x="0" s="1"/>
        <n x="113" s="1"/>
        <n x="3"/>
      </t>
    </mdx>
    <mdx n="178" f="v">
      <t c="5">
        <n x="7"/>
        <n x="179" s="1"/>
        <n x="83"/>
        <n x="0" s="1"/>
        <n x="3"/>
      </t>
    </mdx>
    <mdx n="178" f="v">
      <t c="6">
        <n x="1"/>
        <n x="3"/>
        <n x="0" s="1"/>
        <n x="179" s="1"/>
        <n x="135"/>
        <n x="150"/>
      </t>
    </mdx>
    <mdx n="178" f="v">
      <t c="4">
        <n x="1"/>
        <n x="180" s="1"/>
        <n x="0" s="1"/>
        <n x="3"/>
      </t>
    </mdx>
    <mdx n="178" f="v">
      <t c="5">
        <n x="7"/>
        <n x="0" s="1"/>
        <n x="179" s="1"/>
        <n x="109"/>
        <n x="8"/>
      </t>
    </mdx>
    <mdx n="178" f="v">
      <t c="5">
        <n x="7"/>
        <n x="179" s="1"/>
        <n x="96"/>
        <n x="0" s="1"/>
        <n x="3"/>
      </t>
    </mdx>
    <mdx n="178" f="v">
      <t c="6">
        <n x="7"/>
        <n x="179" s="1"/>
        <n x="80"/>
        <n x="0" s="1"/>
        <n x="8"/>
        <n x="3"/>
      </t>
    </mdx>
    <mdx n="178" f="v">
      <t c="6">
        <n x="7"/>
        <n x="179" s="1"/>
        <n x="87"/>
        <n x="0" s="1"/>
        <n x="113" s="1"/>
        <n x="3"/>
      </t>
    </mdx>
    <mdx n="178" f="v">
      <t c="4">
        <n x="7"/>
        <n x="179" s="1"/>
        <n x="0" s="1"/>
        <n x="113" s="1"/>
      </t>
    </mdx>
    <mdx n="178" f="v">
      <t c="5">
        <n x="7"/>
        <n x="179" s="1"/>
        <n x="58"/>
        <n x="0" s="1"/>
        <n x="2"/>
      </t>
    </mdx>
    <mdx n="178" f="v">
      <t c="5">
        <n x="7"/>
        <n x="179" s="1"/>
        <n x="30"/>
        <n x="0" s="1"/>
        <n x="2"/>
      </t>
    </mdx>
    <mdx n="178" f="v">
      <t c="5">
        <n x="1"/>
        <n x="179" s="1"/>
        <n x="73"/>
        <n x="0" s="1"/>
        <n x="2"/>
      </t>
    </mdx>
    <mdx n="178" f="v">
      <t c="6">
        <n x="1"/>
        <n x="2"/>
        <n x="0" s="1"/>
        <n x="179" s="1"/>
        <n x="135"/>
        <n x="139"/>
      </t>
    </mdx>
    <mdx n="178" f="v">
      <t c="4">
        <n x="172"/>
        <n x="170"/>
        <n x="179" s="1"/>
        <n x="33"/>
      </t>
    </mdx>
    <mdx n="178" f="v">
      <t c="4">
        <n x="172"/>
        <n x="170"/>
        <n x="179" s="1"/>
        <n x="70"/>
      </t>
    </mdx>
    <mdx n="178" f="v">
      <t c="4">
        <n x="172"/>
        <n x="170"/>
        <n x="179" s="1"/>
        <n x="62"/>
      </t>
    </mdx>
    <mdx n="178" f="v">
      <t c="4">
        <n x="172"/>
        <n x="170"/>
        <n x="179" s="1"/>
        <n x="36"/>
      </t>
    </mdx>
    <mdx n="178" f="v">
      <t c="3">
        <n x="171"/>
        <n x="179" s="1"/>
        <n x="49"/>
      </t>
    </mdx>
    <mdx n="178" f="v">
      <t c="5">
        <n x="7"/>
        <n x="179" s="1"/>
        <n x="53"/>
        <n x="0" s="1"/>
        <n x="2"/>
      </t>
    </mdx>
    <mdx n="178" f="v">
      <t c="7">
        <n x="13"/>
        <n x="6"/>
        <n x="11" s="1"/>
        <n x="12" s="1"/>
        <n x="183" s="1"/>
        <n x="160"/>
        <n x="36"/>
      </t>
    </mdx>
    <mdx n="178" f="v">
      <t c="7">
        <n x="61"/>
        <n x="13"/>
        <n x="11" s="1"/>
        <n x="12" s="1"/>
        <n x="183" s="1"/>
        <n x="117"/>
        <n x="8"/>
      </t>
    </mdx>
    <mdx n="178" f="v">
      <t c="7">
        <n x="57"/>
        <n x="13"/>
        <n x="11" s="1"/>
        <n x="12" s="1"/>
        <n x="183" s="1"/>
        <n x="115"/>
        <n x="15" s="1"/>
      </t>
    </mdx>
    <mdx n="178" f="v">
      <t c="7">
        <n x="27"/>
        <n x="13"/>
        <n x="11" s="1"/>
        <n x="12" s="1"/>
        <n x="183" s="1"/>
        <n x="119"/>
        <n x="16" s="1"/>
      </t>
    </mdx>
    <mdx n="178" f="v">
      <t c="7">
        <n x="73"/>
        <n x="13"/>
        <n x="11" s="1"/>
        <n x="12" s="1"/>
        <n x="183" s="1"/>
        <n x="115"/>
        <n x="6"/>
      </t>
    </mdx>
    <mdx n="178" f="v">
      <t c="6">
        <n x="86"/>
        <n x="13"/>
        <n x="11" s="1"/>
        <n x="12" s="1"/>
        <n x="183" s="1"/>
        <n x="120"/>
      </t>
    </mdx>
    <mdx n="178" f="v">
      <t c="7">
        <n x="13"/>
        <n x="11" s="1"/>
        <n x="12" s="1"/>
        <n x="183" s="1"/>
        <n x="16" s="1"/>
        <n x="135"/>
        <n x="137"/>
      </t>
    </mdx>
    <mdx n="178" f="v">
      <t c="6">
        <n x="13"/>
        <n x="11" s="1"/>
        <n x="12" s="1"/>
        <n x="183" s="1"/>
        <n x="163"/>
        <n x="108"/>
      </t>
    </mdx>
    <mdx n="178" f="v">
      <t c="8">
        <n x="71"/>
        <n x="13"/>
        <n x="11" s="1"/>
        <n x="12" s="1"/>
        <n x="183" s="1"/>
        <n x="117"/>
        <n x="8"/>
        <n x="15" s="1"/>
      </t>
    </mdx>
    <mdx n="178" f="v">
      <t c="7">
        <n x="27"/>
        <n x="13"/>
        <n x="11" s="1"/>
        <n x="12" s="1"/>
        <n x="183" s="1"/>
        <n x="120"/>
        <n x="16" s="1"/>
      </t>
    </mdx>
    <mdx n="178" f="v">
      <t c="8">
        <n x="33"/>
        <n x="13"/>
        <n x="11" s="1"/>
        <n x="12" s="1"/>
        <n x="183" s="1"/>
        <n x="116"/>
        <n x="6"/>
        <n x="15" s="1"/>
      </t>
    </mdx>
    <mdx n="178" f="v">
      <t c="7">
        <n x="94"/>
        <n x="13"/>
        <n x="11" s="1"/>
        <n x="12" s="1"/>
        <n x="183" s="1"/>
        <n x="118"/>
        <n x="6"/>
      </t>
    </mdx>
    <mdx n="178" f="v">
      <t c="8">
        <n x="24"/>
        <n x="13"/>
        <n x="11" s="1"/>
        <n x="12" s="1"/>
        <n x="183" s="1"/>
        <n x="117"/>
        <n x="8"/>
        <n x="20" s="1"/>
      </t>
    </mdx>
    <mdx n="178" f="v">
      <t c="8">
        <n x="26"/>
        <n x="13"/>
        <n x="11" s="1"/>
        <n x="12" s="1"/>
        <n x="183" s="1"/>
        <n x="115"/>
        <n x="6"/>
        <n x="20" s="1"/>
      </t>
    </mdx>
    <mdx n="178" f="v">
      <t c="8">
        <n x="75"/>
        <n x="13"/>
        <n x="11" s="1"/>
        <n x="12" s="1"/>
        <n x="183" s="1"/>
        <n x="117"/>
        <n x="8"/>
        <n x="20" s="1"/>
      </t>
    </mdx>
    <mdx n="178" f="v">
      <t c="6">
        <n x="47"/>
        <n x="13"/>
        <n x="11" s="1"/>
        <n x="12" s="1"/>
        <n x="183" s="1"/>
        <n x="6"/>
      </t>
    </mdx>
    <mdx n="178" f="v">
      <t c="6">
        <n x="23"/>
        <n x="13"/>
        <n x="11" s="1"/>
        <n x="12" s="1"/>
        <n x="183" s="1"/>
        <n x="115"/>
      </t>
    </mdx>
    <mdx n="178" f="v">
      <t c="7">
        <n x="66"/>
        <n x="13"/>
        <n x="11" s="1"/>
        <n x="12" s="1"/>
        <n x="183" s="1"/>
        <n x="121"/>
        <n x="15" s="1"/>
      </t>
    </mdx>
    <mdx n="178" f="v">
      <t c="8">
        <n x="22"/>
        <n x="13"/>
        <n x="11" s="1"/>
        <n x="12" s="1"/>
        <n x="183" s="1"/>
        <n x="119"/>
        <n x="6"/>
        <n x="20" s="1"/>
      </t>
    </mdx>
    <mdx n="178" f="v">
      <t c="7">
        <n x="33"/>
        <n x="13"/>
        <n x="11" s="1"/>
        <n x="12" s="1"/>
        <n x="183" s="1"/>
        <n x="115"/>
        <n x="6"/>
      </t>
    </mdx>
    <mdx n="178" f="v">
      <t c="7">
        <n x="47"/>
        <n x="13"/>
        <n x="11" s="1"/>
        <n x="12" s="1"/>
        <n x="183" s="1"/>
        <n x="118"/>
        <n x="6"/>
      </t>
    </mdx>
    <mdx n="178" f="v">
      <t c="7">
        <n x="26"/>
        <n x="13"/>
        <n x="11" s="1"/>
        <n x="12" s="1"/>
        <n x="183" s="1"/>
        <n x="120"/>
        <n x="16" s="1"/>
      </t>
    </mdx>
    <mdx n="178" f="v">
      <t c="7">
        <n x="75"/>
        <n x="13"/>
        <n x="11" s="1"/>
        <n x="12" s="1"/>
        <n x="183" s="1"/>
        <n x="115"/>
        <n x="8"/>
      </t>
    </mdx>
    <mdx n="178" f="v">
      <t c="8">
        <n x="76"/>
        <n x="13"/>
        <n x="11" s="1"/>
        <n x="12" s="1"/>
        <n x="183" s="1"/>
        <n x="115"/>
        <n x="8"/>
        <n x="16" s="1"/>
      </t>
    </mdx>
    <mdx n="178" f="v">
      <t c="5">
        <n x="45"/>
        <n x="13"/>
        <n x="11" s="1"/>
        <n x="12" s="1"/>
        <n x="183" s="1"/>
      </t>
    </mdx>
    <mdx n="178" f="v">
      <t c="4">
        <n x="172"/>
        <n x="170"/>
        <n x="179" s="1"/>
        <n x="67"/>
      </t>
    </mdx>
    <mdx n="178" f="v">
      <t c="7">
        <n x="58"/>
        <n x="13"/>
        <n x="11" s="1"/>
        <n x="12" s="1"/>
        <n x="183" s="1"/>
        <n x="8"/>
        <n x="20" s="1"/>
      </t>
    </mdx>
    <mdx n="178" f="v">
      <t c="8">
        <n x="63"/>
        <n x="13"/>
        <n x="11" s="1"/>
        <n x="12" s="1"/>
        <n x="183" s="1"/>
        <n x="116"/>
        <n x="6"/>
        <n x="16" s="1"/>
      </t>
    </mdx>
    <mdx n="178" f="v">
      <t c="7">
        <n x="33"/>
        <n x="13"/>
        <n x="11" s="1"/>
        <n x="12" s="1"/>
        <n x="183" s="1"/>
        <n x="115"/>
        <n x="20" s="1"/>
      </t>
    </mdx>
    <mdx n="178" f="v">
      <t c="7">
        <n x="51"/>
        <n x="13"/>
        <n x="11" s="1"/>
        <n x="12" s="1"/>
        <n x="183" s="1"/>
        <n x="119"/>
        <n x="8"/>
      </t>
    </mdx>
    <mdx n="178" f="v">
      <t c="7">
        <n x="63"/>
        <n x="13"/>
        <n x="11" s="1"/>
        <n x="12" s="1"/>
        <n x="183" s="1"/>
        <n x="116"/>
        <n x="6"/>
      </t>
    </mdx>
    <mdx n="178" f="v">
      <t c="8">
        <n x="84"/>
        <n x="13"/>
        <n x="11" s="1"/>
        <n x="12" s="1"/>
        <n x="183" s="1"/>
        <n x="118"/>
        <n x="6"/>
        <n x="15" s="1"/>
      </t>
    </mdx>
    <mdx n="178" f="v">
      <t c="6">
        <n x="13"/>
        <n x="11" s="1"/>
        <n x="12" s="1"/>
        <n x="183" s="1"/>
        <n x="164"/>
        <n x="31"/>
      </t>
    </mdx>
    <mdx n="178" f="v">
      <t c="7">
        <n x="41"/>
        <n x="13"/>
        <n x="11" s="1"/>
        <n x="12" s="1"/>
        <n x="183" s="1"/>
        <n x="117"/>
        <n x="8"/>
      </t>
    </mdx>
    <mdx n="178" f="v">
      <t c="7">
        <n x="94"/>
        <n x="13"/>
        <n x="11" s="1"/>
        <n x="12" s="1"/>
        <n x="183" s="1"/>
        <n x="115"/>
        <n x="20" s="1"/>
      </t>
    </mdx>
    <mdx n="178" f="v">
      <t c="8">
        <n x="26"/>
        <n x="13"/>
        <n x="11" s="1"/>
        <n x="12" s="1"/>
        <n x="183" s="1"/>
        <n x="118"/>
        <n x="6"/>
        <n x="15" s="1"/>
      </t>
    </mdx>
    <mdx n="178" f="v">
      <t c="7">
        <n x="50"/>
        <n x="13"/>
        <n x="11" s="1"/>
        <n x="12" s="1"/>
        <n x="183" s="1"/>
        <n x="120"/>
        <n x="8"/>
      </t>
    </mdx>
    <mdx n="178" f="v">
      <t c="7">
        <n x="22"/>
        <n x="13"/>
        <n x="11" s="1"/>
        <n x="12" s="1"/>
        <n x="183" s="1"/>
        <n x="117"/>
        <n x="20" s="1"/>
      </t>
    </mdx>
    <mdx n="178" f="v">
      <t c="7">
        <n x="61"/>
        <n x="13"/>
        <n x="11" s="1"/>
        <n x="12" s="1"/>
        <n x="183" s="1"/>
        <n x="119"/>
        <n x="15" s="1"/>
      </t>
    </mdx>
    <mdx n="178" f="v">
      <t c="6">
        <n x="85"/>
        <n x="13"/>
        <n x="11" s="1"/>
        <n x="12" s="1"/>
        <n x="183" s="1"/>
        <n x="8"/>
      </t>
    </mdx>
    <mdx n="178" f="v">
      <t c="8">
        <n x="82"/>
        <n x="13"/>
        <n x="11" s="1"/>
        <n x="12" s="1"/>
        <n x="183" s="1"/>
        <n x="116"/>
        <n x="8"/>
        <n x="20" s="1"/>
      </t>
    </mdx>
    <mdx n="178" f="v">
      <t c="7">
        <n x="23"/>
        <n x="13"/>
        <n x="11" s="1"/>
        <n x="12" s="1"/>
        <n x="183" s="1"/>
        <n x="116"/>
        <n x="6"/>
      </t>
    </mdx>
    <mdx n="178" f="v">
      <t c="8">
        <n x="88"/>
        <n x="13"/>
        <n x="11" s="1"/>
        <n x="12" s="1"/>
        <n x="183" s="1"/>
        <n x="118"/>
        <n x="8"/>
        <n x="15" s="1"/>
      </t>
    </mdx>
    <mdx n="178" f="v">
      <t c="7">
        <n x="22"/>
        <n x="13"/>
        <n x="11" s="1"/>
        <n x="12" s="1"/>
        <n x="183" s="1"/>
        <n x="117"/>
        <n x="16" s="1"/>
      </t>
    </mdx>
    <mdx n="178" f="v">
      <t c="7">
        <n x="45"/>
        <n x="13"/>
        <n x="11" s="1"/>
        <n x="12" s="1"/>
        <n x="183" s="1"/>
        <n x="8"/>
        <n x="20" s="1"/>
      </t>
    </mdx>
    <mdx n="178" f="v">
      <t c="7">
        <n x="84"/>
        <n x="13"/>
        <n x="11" s="1"/>
        <n x="12" s="1"/>
        <n x="183" s="1"/>
        <n x="116"/>
        <n x="15" s="1"/>
      </t>
    </mdx>
    <mdx n="178" f="v">
      <t c="7">
        <n x="50"/>
        <n x="13"/>
        <n x="11" s="1"/>
        <n x="12" s="1"/>
        <n x="183" s="1"/>
        <n x="118"/>
        <n x="8"/>
      </t>
    </mdx>
    <mdx n="178" f="v">
      <t c="6">
        <n x="45"/>
        <n x="13"/>
        <n x="11" s="1"/>
        <n x="12" s="1"/>
        <n x="183" s="1"/>
        <n x="15" s="1"/>
      </t>
    </mdx>
    <mdx n="178" f="v">
      <t c="8">
        <n x="23"/>
        <n x="13"/>
        <n x="11" s="1"/>
        <n x="12" s="1"/>
        <n x="183" s="1"/>
        <n x="117"/>
        <n x="6"/>
        <n x="16" s="1"/>
      </t>
    </mdx>
    <mdx n="178" f="v">
      <t c="8">
        <n x="58"/>
        <n x="13"/>
        <n x="11" s="1"/>
        <n x="12" s="1"/>
        <n x="183" s="1"/>
        <n x="118"/>
        <n x="8"/>
        <n x="15" s="1"/>
      </t>
    </mdx>
    <mdx n="178" f="v">
      <t c="3">
        <n x="177" s="1"/>
        <n x="176"/>
        <n x="27"/>
      </t>
    </mdx>
    <mdx n="178" f="v">
      <t c="4">
        <n x="177" s="1"/>
        <n x="8"/>
        <n x="176"/>
        <n x="109"/>
      </t>
    </mdx>
    <mdx n="178" f="v">
      <t c="3">
        <n x="177" s="1"/>
        <n x="176"/>
        <n x="51"/>
      </t>
    </mdx>
    <mdx n="178" f="v">
      <t c="6">
        <n x="7"/>
        <n x="179" s="1"/>
        <n x="45"/>
        <n x="0" s="1"/>
        <n x="3"/>
        <n x="122" s="1"/>
      </t>
    </mdx>
    <mdx n="178" f="v">
      <t c="6">
        <n x="7"/>
        <n x="179" s="1"/>
        <n x="70"/>
        <n x="0" s="1"/>
        <n x="8"/>
        <n x="3"/>
      </t>
    </mdx>
    <mdx n="178" f="v">
      <t c="6">
        <n x="1"/>
        <n x="3"/>
        <n x="0" s="1"/>
        <n x="179" s="1"/>
        <n x="133"/>
        <n x="140"/>
      </t>
    </mdx>
    <mdx n="178" f="v">
      <t c="5">
        <n x="7"/>
        <n x="179" s="1"/>
        <n x="94"/>
        <n x="0" s="1"/>
        <n x="129"/>
      </t>
    </mdx>
    <mdx n="178" f="v">
      <t c="6">
        <n x="7"/>
        <n x="179" s="1"/>
        <n x="37"/>
        <n x="0" s="1"/>
        <n x="3"/>
        <n x="122" s="1"/>
      </t>
    </mdx>
    <mdx n="178" f="v">
      <t c="5">
        <n x="7"/>
        <n x="179" s="1"/>
        <n x="47"/>
        <n x="0" s="1"/>
        <n x="3"/>
      </t>
    </mdx>
    <mdx n="178" f="v">
      <t c="5">
        <n x="1"/>
        <n x="179" s="1"/>
        <n x="95"/>
        <n x="0" s="1"/>
        <n x="3"/>
      </t>
    </mdx>
    <mdx n="178" f="v">
      <t c="5">
        <n x="7"/>
        <n x="179" s="1"/>
        <n x="75"/>
        <n x="0" s="1"/>
        <n x="129"/>
      </t>
    </mdx>
    <mdx n="178" f="v">
      <t c="5">
        <n x="1"/>
        <n x="179" s="1"/>
        <n x="28"/>
        <n x="0" s="1"/>
        <n x="2"/>
      </t>
    </mdx>
    <mdx n="178" f="v">
      <t c="6">
        <n x="7"/>
        <n x="179" s="1"/>
        <n x="21"/>
        <n x="0" s="1"/>
        <n x="113" s="1"/>
        <n x="3"/>
      </t>
    </mdx>
    <mdx n="178" f="v">
      <t c="6">
        <n x="7"/>
        <n x="2"/>
        <n x="0" s="1"/>
        <n x="179" s="1"/>
        <n x="135"/>
        <n x="141"/>
      </t>
    </mdx>
    <mdx n="178" f="v">
      <t c="6">
        <n x="7"/>
        <n x="179" s="1"/>
        <n x="48"/>
        <n x="0" s="1"/>
        <n x="129"/>
        <n x="2"/>
      </t>
    </mdx>
    <mdx n="178" f="v">
      <t c="5">
        <n x="7"/>
        <n x="179" s="1"/>
        <n x="100"/>
        <n x="0" s="1"/>
        <n x="2"/>
      </t>
    </mdx>
    <mdx n="178" f="v">
      <t c="6">
        <n x="7"/>
        <n x="2"/>
        <n x="0" s="1"/>
        <n x="179" s="1"/>
        <n x="133"/>
        <n x="145"/>
      </t>
    </mdx>
    <mdx n="178" f="v">
      <t c="4">
        <n x="172"/>
        <n x="170"/>
        <n x="179" s="1"/>
        <n x="85"/>
      </t>
    </mdx>
    <mdx n="178" f="v">
      <t c="4">
        <n x="172"/>
        <n x="170"/>
        <n x="179" s="1"/>
        <n x="91"/>
      </t>
    </mdx>
    <mdx n="178" f="v">
      <t c="4">
        <n x="172"/>
        <n x="170"/>
        <n x="179" s="1"/>
        <n x="50"/>
      </t>
    </mdx>
    <mdx n="178" f="v">
      <t c="4">
        <n x="172"/>
        <n x="170"/>
        <n x="179" s="1"/>
        <n x="35"/>
      </t>
    </mdx>
    <mdx n="178" f="v">
      <t c="6">
        <n x="7"/>
        <n x="2"/>
        <n x="0" s="1"/>
        <n x="179" s="1"/>
        <n x="133"/>
        <n x="140"/>
      </t>
    </mdx>
    <mdx n="178" f="v">
      <t c="6">
        <n x="7"/>
        <n x="179" s="1"/>
        <n x="53"/>
        <n x="0" s="1"/>
        <n x="8"/>
        <n x="3"/>
      </t>
    </mdx>
    <mdx n="178" f="v">
      <t c="7">
        <n x="53"/>
        <n x="13"/>
        <n x="11" s="1"/>
        <n x="12" s="1"/>
        <n x="183" s="1"/>
        <n x="117"/>
        <n x="15" s="1"/>
      </t>
    </mdx>
    <mdx n="178" f="v">
      <t c="6">
        <n x="13"/>
        <n x="11" s="1"/>
        <n x="12" s="1"/>
        <n x="183" s="1"/>
        <n x="160"/>
        <n x="119"/>
      </t>
    </mdx>
    <mdx n="178" f="v">
      <t c="6">
        <n x="13"/>
        <n x="11" s="1"/>
        <n x="12" s="1"/>
        <n x="183" s="1"/>
        <n x="160"/>
        <n x="79"/>
      </t>
    </mdx>
    <mdx n="178" f="v">
      <t c="7">
        <n x="71"/>
        <n x="13"/>
        <n x="11" s="1"/>
        <n x="12" s="1"/>
        <n x="183" s="1"/>
        <n x="118"/>
        <n x="20" s="1"/>
      </t>
    </mdx>
    <mdx n="178" f="v">
      <t c="8">
        <n x="24"/>
        <n x="13"/>
        <n x="11" s="1"/>
        <n x="12" s="1"/>
        <n x="183" s="1"/>
        <n x="115"/>
        <n x="6"/>
        <n x="20" s="1"/>
      </t>
    </mdx>
    <mdx n="178" f="v">
      <t c="8">
        <n x="43"/>
        <n x="13"/>
        <n x="11" s="1"/>
        <n x="12" s="1"/>
        <n x="183" s="1"/>
        <n x="118"/>
        <n x="6"/>
        <n x="15" s="1"/>
      </t>
    </mdx>
    <mdx n="178" f="v">
      <t c="8">
        <n x="39"/>
        <n x="13"/>
        <n x="11" s="1"/>
        <n x="12" s="1"/>
        <n x="183" s="1"/>
        <n x="119"/>
        <n x="8"/>
        <n x="20" s="1"/>
      </t>
    </mdx>
    <mdx n="178" f="v">
      <t c="8">
        <n x="27"/>
        <n x="13"/>
        <n x="11" s="1"/>
        <n x="12" s="1"/>
        <n x="183" s="1"/>
        <n x="119"/>
        <n x="8"/>
        <n x="15" s="1"/>
      </t>
    </mdx>
    <mdx n="178" f="v">
      <t c="7">
        <n x="27"/>
        <n x="13"/>
        <n x="11" s="1"/>
        <n x="12" s="1"/>
        <n x="183" s="1"/>
        <n x="118"/>
        <n x="16" s="1"/>
      </t>
    </mdx>
    <mdx n="178" f="v">
      <t c="7">
        <n x="43"/>
        <n x="13"/>
        <n x="11" s="1"/>
        <n x="12" s="1"/>
        <n x="183" s="1"/>
        <n x="8"/>
        <n x="20" s="1"/>
      </t>
    </mdx>
    <mdx n="178" f="v">
      <t c="7">
        <n x="100"/>
        <n x="13"/>
        <n x="11" s="1"/>
        <n x="12" s="1"/>
        <n x="183" s="1"/>
        <n x="116"/>
        <n x="8"/>
      </t>
    </mdx>
    <mdx n="178" f="v">
      <t c="8">
        <n x="47"/>
        <n x="13"/>
        <n x="11" s="1"/>
        <n x="12" s="1"/>
        <n x="183" s="1"/>
        <n x="118"/>
        <n x="6"/>
        <n x="15" s="1"/>
      </t>
    </mdx>
    <mdx n="178" f="v">
      <t c="8">
        <n x="90"/>
        <n x="13"/>
        <n x="11" s="1"/>
        <n x="12" s="1"/>
        <n x="183" s="1"/>
        <n x="115"/>
        <n x="6"/>
        <n x="20" s="1"/>
      </t>
    </mdx>
    <mdx n="178" f="v">
      <t c="7">
        <n x="26"/>
        <n x="13"/>
        <n x="11" s="1"/>
        <n x="12" s="1"/>
        <n x="183" s="1"/>
        <n x="118"/>
        <n x="8"/>
      </t>
    </mdx>
    <mdx n="178" f="v">
      <t c="8">
        <n x="47"/>
        <n x="13"/>
        <n x="11" s="1"/>
        <n x="12" s="1"/>
        <n x="183" s="1"/>
        <n x="116"/>
        <n x="6"/>
        <n x="16" s="1"/>
      </t>
    </mdx>
    <mdx n="178" f="v">
      <t c="5">
        <n x="53"/>
        <n x="13"/>
        <n x="11" s="1"/>
        <n x="12" s="1"/>
        <n x="183" s="1"/>
      </t>
    </mdx>
    <mdx n="178" f="v">
      <t c="5">
        <n x="100"/>
        <n x="13"/>
        <n x="11" s="1"/>
        <n x="12" s="1"/>
        <n x="183" s="1"/>
      </t>
    </mdx>
    <mdx n="178" f="v">
      <t c="7">
        <n x="33"/>
        <n x="13"/>
        <n x="11" s="1"/>
        <n x="12" s="1"/>
        <n x="183" s="1"/>
        <n x="117"/>
        <n x="20" s="1"/>
      </t>
    </mdx>
    <mdx n="178" f="v">
      <t c="6">
        <n x="85"/>
        <n x="13"/>
        <n x="11" s="1"/>
        <n x="12" s="1"/>
        <n x="183" s="1"/>
        <n x="20" s="1"/>
      </t>
    </mdx>
    <mdx n="178" f="v">
      <t c="8">
        <n x="47"/>
        <n x="13"/>
        <n x="11" s="1"/>
        <n x="12" s="1"/>
        <n x="183" s="1"/>
        <n x="121"/>
        <n x="8"/>
        <n x="20" s="1"/>
      </t>
    </mdx>
    <mdx n="178" f="v">
      <t c="7">
        <n x="30"/>
        <n x="13"/>
        <n x="11" s="1"/>
        <n x="12" s="1"/>
        <n x="183" s="1"/>
        <n x="118"/>
        <n x="20" s="1"/>
      </t>
    </mdx>
    <mdx n="178" f="v">
      <t c="6">
        <n x="83"/>
        <n x="13"/>
        <n x="11" s="1"/>
        <n x="12" s="1"/>
        <n x="183" s="1"/>
        <n x="117"/>
      </t>
    </mdx>
    <mdx n="178" f="v">
      <t c="8">
        <n x="53"/>
        <n x="13"/>
        <n x="11" s="1"/>
        <n x="12" s="1"/>
        <n x="183" s="1"/>
        <n x="117"/>
        <n x="8"/>
        <n x="20" s="1"/>
      </t>
    </mdx>
    <mdx n="178" f="v">
      <t c="6">
        <n x="76"/>
        <n x="13"/>
        <n x="11" s="1"/>
        <n x="12" s="1"/>
        <n x="183" s="1"/>
        <n x="115"/>
      </t>
    </mdx>
    <mdx n="178" f="v">
      <t c="7">
        <n x="43"/>
        <n x="13"/>
        <n x="11" s="1"/>
        <n x="12" s="1"/>
        <n x="183" s="1"/>
        <n x="6"/>
        <n x="15" s="1"/>
      </t>
    </mdx>
    <mdx n="178" f="v">
      <t c="8">
        <n x="30"/>
        <n x="13"/>
        <n x="11" s="1"/>
        <n x="12" s="1"/>
        <n x="183" s="1"/>
        <n x="115"/>
        <n x="6"/>
        <n x="20" s="1"/>
      </t>
    </mdx>
    <mdx n="178" f="v">
      <t c="7">
        <n x="23"/>
        <n x="13"/>
        <n x="11" s="1"/>
        <n x="12" s="1"/>
        <n x="183" s="1"/>
        <n x="115"/>
        <n x="6"/>
      </t>
    </mdx>
    <mdx n="178" f="v">
      <t c="7">
        <n x="60"/>
        <n x="13"/>
        <n x="11" s="1"/>
        <n x="12" s="1"/>
        <n x="183" s="1"/>
        <n x="119"/>
        <n x="16" s="1"/>
      </t>
    </mdx>
    <mdx n="178" f="v">
      <t c="8">
        <n x="50"/>
        <n x="13"/>
        <n x="11" s="1"/>
        <n x="12" s="1"/>
        <n x="183" s="1"/>
        <n x="115"/>
        <n x="8"/>
        <n x="16" s="1"/>
      </t>
    </mdx>
    <mdx n="178" f="v">
      <t c="4">
        <n x="172"/>
        <n x="170"/>
        <n x="179" s="1"/>
        <n x="27"/>
      </t>
    </mdx>
    <mdx n="178" f="v">
      <t c="8">
        <n x="47"/>
        <n x="13"/>
        <n x="11" s="1"/>
        <n x="12" s="1"/>
        <n x="183" s="1"/>
        <n x="118"/>
        <n x="8"/>
        <n x="15" s="1"/>
      </t>
    </mdx>
    <mdx n="178" f="v">
      <t c="7">
        <n x="94"/>
        <n x="13"/>
        <n x="11" s="1"/>
        <n x="12" s="1"/>
        <n x="183" s="1"/>
        <n x="118"/>
        <n x="8"/>
      </t>
    </mdx>
    <mdx n="178" f="v">
      <t c="6">
        <n x="13"/>
        <n x="11" s="1"/>
        <n x="12" s="1"/>
        <n x="183" s="1"/>
        <n x="16" s="1"/>
        <n x="120"/>
      </t>
    </mdx>
    <mdx n="178" f="v">
      <t c="8">
        <n x="52"/>
        <n x="13"/>
        <n x="11" s="1"/>
        <n x="12" s="1"/>
        <n x="183" s="1"/>
        <n x="117"/>
        <n x="6"/>
        <n x="20" s="1"/>
      </t>
    </mdx>
    <mdx n="178" f="v">
      <t c="4">
        <n x="10"/>
        <n x="173"/>
        <n x="179" s="1"/>
        <n x="83"/>
      </t>
    </mdx>
    <mdx n="178" f="v">
      <t c="8">
        <n x="90"/>
        <n x="13"/>
        <n x="11" s="1"/>
        <n x="12" s="1"/>
        <n x="183" s="1"/>
        <n x="116"/>
        <n x="8"/>
        <n x="20" s="1"/>
      </t>
    </mdx>
    <mdx n="178" f="v">
      <t c="7">
        <n x="77"/>
        <n x="13"/>
        <n x="11" s="1"/>
        <n x="12" s="1"/>
        <n x="183" s="1"/>
        <n x="117"/>
        <n x="20" s="1"/>
      </t>
    </mdx>
    <mdx n="178" f="v">
      <t c="7">
        <n x="82"/>
        <n x="13"/>
        <n x="11" s="1"/>
        <n x="12" s="1"/>
        <n x="183" s="1"/>
        <n x="116"/>
        <n x="6"/>
      </t>
    </mdx>
    <mdx n="178" f="v">
      <t c="7">
        <n x="83"/>
        <n x="13"/>
        <n x="11" s="1"/>
        <n x="12" s="1"/>
        <n x="183" s="1"/>
        <n x="121"/>
        <n x="16" s="1"/>
      </t>
    </mdx>
    <mdx n="178" f="v">
      <t c="6">
        <n x="97"/>
        <n x="13"/>
        <n x="11" s="1"/>
        <n x="12" s="1"/>
        <n x="183" s="1"/>
        <n x="119"/>
      </t>
    </mdx>
    <mdx n="178" f="v">
      <t c="8">
        <n x="47"/>
        <n x="13"/>
        <n x="11" s="1"/>
        <n x="12" s="1"/>
        <n x="183" s="1"/>
        <n x="119"/>
        <n x="6"/>
        <n x="16" s="1"/>
      </t>
    </mdx>
    <mdx n="178" f="v">
      <t c="7">
        <n x="95"/>
        <n x="13"/>
        <n x="11" s="1"/>
        <n x="12" s="1"/>
        <n x="183" s="1"/>
        <n x="115"/>
        <n x="8"/>
      </t>
    </mdx>
    <mdx n="178" f="v">
      <t c="8">
        <n x="24"/>
        <n x="13"/>
        <n x="11" s="1"/>
        <n x="12" s="1"/>
        <n x="183" s="1"/>
        <n x="120"/>
        <n x="8"/>
        <n x="16" s="1"/>
      </t>
    </mdx>
    <mdx n="178" f="v">
      <t c="7">
        <n x="54"/>
        <n x="13"/>
        <n x="11" s="1"/>
        <n x="12" s="1"/>
        <n x="183" s="1"/>
        <n x="121"/>
        <n x="15" s="1"/>
      </t>
    </mdx>
    <mdx n="178" f="v">
      <t c="7">
        <n x="67"/>
        <n x="13"/>
        <n x="11" s="1"/>
        <n x="12" s="1"/>
        <n x="183" s="1"/>
        <n x="6"/>
        <n x="16" s="1"/>
      </t>
    </mdx>
    <mdx n="178" f="v">
      <t c="6">
        <n x="13"/>
        <n x="11" s="1"/>
        <n x="12" s="1"/>
        <n x="183" s="1"/>
        <n x="165"/>
        <n x="102"/>
      </t>
    </mdx>
    <mdx n="178" f="v">
      <t c="6">
        <n x="26"/>
        <n x="13"/>
        <n x="11" s="1"/>
        <n x="12" s="1"/>
        <n x="183" s="1"/>
        <n x="20" s="1"/>
      </t>
    </mdx>
    <mdx n="178" f="v">
      <t c="8">
        <n x="26"/>
        <n x="13"/>
        <n x="11" s="1"/>
        <n x="12" s="1"/>
        <n x="183" s="1"/>
        <n x="119"/>
        <n x="6"/>
        <n x="16" s="1"/>
      </t>
    </mdx>
    <mdx n="178" f="v">
      <t c="8">
        <n x="94"/>
        <n x="13"/>
        <n x="11" s="1"/>
        <n x="12" s="1"/>
        <n x="183" s="1"/>
        <n x="116"/>
        <n x="8"/>
        <n x="15" s="1"/>
      </t>
    </mdx>
    <mdx n="178" f="v">
      <t c="8">
        <n x="93"/>
        <n x="13"/>
        <n x="11" s="1"/>
        <n x="12" s="1"/>
        <n x="183" s="1"/>
        <n x="117"/>
        <n x="6"/>
        <n x="16" s="1"/>
      </t>
    </mdx>
    <mdx n="178" f="v">
      <t c="3">
        <n x="177" s="1"/>
        <n x="176"/>
        <n x="97"/>
      </t>
    </mdx>
    <mdx n="178" f="v">
      <t c="7">
        <n x="30"/>
        <n x="13"/>
        <n x="11" s="1"/>
        <n x="12" s="1"/>
        <n x="183" s="1"/>
        <n x="117"/>
        <n x="8"/>
      </t>
    </mdx>
    <mdx n="178" f="v">
      <t c="7">
        <n x="65"/>
        <n x="13"/>
        <n x="11" s="1"/>
        <n x="12" s="1"/>
        <n x="183" s="1"/>
        <n x="116"/>
        <n x="16" s="1"/>
      </t>
    </mdx>
    <mdx n="178" f="v">
      <t c="4">
        <n x="9"/>
        <n x="126"/>
        <n x="110"/>
        <n x="180" s="1"/>
      </t>
    </mdx>
    <mdx n="178" f="v">
      <t c="4">
        <n x="9"/>
        <n x="126"/>
        <n x="105"/>
        <n x="180" s="1"/>
      </t>
    </mdx>
    <mdx n="178" f="v">
      <t c="4">
        <n x="9"/>
        <n x="124"/>
        <n x="107"/>
        <n x="180" s="1"/>
      </t>
    </mdx>
    <mdx n="178" f="v">
      <t c="3">
        <n x="9"/>
        <n x="128"/>
        <n x="180" s="1"/>
      </t>
    </mdx>
    <mdx n="178" f="v">
      <t c="7">
        <n x="67"/>
        <n x="13"/>
        <n x="11" s="1"/>
        <n x="12" s="1"/>
        <n x="183" s="1"/>
        <n x="6"/>
        <n x="20" s="1"/>
      </t>
    </mdx>
    <mdx n="178" f="v">
      <t c="3">
        <n x="177" s="1"/>
        <n x="176"/>
        <n x="115"/>
      </t>
    </mdx>
    <mdx n="178" f="v">
      <t c="6">
        <n x="7"/>
        <n x="179" s="1"/>
        <n x="73"/>
        <n x="0" s="1"/>
        <n x="122" s="1"/>
        <n x="2"/>
      </t>
    </mdx>
    <mdx n="178" f="v">
      <t c="6">
        <n x="7"/>
        <n x="179" s="1"/>
        <n x="101"/>
        <n x="0" s="1"/>
        <n x="3"/>
        <n x="122" s="1"/>
      </t>
    </mdx>
    <mdx n="178" f="v">
      <t c="5">
        <n x="7"/>
        <n x="0" s="1"/>
        <n x="179" s="1"/>
        <n x="103"/>
        <n x="8"/>
      </t>
    </mdx>
    <mdx n="178" f="v">
      <t c="5">
        <n x="7"/>
        <n x="179" s="1"/>
        <n x="31"/>
        <n x="0" s="1"/>
        <n x="113" s="1"/>
      </t>
    </mdx>
    <mdx n="178" f="v">
      <t c="5">
        <n x="1"/>
        <n x="179" s="1"/>
        <n x="47"/>
        <n x="0" s="1"/>
        <n x="2"/>
      </t>
    </mdx>
    <mdx n="178" f="v">
      <t c="6">
        <n x="7"/>
        <n x="179" s="1"/>
        <n x="92"/>
        <n x="0" s="1"/>
        <n x="129"/>
        <n x="3"/>
      </t>
    </mdx>
    <mdx n="178" f="v">
      <t c="6">
        <n x="7"/>
        <n x="179" s="1"/>
        <n x="54"/>
        <n x="0" s="1"/>
        <n x="129"/>
        <n x="3"/>
      </t>
    </mdx>
    <mdx n="178" f="v">
      <t c="5">
        <n x="7"/>
        <n x="179" s="1"/>
        <n x="64"/>
        <n x="0" s="1"/>
        <n x="129"/>
      </t>
    </mdx>
    <mdx n="178" f="v">
      <t c="6">
        <n x="7"/>
        <n x="179" s="1"/>
        <n x="83"/>
        <n x="0" s="1"/>
        <n x="3"/>
        <n x="122" s="1"/>
      </t>
    </mdx>
    <mdx n="178" f="v">
      <t c="6">
        <n x="7"/>
        <n x="179" s="1"/>
        <n x="100"/>
        <n x="0" s="1"/>
        <n x="113" s="1"/>
        <n x="3"/>
      </t>
    </mdx>
    <mdx n="178" f="v">
      <t c="5">
        <n x="1"/>
        <n x="179" s="1"/>
        <n x="29"/>
        <n x="0" s="1"/>
        <n x="3"/>
      </t>
    </mdx>
    <mdx n="178" f="v">
      <t c="5">
        <n x="7"/>
        <n x="179" s="1"/>
        <n x="65"/>
        <n x="0" s="1"/>
        <n x="2"/>
      </t>
    </mdx>
    <mdx n="178" f="v">
      <t c="6">
        <n x="7"/>
        <n x="179" s="1"/>
        <n x="32"/>
        <n x="0" s="1"/>
        <n x="122" s="1"/>
        <n x="2"/>
      </t>
    </mdx>
    <mdx n="178" f="v">
      <t c="4">
        <n x="9"/>
        <n x="127"/>
        <n x="103"/>
        <n x="180" s="1"/>
      </t>
    </mdx>
    <mdx n="178" f="v">
      <t c="4">
        <n x="172"/>
        <n x="170"/>
        <n x="179" s="1"/>
        <n x="64"/>
      </t>
    </mdx>
    <mdx n="178" f="v">
      <t c="4">
        <n x="172"/>
        <n x="170"/>
        <n x="179" s="1"/>
        <n x="49"/>
      </t>
    </mdx>
    <mdx n="178" f="v">
      <t c="4">
        <n x="7"/>
        <n x="179" s="1"/>
        <n x="53"/>
        <n x="0" s="1"/>
      </t>
    </mdx>
    <mdx n="178" f="v">
      <t c="6">
        <n x="14"/>
        <n x="11" s="1"/>
        <n x="12" s="1"/>
        <n x="183" s="1"/>
        <n x="160"/>
        <n x="36"/>
      </t>
    </mdx>
    <mdx n="178" f="v">
      <t c="3">
        <n x="171"/>
        <n x="179" s="1"/>
        <n x="21"/>
      </t>
    </mdx>
    <mdx n="178" f="v">
      <t c="3">
        <n x="171"/>
        <n x="179" s="1"/>
        <n x="88"/>
      </t>
    </mdx>
    <mdx n="178" f="v">
      <t c="3">
        <n x="171"/>
        <n x="179" s="1"/>
        <n x="26"/>
      </t>
    </mdx>
    <mdx n="178" f="v">
      <t c="3">
        <n x="171"/>
        <n x="179" s="1"/>
        <n x="61"/>
      </t>
    </mdx>
    <mdx n="178" f="v">
      <t c="3">
        <n x="171"/>
        <n x="179" s="1"/>
        <n x="63"/>
      </t>
    </mdx>
    <mdx n="178" f="v">
      <t c="3">
        <n x="10"/>
        <n x="179" s="1"/>
        <n x="6"/>
      </t>
    </mdx>
    <mdx n="178" f="v">
      <t c="7">
        <n x="33"/>
        <n x="13"/>
        <n x="11" s="1"/>
        <n x="12" s="1"/>
        <n x="183" s="1"/>
        <n x="119"/>
        <n x="8"/>
      </t>
    </mdx>
    <mdx n="178" f="v">
      <t c="4">
        <n x="9"/>
        <n x="128"/>
        <n x="104"/>
        <n x="180" s="1"/>
      </t>
    </mdx>
    <mdx n="178" f="v">
      <t c="8">
        <n x="67"/>
        <n x="13"/>
        <n x="11" s="1"/>
        <n x="12" s="1"/>
        <n x="183" s="1"/>
        <n x="117"/>
        <n x="8"/>
        <n x="20" s="1"/>
      </t>
    </mdx>
    <mdx n="178" f="v">
      <t c="7">
        <n x="67"/>
        <n x="13"/>
        <n x="11" s="1"/>
        <n x="12" s="1"/>
        <n x="183" s="1"/>
        <n x="120"/>
        <n x="6"/>
      </t>
    </mdx>
    <mdx n="178" f="v">
      <t c="3">
        <n x="177" s="1"/>
        <n x="176"/>
        <n x="31"/>
      </t>
    </mdx>
    <mdx n="178" f="v">
      <t c="8">
        <n x="34"/>
        <n x="13"/>
        <n x="11" s="1"/>
        <n x="12" s="1"/>
        <n x="183" s="1"/>
        <n x="117"/>
        <n x="8"/>
        <n x="16" s="1"/>
      </t>
    </mdx>
    <mdx n="178" f="v">
      <t c="7">
        <n x="34"/>
        <n x="13"/>
        <n x="11" s="1"/>
        <n x="12" s="1"/>
        <n x="183" s="1"/>
        <n x="120"/>
        <n x="20" s="1"/>
      </t>
    </mdx>
    <mdx n="178" f="v">
      <t c="8">
        <n x="34"/>
        <n x="13"/>
        <n x="11" s="1"/>
        <n x="12" s="1"/>
        <n x="183" s="1"/>
        <n x="117"/>
        <n x="6"/>
        <n x="20" s="1"/>
      </t>
    </mdx>
    <mdx n="178" f="v">
      <t c="8">
        <n x="34"/>
        <n x="13"/>
        <n x="11" s="1"/>
        <n x="12" s="1"/>
        <n x="183" s="1"/>
        <n x="120"/>
        <n x="8"/>
        <n x="16" s="1"/>
      </t>
    </mdx>
    <mdx n="178" f="v">
      <t c="8">
        <n x="56"/>
        <n x="13"/>
        <n x="11" s="1"/>
        <n x="12" s="1"/>
        <n x="183" s="1"/>
        <n x="115"/>
        <n x="6"/>
        <n x="20" s="1"/>
      </t>
    </mdx>
    <mdx n="178" f="v">
      <t c="8">
        <n x="56"/>
        <n x="13"/>
        <n x="11" s="1"/>
        <n x="12" s="1"/>
        <n x="183" s="1"/>
        <n x="121"/>
        <n x="6"/>
        <n x="15" s="1"/>
      </t>
    </mdx>
    <mdx n="178" f="v">
      <t c="8">
        <n x="56"/>
        <n x="13"/>
        <n x="11" s="1"/>
        <n x="12" s="1"/>
        <n x="183" s="1"/>
        <n x="116"/>
        <n x="8"/>
        <n x="16" s="1"/>
      </t>
    </mdx>
    <mdx n="178" f="v">
      <t c="5">
        <n x="56"/>
        <n x="13"/>
        <n x="11" s="1"/>
        <n x="12" s="1"/>
        <n x="183" s="1"/>
      </t>
    </mdx>
    <mdx n="178" f="v">
      <t c="8">
        <n x="56"/>
        <n x="13"/>
        <n x="11" s="1"/>
        <n x="12" s="1"/>
        <n x="183" s="1"/>
        <n x="115"/>
        <n x="6"/>
        <n x="16" s="1"/>
      </t>
    </mdx>
    <mdx n="178" f="v">
      <t c="8">
        <n x="56"/>
        <n x="13"/>
        <n x="11" s="1"/>
        <n x="12" s="1"/>
        <n x="183" s="1"/>
        <n x="120"/>
        <n x="8"/>
        <n x="15" s="1"/>
      </t>
    </mdx>
    <mdx n="178" f="v">
      <t c="7">
        <n x="84"/>
        <n x="13"/>
        <n x="11" s="1"/>
        <n x="12" s="1"/>
        <n x="183" s="1"/>
        <n x="119"/>
        <n x="15" s="1"/>
      </t>
    </mdx>
    <mdx n="178" f="v">
      <t c="7">
        <n x="84"/>
        <n x="13"/>
        <n x="11" s="1"/>
        <n x="12" s="1"/>
        <n x="183" s="1"/>
        <n x="120"/>
        <n x="15" s="1"/>
      </t>
    </mdx>
    <mdx n="178" f="v">
      <t c="8">
        <n x="84"/>
        <n x="13"/>
        <n x="11" s="1"/>
        <n x="12" s="1"/>
        <n x="183" s="1"/>
        <n x="116"/>
        <n x="6"/>
        <n x="15" s="1"/>
      </t>
    </mdx>
    <mdx n="178" f="v">
      <t c="8">
        <n x="84"/>
        <n x="13"/>
        <n x="11" s="1"/>
        <n x="12" s="1"/>
        <n x="183" s="1"/>
        <n x="120"/>
        <n x="8"/>
        <n x="15" s="1"/>
      </t>
    </mdx>
    <mdx n="178" f="v">
      <t c="7">
        <n x="84"/>
        <n x="13"/>
        <n x="11" s="1"/>
        <n x="12" s="1"/>
        <n x="183" s="1"/>
        <n x="119"/>
        <n x="20" s="1"/>
      </t>
    </mdx>
    <mdx n="178" f="v">
      <t c="4">
        <n x="172"/>
        <n x="170"/>
        <n x="179" s="1"/>
        <n x="93"/>
      </t>
    </mdx>
    <mdx n="178" f="v">
      <t c="4">
        <n x="172"/>
        <n x="170"/>
        <n x="179" s="1"/>
        <n x="89"/>
      </t>
    </mdx>
    <mdx n="178" f="v">
      <t c="4">
        <n x="172"/>
        <n x="170"/>
        <n x="179" s="1"/>
        <n x="99"/>
      </t>
    </mdx>
    <mdx n="178" f="v">
      <t c="4">
        <n x="172"/>
        <n x="170"/>
        <n x="179" s="1"/>
        <n x="71"/>
      </t>
    </mdx>
    <mdx n="178" f="v">
      <t c="5">
        <n x="1"/>
        <n x="179" s="1"/>
        <n x="53"/>
        <n x="0" s="1"/>
        <n x="2"/>
      </t>
    </mdx>
    <mdx n="178" f="v">
      <t c="4">
        <n x="9"/>
        <n x="126"/>
        <n x="112"/>
        <n x="180" s="1"/>
      </t>
    </mdx>
    <mdx n="178" f="v">
      <t c="3">
        <n x="177" s="1"/>
        <n x="176"/>
        <n x="54"/>
      </t>
    </mdx>
    <mdx n="178" f="v">
      <t c="5">
        <n x="7"/>
        <n x="179" s="1"/>
        <n x="91"/>
        <n x="0" s="1"/>
        <n x="113" s="1"/>
      </t>
    </mdx>
    <mdx n="178" f="v">
      <t c="5">
        <n x="7"/>
        <n x="179" s="1"/>
        <n x="78"/>
        <n x="0" s="1"/>
        <n x="2"/>
      </t>
    </mdx>
    <mdx n="178" f="v">
      <t c="4">
        <n x="7"/>
        <n x="0" s="1"/>
        <n x="179" s="1"/>
        <n x="102"/>
      </t>
    </mdx>
    <mdx n="178" f="v">
      <t c="4">
        <n x="1"/>
        <n x="180" s="1"/>
        <n x="0" s="1"/>
        <n x="2"/>
      </t>
    </mdx>
    <mdx n="178" f="v">
      <t c="6">
        <n x="7"/>
        <n x="179" s="1"/>
        <n x="94"/>
        <n x="0" s="1"/>
        <n x="122" s="1"/>
        <n x="2"/>
      </t>
    </mdx>
    <mdx n="178" f="v">
      <t c="6">
        <n x="7"/>
        <n x="179" s="1"/>
        <n x="99"/>
        <n x="0" s="1"/>
        <n x="8"/>
        <n x="2"/>
      </t>
    </mdx>
    <mdx n="178" f="v">
      <t c="5">
        <n x="7"/>
        <n x="179" s="1"/>
        <n x="27"/>
        <n x="0" s="1"/>
        <n x="8"/>
      </t>
    </mdx>
    <mdx n="178" f="v">
      <t c="6">
        <n x="7"/>
        <n x="179" s="1"/>
        <n x="98"/>
        <n x="0" s="1"/>
        <n x="113" s="1"/>
        <n x="2"/>
      </t>
    </mdx>
    <mdx n="178" f="v">
      <t c="6">
        <n x="1"/>
        <n x="3"/>
        <n x="0" s="1"/>
        <n x="179" s="1"/>
        <n x="135"/>
        <n x="156"/>
      </t>
    </mdx>
    <mdx n="178" f="v">
      <t c="6">
        <n x="13"/>
        <n x="11" s="1"/>
        <n x="12" s="1"/>
        <n x="183" s="1"/>
        <n x="160"/>
        <n x="115"/>
      </t>
    </mdx>
    <mdx n="178" f="v">
      <t c="7">
        <n x="77"/>
        <n x="13"/>
        <n x="11" s="1"/>
        <n x="12" s="1"/>
        <n x="183" s="1"/>
        <n x="118"/>
        <n x="16" s="1"/>
      </t>
    </mdx>
    <mdx n="178" f="v">
      <t c="7">
        <n x="26"/>
        <n x="13"/>
        <n x="11" s="1"/>
        <n x="12" s="1"/>
        <n x="183" s="1"/>
        <n x="116"/>
        <n x="6"/>
      </t>
    </mdx>
    <mdx n="178" f="v">
      <t c="6">
        <n x="100"/>
        <n x="13"/>
        <n x="11" s="1"/>
        <n x="12" s="1"/>
        <n x="183" s="1"/>
        <n x="119"/>
      </t>
    </mdx>
    <mdx n="178" f="v">
      <t c="7">
        <n x="94"/>
        <n x="13"/>
        <n x="11" s="1"/>
        <n x="12" s="1"/>
        <n x="183" s="1"/>
        <n x="119"/>
        <n x="8"/>
      </t>
    </mdx>
    <mdx n="178" f="v">
      <t c="8">
        <n x="47"/>
        <n x="13"/>
        <n x="11" s="1"/>
        <n x="12" s="1"/>
        <n x="183" s="1"/>
        <n x="116"/>
        <n x="6"/>
        <n x="20" s="1"/>
      </t>
    </mdx>
    <mdx n="178" f="v">
      <t c="8">
        <n x="23"/>
        <n x="13"/>
        <n x="11" s="1"/>
        <n x="12" s="1"/>
        <n x="183" s="1"/>
        <n x="120"/>
        <n x="8"/>
        <n x="15" s="1"/>
      </t>
    </mdx>
    <mdx n="178" f="v">
      <t c="7">
        <n x="23"/>
        <n x="13"/>
        <n x="11" s="1"/>
        <n x="12" s="1"/>
        <n x="183" s="1"/>
        <n x="118"/>
        <n x="6"/>
      </t>
    </mdx>
    <mdx n="178" f="v">
      <t c="8">
        <n x="101"/>
        <n x="13"/>
        <n x="11" s="1"/>
        <n x="12" s="1"/>
        <n x="183" s="1"/>
        <n x="115"/>
        <n x="8"/>
        <n x="15" s="1"/>
      </t>
    </mdx>
    <mdx n="178" f="v">
      <t c="6">
        <n x="98"/>
        <n x="13"/>
        <n x="11" s="1"/>
        <n x="12" s="1"/>
        <n x="183" s="1"/>
        <n x="118"/>
      </t>
    </mdx>
    <mdx n="178" f="v">
      <t c="7">
        <n x="74"/>
        <n x="13"/>
        <n x="11" s="1"/>
        <n x="12" s="1"/>
        <n x="183" s="1"/>
        <n x="115"/>
        <n x="16" s="1"/>
      </t>
    </mdx>
    <mdx n="178" f="v">
      <t c="3">
        <n x="171"/>
        <n x="179" s="1"/>
        <n x="43"/>
      </t>
    </mdx>
    <mdx n="178" f="v">
      <t c="6">
        <n x="7"/>
        <n x="179" s="1"/>
        <n x="84"/>
        <n x="0" s="1"/>
        <n x="129"/>
        <n x="2"/>
      </t>
    </mdx>
    <mdx n="178" f="v">
      <t c="8">
        <n x="53"/>
        <n x="13"/>
        <n x="11" s="1"/>
        <n x="12" s="1"/>
        <n x="183" s="1"/>
        <n x="117"/>
        <n x="8"/>
        <n x="15" s="1"/>
      </t>
    </mdx>
    <mdx n="178" f="v">
      <t c="4">
        <n x="9"/>
        <n x="124"/>
        <n x="105"/>
        <n x="180" s="1"/>
      </t>
    </mdx>
    <mdx n="178" f="v">
      <t c="4">
        <n x="9"/>
        <n x="128"/>
        <n x="111"/>
        <n x="180" s="1"/>
      </t>
    </mdx>
    <mdx n="178" f="v">
      <t c="3">
        <n x="177" s="1"/>
        <n x="176"/>
        <n x="107"/>
      </t>
    </mdx>
    <mdx n="178" f="v">
      <t c="5">
        <n x="7"/>
        <n x="179" s="1"/>
        <n x="58"/>
        <n x="0" s="1"/>
        <n x="122" s="1"/>
      </t>
    </mdx>
    <mdx n="178" f="v">
      <t c="6">
        <n x="7"/>
        <n x="179" s="1"/>
        <n x="95"/>
        <n x="0" s="1"/>
        <n x="3"/>
        <n x="122" s="1"/>
      </t>
    </mdx>
    <mdx n="178" f="v">
      <t c="6">
        <n x="7"/>
        <n x="179" s="1"/>
        <n x="57"/>
        <n x="0" s="1"/>
        <n x="113" s="1"/>
        <n x="2"/>
      </t>
    </mdx>
    <mdx n="178" f="v">
      <t c="4">
        <n x="7"/>
        <n x="179" s="1"/>
        <n x="49"/>
        <n x="0" s="1"/>
      </t>
    </mdx>
    <mdx n="178" f="v">
      <t c="6">
        <n x="13"/>
        <n x="11" s="1"/>
        <n x="12" s="1"/>
        <n x="183" s="1"/>
        <n x="160"/>
        <n x="105"/>
      </t>
    </mdx>
    <mdx n="178" f="v">
      <t c="6">
        <n x="14"/>
        <n x="11" s="1"/>
        <n x="12" s="1"/>
        <n x="183" s="1"/>
        <n x="160"/>
        <n x="81"/>
      </t>
    </mdx>
    <mdx n="178" f="v">
      <t c="3">
        <n x="171"/>
        <n x="179" s="1"/>
        <n x="93"/>
      </t>
    </mdx>
    <mdx n="178" f="v">
      <t c="3">
        <n x="171"/>
        <n x="179" s="1"/>
        <n x="65"/>
      </t>
    </mdx>
    <mdx n="178" f="v">
      <t c="4">
        <n x="9"/>
        <n x="127"/>
        <n x="112"/>
        <n x="180" s="1"/>
      </t>
    </mdx>
    <mdx n="178" f="v">
      <t c="2">
        <n x="10"/>
        <n x="180" s="1"/>
      </t>
    </mdx>
    <mdx n="178" f="v">
      <t c="3">
        <n x="177" s="1"/>
        <n x="176"/>
        <n x="57"/>
      </t>
    </mdx>
    <mdx n="178" f="v">
      <t c="3">
        <n x="177" s="1"/>
        <n x="176"/>
        <n x="98"/>
      </t>
    </mdx>
    <mdx n="178" f="v">
      <t c="7">
        <n x="34"/>
        <n x="13"/>
        <n x="11" s="1"/>
        <n x="12" s="1"/>
        <n x="183" s="1"/>
        <n x="8"/>
        <n x="16" s="1"/>
      </t>
    </mdx>
    <mdx n="178" f="v">
      <t c="8">
        <n x="56"/>
        <n x="13"/>
        <n x="11" s="1"/>
        <n x="12" s="1"/>
        <n x="183" s="1"/>
        <n x="121"/>
        <n x="6"/>
        <n x="20" s="1"/>
      </t>
    </mdx>
    <mdx n="178" f="v">
      <t c="6">
        <n x="56"/>
        <n x="13"/>
        <n x="11" s="1"/>
        <n x="12" s="1"/>
        <n x="183" s="1"/>
        <n x="20" s="1"/>
      </t>
    </mdx>
    <mdx n="178" f="v">
      <t c="7">
        <n x="84"/>
        <n x="13"/>
        <n x="11" s="1"/>
        <n x="12" s="1"/>
        <n x="183" s="1"/>
        <n x="117"/>
        <n x="6"/>
      </t>
    </mdx>
    <mdx n="178" f="v">
      <t c="6">
        <n x="84"/>
        <n x="13"/>
        <n x="11" s="1"/>
        <n x="12" s="1"/>
        <n x="183" s="1"/>
        <n x="120"/>
      </t>
    </mdx>
    <mdx n="178" f="v">
      <t c="4">
        <n x="172"/>
        <n x="170"/>
        <n x="179" s="1"/>
        <n x="74"/>
      </t>
    </mdx>
    <mdx n="178" f="v">
      <t c="4">
        <n x="172"/>
        <n x="170"/>
        <n x="179" s="1"/>
        <n x="96"/>
      </t>
    </mdx>
    <mdx n="178" f="v">
      <t c="6">
        <n x="56"/>
        <n x="13"/>
        <n x="11" s="1"/>
        <n x="12" s="1"/>
        <n x="183" s="1"/>
        <n x="116"/>
      </t>
    </mdx>
    <mdx n="178" f="v">
      <t c="7">
        <n x="59"/>
        <n x="13"/>
        <n x="11" s="1"/>
        <n x="12" s="1"/>
        <n x="183" s="1"/>
        <n x="117"/>
        <n x="6"/>
      </t>
    </mdx>
    <mdx n="178" f="v">
      <t c="7">
        <n x="61"/>
        <n x="13"/>
        <n x="11" s="1"/>
        <n x="12" s="1"/>
        <n x="183" s="1"/>
        <n x="117"/>
        <n x="15" s="1"/>
      </t>
    </mdx>
    <mdx n="178" f="v">
      <t c="7">
        <n x="89"/>
        <n x="13"/>
        <n x="11" s="1"/>
        <n x="12" s="1"/>
        <n x="183" s="1"/>
        <n x="117"/>
        <n x="20" s="1"/>
      </t>
    </mdx>
    <mdx n="178" f="v">
      <t c="7">
        <n x="23"/>
        <n x="13"/>
        <n x="11" s="1"/>
        <n x="12" s="1"/>
        <n x="183" s="1"/>
        <n x="121"/>
        <n x="16" s="1"/>
      </t>
    </mdx>
    <mdx n="178" f="v">
      <t c="8">
        <n x="53"/>
        <n x="13"/>
        <n x="11" s="1"/>
        <n x="12" s="1"/>
        <n x="183" s="1"/>
        <n x="116"/>
        <n x="6"/>
        <n x="16" s="1"/>
      </t>
    </mdx>
    <mdx n="178" f="v">
      <t c="6">
        <n x="13"/>
        <n x="11" s="1"/>
        <n x="12" s="1"/>
        <n x="183" s="1"/>
        <n x="159"/>
        <n x="36"/>
      </t>
    </mdx>
    <mdx n="178" f="v">
      <t c="6">
        <n x="13"/>
        <n x="11" s="1"/>
        <n x="12" s="1"/>
        <n x="183" s="1"/>
        <n x="159"/>
        <n x="117"/>
      </t>
    </mdx>
    <mdx n="178" f="v">
      <t c="8">
        <n x="46"/>
        <n x="13"/>
        <n x="11" s="1"/>
        <n x="12" s="1"/>
        <n x="183" s="1"/>
        <n x="119"/>
        <n x="6"/>
        <n x="20" s="1"/>
      </t>
    </mdx>
    <mdx n="178" f="v">
      <t c="8">
        <n x="37"/>
        <n x="13"/>
        <n x="11" s="1"/>
        <n x="12" s="1"/>
        <n x="183" s="1"/>
        <n x="118"/>
        <n x="8"/>
        <n x="16" s="1"/>
      </t>
    </mdx>
    <mdx n="178" f="v">
      <t c="7">
        <n x="101"/>
        <n x="13"/>
        <n x="11" s="1"/>
        <n x="12" s="1"/>
        <n x="183" s="1"/>
        <n x="117"/>
        <n x="15" s="1"/>
      </t>
    </mdx>
    <mdx n="178" f="v">
      <t c="7">
        <n x="51"/>
        <n x="13"/>
        <n x="11" s="1"/>
        <n x="12" s="1"/>
        <n x="183" s="1"/>
        <n x="117"/>
        <n x="15" s="1"/>
      </t>
    </mdx>
    <mdx n="178" f="v">
      <t c="7">
        <n x="23"/>
        <n x="13"/>
        <n x="11" s="1"/>
        <n x="12" s="1"/>
        <n x="183" s="1"/>
        <n x="8"/>
        <n x="15" s="1"/>
      </t>
    </mdx>
    <mdx n="178" f="v">
      <t c="7">
        <n x="94"/>
        <n x="13"/>
        <n x="11" s="1"/>
        <n x="12" s="1"/>
        <n x="183" s="1"/>
        <n x="6"/>
        <n x="15" s="1"/>
      </t>
    </mdx>
    <mdx n="178" f="v">
      <t c="6">
        <n x="13"/>
        <n x="11" s="1"/>
        <n x="12" s="1"/>
        <n x="183" s="1"/>
        <n x="162"/>
        <n x="104"/>
      </t>
    </mdx>
    <mdx n="178" f="v">
      <t c="4">
        <n x="10"/>
        <n x="174"/>
        <n x="179" s="1"/>
        <n x="58"/>
      </t>
    </mdx>
    <mdx n="178" f="v">
      <t c="8">
        <n x="48"/>
        <n x="13"/>
        <n x="11" s="1"/>
        <n x="12" s="1"/>
        <n x="183" s="1"/>
        <n x="117"/>
        <n x="6"/>
        <n x="20" s="1"/>
      </t>
    </mdx>
    <mdx n="178" f="v">
      <t c="8">
        <n x="87"/>
        <n x="13"/>
        <n x="11" s="1"/>
        <n x="12" s="1"/>
        <n x="183" s="1"/>
        <n x="115"/>
        <n x="6"/>
        <n x="20" s="1"/>
      </t>
    </mdx>
    <mdx n="178" f="v">
      <t c="7">
        <n x="13"/>
        <n x="6"/>
        <n x="11" s="1"/>
        <n x="12" s="1"/>
        <n x="183" s="1"/>
        <n x="162"/>
        <n x="59"/>
      </t>
    </mdx>
    <mdx n="178" f="v">
      <t c="7">
        <n x="40"/>
        <n x="13"/>
        <n x="11" s="1"/>
        <n x="12" s="1"/>
        <n x="183" s="1"/>
        <n x="115"/>
        <n x="16" s="1"/>
      </t>
    </mdx>
    <mdx n="178" f="v">
      <t c="6">
        <n x="44"/>
        <n x="13"/>
        <n x="11" s="1"/>
        <n x="12" s="1"/>
        <n x="183" s="1"/>
        <n x="118"/>
      </t>
    </mdx>
    <mdx n="178" f="v">
      <t c="8">
        <n x="13"/>
        <n x="11" s="1"/>
        <n x="12" s="1"/>
        <n x="183" s="1"/>
        <n x="99"/>
        <n x="6"/>
        <n x="20" s="1"/>
        <n x="105"/>
      </t>
    </mdx>
    <mdx n="178" f="v">
      <t c="7">
        <n x="13"/>
        <n x="11" s="1"/>
        <n x="12" s="1"/>
        <n x="183" s="1"/>
        <n x="29"/>
        <n x="15" s="1"/>
        <n x="104"/>
      </t>
    </mdx>
    <mdx n="178" f="v">
      <t c="8">
        <n x="13"/>
        <n x="11" s="1"/>
        <n x="12" s="1"/>
        <n x="183" s="1"/>
        <n x="48"/>
        <n x="8"/>
        <n x="20" s="1"/>
        <n x="102"/>
      </t>
    </mdx>
    <mdx n="178" f="v">
      <t c="8">
        <n x="71"/>
        <n x="13"/>
        <n x="11" s="1"/>
        <n x="12" s="1"/>
        <n x="183" s="1"/>
        <n x="120"/>
        <n x="8"/>
        <n x="15" s="1"/>
      </t>
    </mdx>
    <mdx n="178" f="v">
      <t c="7">
        <n x="13"/>
        <n x="6"/>
        <n x="11" s="1"/>
        <n x="12" s="1"/>
        <n x="183" s="1"/>
        <n x="165"/>
        <n x="62"/>
      </t>
    </mdx>
    <mdx n="178" f="v">
      <t c="7">
        <n x="61"/>
        <n x="13"/>
        <n x="11" s="1"/>
        <n x="12" s="1"/>
        <n x="183" s="1"/>
        <n x="120"/>
        <n x="20" s="1"/>
      </t>
    </mdx>
    <mdx n="178" f="v">
      <t c="7">
        <n x="90"/>
        <n x="13"/>
        <n x="11" s="1"/>
        <n x="12" s="1"/>
        <n x="183" s="1"/>
        <n x="118"/>
        <n x="15" s="1"/>
      </t>
    </mdx>
    <mdx n="178" f="v">
      <t c="8">
        <n x="21"/>
        <n x="13"/>
        <n x="11" s="1"/>
        <n x="12" s="1"/>
        <n x="183" s="1"/>
        <n x="120"/>
        <n x="8"/>
        <n x="16" s="1"/>
      </t>
    </mdx>
    <mdx n="178" f="v">
      <t c="7">
        <n x="100"/>
        <n x="13"/>
        <n x="11" s="1"/>
        <n x="12" s="1"/>
        <n x="183" s="1"/>
        <n x="117"/>
        <n x="6"/>
      </t>
    </mdx>
    <mdx n="178" f="v">
      <t c="7">
        <n x="74"/>
        <n x="13"/>
        <n x="11" s="1"/>
        <n x="12" s="1"/>
        <n x="183" s="1"/>
        <n x="119"/>
        <n x="15" s="1"/>
      </t>
    </mdx>
    <mdx n="178" f="v">
      <t c="8">
        <n x="13"/>
        <n x="11" s="1"/>
        <n x="12" s="1"/>
        <n x="183" s="1"/>
        <n x="16" s="1"/>
        <n x="133"/>
        <n x="145"/>
        <n x="8"/>
      </t>
    </mdx>
    <mdx n="178" f="v">
      <t c="6">
        <n x="13"/>
        <n x="11" s="1"/>
        <n x="12" s="1"/>
        <n x="183" s="1"/>
        <n x="164"/>
        <n x="42"/>
      </t>
    </mdx>
    <mdx n="178" f="v">
      <t c="7">
        <n x="40"/>
        <n x="13"/>
        <n x="11" s="1"/>
        <n x="12" s="1"/>
        <n x="183" s="1"/>
        <n x="117"/>
        <n x="6"/>
      </t>
    </mdx>
    <mdx n="178" f="v">
      <t c="3">
        <n x="177" s="1"/>
        <n x="176"/>
        <n x="25"/>
      </t>
    </mdx>
    <mdx n="178" f="v">
      <t c="8">
        <n x="35"/>
        <n x="13"/>
        <n x="11" s="1"/>
        <n x="12" s="1"/>
        <n x="183" s="1"/>
        <n x="116"/>
        <n x="8"/>
        <n x="15" s="1"/>
      </t>
    </mdx>
    <mdx n="178" f="v">
      <t c="8">
        <n x="35"/>
        <n x="13"/>
        <n x="11" s="1"/>
        <n x="12" s="1"/>
        <n x="183" s="1"/>
        <n x="120"/>
        <n x="6"/>
        <n x="15" s="1"/>
      </t>
    </mdx>
    <mdx n="178" f="v">
      <t c="4">
        <n x="10"/>
        <n x="173"/>
        <n x="179" s="1"/>
        <n x="84"/>
      </t>
    </mdx>
    <mdx n="178" f="v">
      <t c="7">
        <n x="95"/>
        <n x="13"/>
        <n x="11" s="1"/>
        <n x="12" s="1"/>
        <n x="183" s="1"/>
        <n x="6"/>
        <n x="20" s="1"/>
      </t>
    </mdx>
    <mdx n="178" f="v">
      <t c="7">
        <n x="39"/>
        <n x="13"/>
        <n x="11" s="1"/>
        <n x="12" s="1"/>
        <n x="183" s="1"/>
        <n x="116"/>
        <n x="6"/>
      </t>
    </mdx>
    <mdx n="178" f="v">
      <t c="7">
        <n x="96"/>
        <n x="13"/>
        <n x="11" s="1"/>
        <n x="12" s="1"/>
        <n x="183" s="1"/>
        <n x="118"/>
        <n x="20" s="1"/>
      </t>
    </mdx>
    <mdx n="178" f="v">
      <t c="8">
        <n x="43"/>
        <n x="13"/>
        <n x="11" s="1"/>
        <n x="12" s="1"/>
        <n x="183" s="1"/>
        <n x="118"/>
        <n x="6"/>
        <n x="20" s="1"/>
      </t>
    </mdx>
    <mdx n="178" f="v">
      <t c="8">
        <n x="95"/>
        <n x="13"/>
        <n x="11" s="1"/>
        <n x="12" s="1"/>
        <n x="183" s="1"/>
        <n x="117"/>
        <n x="6"/>
        <n x="15" s="1"/>
      </t>
    </mdx>
    <mdx n="178" f="v">
      <t c="8">
        <n x="63"/>
        <n x="13"/>
        <n x="11" s="1"/>
        <n x="12" s="1"/>
        <n x="183" s="1"/>
        <n x="115"/>
        <n x="6"/>
        <n x="15" s="1"/>
      </t>
    </mdx>
    <mdx n="178" f="v">
      <t c="8">
        <n x="70"/>
        <n x="13"/>
        <n x="11" s="1"/>
        <n x="12" s="1"/>
        <n x="183" s="1"/>
        <n x="115"/>
        <n x="8"/>
        <n x="20" s="1"/>
      </t>
    </mdx>
    <mdx n="178" f="v">
      <t c="7">
        <n x="21"/>
        <n x="13"/>
        <n x="11" s="1"/>
        <n x="12" s="1"/>
        <n x="183" s="1"/>
        <n x="115"/>
        <n x="8"/>
      </t>
    </mdx>
    <mdx n="178" f="v">
      <t c="7">
        <n x="61"/>
        <n x="13"/>
        <n x="11" s="1"/>
        <n x="12" s="1"/>
        <n x="183" s="1"/>
        <n x="6"/>
        <n x="16" s="1"/>
      </t>
    </mdx>
    <mdx n="178" f="v">
      <t c="8">
        <n x="50"/>
        <n x="13"/>
        <n x="11" s="1"/>
        <n x="12" s="1"/>
        <n x="183" s="1"/>
        <n x="119"/>
        <n x="6"/>
        <n x="20" s="1"/>
      </t>
    </mdx>
    <mdx n="178" f="v">
      <t c="8">
        <n x="46"/>
        <n x="13"/>
        <n x="11" s="1"/>
        <n x="12" s="1"/>
        <n x="183" s="1"/>
        <n x="120"/>
        <n x="6"/>
        <n x="20" s="1"/>
      </t>
    </mdx>
    <mdx n="178" f="v">
      <t c="8">
        <n x="94"/>
        <n x="13"/>
        <n x="11" s="1"/>
        <n x="12" s="1"/>
        <n x="183" s="1"/>
        <n x="121"/>
        <n x="8"/>
        <n x="20" s="1"/>
      </t>
    </mdx>
    <mdx n="178" f="v">
      <t c="7">
        <n x="13"/>
        <n x="11" s="1"/>
        <n x="12" s="1"/>
        <n x="183" s="1"/>
        <n x="65"/>
        <n x="15" s="1"/>
        <n x="109"/>
      </t>
    </mdx>
    <mdx n="178" f="v">
      <t c="7">
        <n x="13"/>
        <n x="11" s="1"/>
        <n x="12" s="1"/>
        <n x="183" s="1"/>
        <n x="99"/>
        <n x="15" s="1"/>
        <n x="104"/>
      </t>
    </mdx>
    <mdx n="178" f="v">
      <t c="6">
        <n x="13"/>
        <n x="11" s="1"/>
        <n x="12" s="1"/>
        <n x="183" s="1"/>
        <n x="97"/>
        <n x="102"/>
      </t>
    </mdx>
    <mdx n="178" f="v">
      <t c="7">
        <n x="54"/>
        <n x="13"/>
        <n x="11" s="1"/>
        <n x="12" s="1"/>
        <n x="183" s="1"/>
        <n x="117"/>
        <n x="6"/>
      </t>
    </mdx>
    <mdx n="178" f="v">
      <t c="6">
        <n x="13"/>
        <n x="8"/>
        <n x="11" s="1"/>
        <n x="12" s="1"/>
        <n x="183" s="1"/>
        <n x="61"/>
      </t>
    </mdx>
    <mdx n="178" f="v">
      <t c="6">
        <n x="13"/>
        <n x="11" s="1"/>
        <n x="12" s="1"/>
        <n x="183" s="1"/>
        <n x="165"/>
        <n x="103"/>
      </t>
    </mdx>
    <mdx n="178" f="v">
      <t c="8">
        <n x="31"/>
        <n x="13"/>
        <n x="11" s="1"/>
        <n x="12" s="1"/>
        <n x="183" s="1"/>
        <n x="116"/>
        <n x="8"/>
        <n x="16" s="1"/>
      </t>
    </mdx>
    <mdx n="178" f="v">
      <t c="8">
        <n x="73"/>
        <n x="13"/>
        <n x="11" s="1"/>
        <n x="12" s="1"/>
        <n x="183" s="1"/>
        <n x="118"/>
        <n x="8"/>
        <n x="20" s="1"/>
      </t>
    </mdx>
    <mdx n="178" f="v">
      <t c="7">
        <n x="79"/>
        <n x="13"/>
        <n x="11" s="1"/>
        <n x="12" s="1"/>
        <n x="183" s="1"/>
        <n x="116"/>
        <n x="6"/>
      </t>
    </mdx>
    <mdx n="178" f="v">
      <t c="4">
        <n x="10"/>
        <n x="174"/>
        <n x="179" s="1"/>
        <n x="65"/>
      </t>
    </mdx>
    <mdx n="178" f="v">
      <t c="7">
        <n x="13"/>
        <n x="11" s="1"/>
        <n x="12" s="1"/>
        <n x="183" s="1"/>
        <n x="16" s="1"/>
        <n x="135"/>
        <n x="136"/>
      </t>
    </mdx>
    <mdx n="178" f="v">
      <t c="8">
        <n x="13"/>
        <n x="11" s="1"/>
        <n x="12" s="1"/>
        <n x="183" s="1"/>
        <n x="20" s="1"/>
        <n x="133"/>
        <n x="153"/>
        <n x="8"/>
      </t>
    </mdx>
    <mdx n="178" f="v">
      <t c="6">
        <n x="95"/>
        <n x="13"/>
        <n x="11" s="1"/>
        <n x="12" s="1"/>
        <n x="183" s="1"/>
        <n x="117"/>
      </t>
    </mdx>
    <mdx n="178" f="v">
      <t c="6">
        <n x="44"/>
        <n x="13"/>
        <n x="11" s="1"/>
        <n x="12" s="1"/>
        <n x="183" s="1"/>
        <n x="119"/>
      </t>
    </mdx>
    <mdx n="178" f="v">
      <t c="7">
        <n x="24"/>
        <n x="13"/>
        <n x="11" s="1"/>
        <n x="12" s="1"/>
        <n x="183" s="1"/>
        <n x="119"/>
        <n x="15" s="1"/>
      </t>
    </mdx>
    <mdx n="178" f="v">
      <t c="6">
        <n x="73"/>
        <n x="13"/>
        <n x="11" s="1"/>
        <n x="12" s="1"/>
        <n x="183" s="1"/>
        <n x="121"/>
      </t>
    </mdx>
    <mdx n="178" f="v">
      <t c="8">
        <n x="39"/>
        <n x="13"/>
        <n x="11" s="1"/>
        <n x="12" s="1"/>
        <n x="183" s="1"/>
        <n x="115"/>
        <n x="6"/>
        <n x="16" s="1"/>
      </t>
    </mdx>
    <mdx n="178" f="v">
      <t c="8">
        <n x="51"/>
        <n x="13"/>
        <n x="11" s="1"/>
        <n x="12" s="1"/>
        <n x="183" s="1"/>
        <n x="117"/>
        <n x="8"/>
        <n x="15" s="1"/>
      </t>
    </mdx>
    <mdx n="178" f="v">
      <t c="7">
        <n x="13"/>
        <n x="6"/>
        <n x="11" s="1"/>
        <n x="12" s="1"/>
        <n x="183" s="1"/>
        <n x="166"/>
        <n x="56"/>
      </t>
    </mdx>
    <mdx n="178" f="v">
      <t c="7">
        <n x="52"/>
        <n x="13"/>
        <n x="11" s="1"/>
        <n x="12" s="1"/>
        <n x="183" s="1"/>
        <n x="116"/>
        <n x="15" s="1"/>
      </t>
    </mdx>
    <mdx n="178" f="v">
      <t c="7">
        <n x="68"/>
        <n x="13"/>
        <n x="11" s="1"/>
        <n x="12" s="1"/>
        <n x="183" s="1"/>
        <n x="121"/>
        <n x="20" s="1"/>
      </t>
    </mdx>
    <mdx n="178" f="v">
      <t c="8">
        <n x="79"/>
        <n x="13"/>
        <n x="11" s="1"/>
        <n x="12" s="1"/>
        <n x="183" s="1"/>
        <n x="119"/>
        <n x="8"/>
        <n x="16" s="1"/>
      </t>
    </mdx>
    <mdx n="178" f="v">
      <t c="8">
        <n x="100"/>
        <n x="13"/>
        <n x="11" s="1"/>
        <n x="12" s="1"/>
        <n x="183" s="1"/>
        <n x="115"/>
        <n x="6"/>
        <n x="15" s="1"/>
      </t>
    </mdx>
    <mdx n="178" f="v">
      <t c="8">
        <n x="70"/>
        <n x="13"/>
        <n x="11" s="1"/>
        <n x="12" s="1"/>
        <n x="183" s="1"/>
        <n x="119"/>
        <n x="8"/>
        <n x="20" s="1"/>
      </t>
    </mdx>
    <mdx n="178" f="v">
      <t c="6">
        <n x="13"/>
        <n x="11" s="1"/>
        <n x="12" s="1"/>
        <n x="183" s="1"/>
        <n x="162"/>
        <n x="85"/>
      </t>
    </mdx>
    <mdx n="178" f="v">
      <t c="7">
        <n x="44"/>
        <n x="13"/>
        <n x="11" s="1"/>
        <n x="12" s="1"/>
        <n x="183" s="1"/>
        <n x="8"/>
        <n x="20" s="1"/>
      </t>
    </mdx>
    <mdx n="178" f="v">
      <t c="8">
        <n x="40"/>
        <n x="13"/>
        <n x="11" s="1"/>
        <n x="12" s="1"/>
        <n x="183" s="1"/>
        <n x="117"/>
        <n x="8"/>
        <n x="15" s="1"/>
      </t>
    </mdx>
    <mdx n="178" f="v">
      <t c="6">
        <n x="66"/>
        <n x="13"/>
        <n x="11" s="1"/>
        <n x="12" s="1"/>
        <n x="183" s="1"/>
        <n x="117"/>
      </t>
    </mdx>
    <mdx n="178" f="v">
      <t c="8">
        <n x="27"/>
        <n x="13"/>
        <n x="11" s="1"/>
        <n x="12" s="1"/>
        <n x="183" s="1"/>
        <n x="120"/>
        <n x="6"/>
        <n x="16" s="1"/>
      </t>
    </mdx>
    <mdx n="178" f="v">
      <t c="8">
        <n x="22"/>
        <n x="13"/>
        <n x="11" s="1"/>
        <n x="12" s="1"/>
        <n x="183" s="1"/>
        <n x="117"/>
        <n x="6"/>
        <n x="16" s="1"/>
      </t>
    </mdx>
    <mdx n="178" f="v">
      <t c="7">
        <n x="21"/>
        <n x="13"/>
        <n x="11" s="1"/>
        <n x="12" s="1"/>
        <n x="183" s="1"/>
        <n x="117"/>
        <n x="20" s="1"/>
      </t>
    </mdx>
    <mdx n="178" f="v">
      <t c="8">
        <n x="94"/>
        <n x="13"/>
        <n x="11" s="1"/>
        <n x="12" s="1"/>
        <n x="183" s="1"/>
        <n x="120"/>
        <n x="8"/>
        <n x="20" s="1"/>
      </t>
    </mdx>
    <mdx n="178" f="v">
      <t c="7">
        <n x="96"/>
        <n x="13"/>
        <n x="11" s="1"/>
        <n x="12" s="1"/>
        <n x="183" s="1"/>
        <n x="115"/>
        <n x="8"/>
      </t>
    </mdx>
    <mdx n="178" f="v">
      <t c="8">
        <n x="30"/>
        <n x="13"/>
        <n x="11" s="1"/>
        <n x="12" s="1"/>
        <n x="183" s="1"/>
        <n x="118"/>
        <n x="6"/>
        <n x="16" s="1"/>
      </t>
    </mdx>
    <mdx n="178" f="v">
      <t c="8">
        <n x="22"/>
        <n x="13"/>
        <n x="11" s="1"/>
        <n x="12" s="1"/>
        <n x="183" s="1"/>
        <n x="115"/>
        <n x="6"/>
        <n x="16" s="1"/>
      </t>
    </mdx>
    <mdx n="178" f="v">
      <t c="7">
        <n x="96"/>
        <n x="13"/>
        <n x="11" s="1"/>
        <n x="12" s="1"/>
        <n x="183" s="1"/>
        <n x="119"/>
        <n x="8"/>
      </t>
    </mdx>
    <mdx n="178" f="v">
      <t c="7">
        <n x="66"/>
        <n x="13"/>
        <n x="11" s="1"/>
        <n x="12" s="1"/>
        <n x="183" s="1"/>
        <n x="117"/>
        <n x="15" s="1"/>
      </t>
    </mdx>
    <mdx n="178" f="v">
      <t c="6">
        <n x="101"/>
        <n x="13"/>
        <n x="11" s="1"/>
        <n x="12" s="1"/>
        <n x="183" s="1"/>
        <n x="119"/>
      </t>
    </mdx>
    <mdx n="178" f="v">
      <t c="7">
        <n x="93"/>
        <n x="13"/>
        <n x="11" s="1"/>
        <n x="12" s="1"/>
        <n x="183" s="1"/>
        <n x="120"/>
        <n x="8"/>
      </t>
    </mdx>
    <mdx n="178" f="v">
      <t c="7">
        <n x="69"/>
        <n x="13"/>
        <n x="11" s="1"/>
        <n x="12" s="1"/>
        <n x="183" s="1"/>
        <n x="121"/>
        <n x="20" s="1"/>
      </t>
    </mdx>
    <mdx n="178" f="v">
      <t c="6">
        <n x="76"/>
        <n x="13"/>
        <n x="11" s="1"/>
        <n x="12" s="1"/>
        <n x="183" s="1"/>
        <n x="116"/>
      </t>
    </mdx>
    <mdx n="178" f="v">
      <t c="7">
        <n x="22"/>
        <n x="13"/>
        <n x="11" s="1"/>
        <n x="12" s="1"/>
        <n x="183" s="1"/>
        <n x="118"/>
        <n x="20" s="1"/>
      </t>
    </mdx>
    <mdx n="178" f="v">
      <t c="8">
        <n x="77"/>
        <n x="13"/>
        <n x="11" s="1"/>
        <n x="12" s="1"/>
        <n x="183" s="1"/>
        <n x="117"/>
        <n x="8"/>
        <n x="16" s="1"/>
      </t>
    </mdx>
    <mdx n="178" f="v">
      <t c="7">
        <n x="34"/>
        <n x="13"/>
        <n x="11" s="1"/>
        <n x="12" s="1"/>
        <n x="183" s="1"/>
        <n x="118"/>
        <n x="8"/>
      </t>
    </mdx>
    <mdx n="178" f="v">
      <t c="8">
        <n x="13"/>
        <n x="11" s="1"/>
        <n x="12" s="1"/>
        <n x="183" s="1"/>
        <n x="20" s="1"/>
        <n x="135"/>
        <n x="156"/>
        <n x="8"/>
      </t>
    </mdx>
    <mdx n="178" f="v">
      <t c="8">
        <n x="93"/>
        <n x="13"/>
        <n x="11" s="1"/>
        <n x="12" s="1"/>
        <n x="183" s="1"/>
        <n x="116"/>
        <n x="8"/>
        <n x="16" s="1"/>
      </t>
    </mdx>
    <mdx n="178" f="v">
      <t c="6">
        <n x="82"/>
        <n x="13"/>
        <n x="11" s="1"/>
        <n x="12" s="1"/>
        <n x="183" s="1"/>
        <n x="115"/>
      </t>
    </mdx>
    <mdx n="178" f="v">
      <t c="8">
        <n x="60"/>
        <n x="13"/>
        <n x="11" s="1"/>
        <n x="12" s="1"/>
        <n x="183" s="1"/>
        <n x="118"/>
        <n x="6"/>
        <n x="16" s="1"/>
      </t>
    </mdx>
    <mdx n="178" f="v">
      <t c="7">
        <n x="60"/>
        <n x="13"/>
        <n x="11" s="1"/>
        <n x="12" s="1"/>
        <n x="183" s="1"/>
        <n x="8"/>
        <n x="15" s="1"/>
      </t>
    </mdx>
    <mdx n="178" f="v">
      <t c="7">
        <n x="76"/>
        <n x="13"/>
        <n x="11" s="1"/>
        <n x="12" s="1"/>
        <n x="183" s="1"/>
        <n x="118"/>
        <n x="8"/>
      </t>
    </mdx>
    <mdx n="178" f="v">
      <t c="7">
        <n x="23"/>
        <n x="13"/>
        <n x="11" s="1"/>
        <n x="12" s="1"/>
        <n x="183" s="1"/>
        <n x="115"/>
        <n x="15" s="1"/>
      </t>
    </mdx>
    <mdx n="178" f="v">
      <t c="7">
        <n x="100"/>
        <n x="13"/>
        <n x="11" s="1"/>
        <n x="12" s="1"/>
        <n x="183" s="1"/>
        <n x="120"/>
        <n x="20" s="1"/>
      </t>
    </mdx>
    <mdx n="178" f="v">
      <t c="3">
        <n x="177" s="1"/>
        <n x="176"/>
        <n x="62"/>
      </t>
    </mdx>
    <mdx n="178" f="v">
      <t c="5">
        <n x="7"/>
        <n x="179" s="1"/>
        <n x="52"/>
        <n x="0" s="1"/>
        <n x="113" s="1"/>
      </t>
    </mdx>
    <mdx n="178" f="v">
      <t c="8">
        <n x="34"/>
        <n x="13"/>
        <n x="11" s="1"/>
        <n x="12" s="1"/>
        <n x="183" s="1"/>
        <n x="115"/>
        <n x="8"/>
        <n x="15" s="1"/>
      </t>
    </mdx>
    <mdx n="178" f="v">
      <t c="7">
        <n x="98"/>
        <n x="13"/>
        <n x="11" s="1"/>
        <n x="12" s="1"/>
        <n x="183" s="1"/>
        <n x="6"/>
        <n x="20" s="1"/>
      </t>
    </mdx>
    <mdx n="178" f="v">
      <t c="4">
        <n x="10"/>
        <n x="173"/>
        <n x="179" s="1"/>
        <n x="82"/>
      </t>
    </mdx>
    <mdx n="178" f="v">
      <t c="8">
        <n x="23"/>
        <n x="13"/>
        <n x="11" s="1"/>
        <n x="12" s="1"/>
        <n x="183" s="1"/>
        <n x="121"/>
        <n x="6"/>
        <n x="20" s="1"/>
      </t>
    </mdx>
    <mdx n="178" f="v">
      <t c="8">
        <n x="53"/>
        <n x="13"/>
        <n x="11" s="1"/>
        <n x="12" s="1"/>
        <n x="183" s="1"/>
        <n x="117"/>
        <n x="6"/>
        <n x="16" s="1"/>
      </t>
    </mdx>
    <mdx n="178" f="v">
      <t c="7">
        <n x="96"/>
        <n x="13"/>
        <n x="11" s="1"/>
        <n x="12" s="1"/>
        <n x="183" s="1"/>
        <n x="119"/>
        <n x="15" s="1"/>
      </t>
    </mdx>
    <mdx n="178" f="v">
      <t c="6">
        <n x="97"/>
        <n x="13"/>
        <n x="11" s="1"/>
        <n x="12" s="1"/>
        <n x="183" s="1"/>
        <n x="16" s="1"/>
      </t>
    </mdx>
    <mdx n="178" f="v">
      <t c="7">
        <n x="13"/>
        <n x="8"/>
        <n x="11" s="1"/>
        <n x="12" s="1"/>
        <n x="183" s="1"/>
        <n x="166"/>
        <n x="49"/>
      </t>
    </mdx>
    <mdx n="178" f="v">
      <t c="7">
        <n x="40"/>
        <n x="13"/>
        <n x="11" s="1"/>
        <n x="12" s="1"/>
        <n x="183" s="1"/>
        <n x="117"/>
        <n x="16" s="1"/>
      </t>
    </mdx>
    <mdx n="178" f="v">
      <t c="4">
        <n x="6"/>
        <n x="177" s="1"/>
        <n x="176"/>
        <n x="118"/>
      </t>
    </mdx>
    <mdx n="178" f="v">
      <t c="7">
        <n x="94"/>
        <n x="13"/>
        <n x="11" s="1"/>
        <n x="12" s="1"/>
        <n x="183" s="1"/>
        <n x="116"/>
        <n x="6"/>
      </t>
    </mdx>
    <mdx n="178" f="v">
      <t c="4">
        <n x="10"/>
        <n x="174"/>
        <n x="179" s="1"/>
        <n x="40"/>
      </t>
    </mdx>
    <mdx n="178" f="v">
      <t c="8">
        <n x="99"/>
        <n x="13"/>
        <n x="11" s="1"/>
        <n x="12" s="1"/>
        <n x="183" s="1"/>
        <n x="116"/>
        <n x="8"/>
        <n x="16" s="1"/>
      </t>
    </mdx>
    <mdx n="178" f="v">
      <t c="8">
        <n x="22"/>
        <n x="13"/>
        <n x="11" s="1"/>
        <n x="12" s="1"/>
        <n x="183" s="1"/>
        <n x="118"/>
        <n x="8"/>
        <n x="15" s="1"/>
      </t>
    </mdx>
    <mdx n="178" f="v">
      <t c="4">
        <n x="10"/>
        <n x="173"/>
        <n x="179" s="1"/>
        <n x="39"/>
      </t>
    </mdx>
    <mdx n="178" f="v">
      <t c="7">
        <n x="13"/>
        <n x="8"/>
        <n x="11" s="1"/>
        <n x="12" s="1"/>
        <n x="183" s="1"/>
        <n x="166"/>
        <n x="79"/>
      </t>
    </mdx>
    <mdx n="178" f="v">
      <t c="7">
        <n x="13"/>
        <n x="11" s="1"/>
        <n x="12" s="1"/>
        <n x="183" s="1"/>
        <n x="90"/>
        <n x="15" s="1"/>
        <n x="108"/>
      </t>
    </mdx>
    <mdx n="178" f="v">
      <t c="3">
        <n x="8"/>
        <n x="177" s="1"/>
        <n x="176"/>
      </t>
    </mdx>
    <mdx n="178" f="v">
      <t c="8">
        <n x="94"/>
        <n x="13"/>
        <n x="11" s="1"/>
        <n x="12" s="1"/>
        <n x="183" s="1"/>
        <n x="117"/>
        <n x="8"/>
        <n x="20" s="1"/>
      </t>
    </mdx>
    <mdx n="178" f="v">
      <t c="6">
        <n x="75"/>
        <n x="13"/>
        <n x="11" s="1"/>
        <n x="12" s="1"/>
        <n x="183" s="1"/>
        <n x="119"/>
      </t>
    </mdx>
    <mdx n="178" f="v">
      <t c="8">
        <n x="55"/>
        <n x="13"/>
        <n x="11" s="1"/>
        <n x="12" s="1"/>
        <n x="183" s="1"/>
        <n x="118"/>
        <n x="6"/>
        <n x="20" s="1"/>
      </t>
    </mdx>
    <mdx n="178" f="v">
      <t c="8">
        <n x="40"/>
        <n x="13"/>
        <n x="11" s="1"/>
        <n x="12" s="1"/>
        <n x="183" s="1"/>
        <n x="117"/>
        <n x="8"/>
        <n x="16" s="1"/>
      </t>
    </mdx>
    <mdx n="178" f="v">
      <t c="7">
        <n x="13"/>
        <n x="8"/>
        <n x="11" s="1"/>
        <n x="12" s="1"/>
        <n x="183" s="1"/>
        <n x="159"/>
        <n x="81"/>
      </t>
    </mdx>
    <mdx n="178" f="v">
      <t c="7">
        <n x="71"/>
        <n x="13"/>
        <n x="11" s="1"/>
        <n x="12" s="1"/>
        <n x="183" s="1"/>
        <n x="120"/>
        <n x="16" s="1"/>
      </t>
    </mdx>
    <mdx n="178" f="v">
      <t c="6">
        <n x="13"/>
        <n x="11" s="1"/>
        <n x="12" s="1"/>
        <n x="183" s="1"/>
        <n x="165"/>
        <n x="95"/>
      </t>
    </mdx>
    <mdx n="178" f="v">
      <t c="8">
        <n x="40"/>
        <n x="13"/>
        <n x="11" s="1"/>
        <n x="12" s="1"/>
        <n x="183" s="1"/>
        <n x="118"/>
        <n x="6"/>
        <n x="20" s="1"/>
      </t>
    </mdx>
    <mdx n="178" f="v">
      <t c="5">
        <n x="73"/>
        <n x="13"/>
        <n x="11" s="1"/>
        <n x="12" s="1"/>
        <n x="183" s="1"/>
      </t>
    </mdx>
    <mdx n="178" f="v">
      <t c="8">
        <n x="87"/>
        <n x="13"/>
        <n x="11" s="1"/>
        <n x="12" s="1"/>
        <n x="183" s="1"/>
        <n x="118"/>
        <n x="8"/>
        <n x="20" s="1"/>
      </t>
    </mdx>
    <mdx n="178" f="v">
      <t c="7">
        <n x="72"/>
        <n x="13"/>
        <n x="11" s="1"/>
        <n x="12" s="1"/>
        <n x="183" s="1"/>
        <n x="115"/>
        <n x="16" s="1"/>
      </t>
    </mdx>
    <mdx n="178" f="v">
      <t c="4">
        <n x="10"/>
        <n x="173"/>
        <n x="179" s="1"/>
        <n x="31"/>
      </t>
    </mdx>
    <mdx n="178" f="v">
      <t c="7">
        <n x="50"/>
        <n x="13"/>
        <n x="11" s="1"/>
        <n x="12" s="1"/>
        <n x="183" s="1"/>
        <n x="119"/>
        <n x="20" s="1"/>
      </t>
    </mdx>
    <mdx n="178" f="v">
      <t c="8">
        <n x="26"/>
        <n x="13"/>
        <n x="11" s="1"/>
        <n x="12" s="1"/>
        <n x="183" s="1"/>
        <n x="121"/>
        <n x="6"/>
        <n x="20" s="1"/>
      </t>
    </mdx>
    <mdx n="178" f="v">
      <t c="6">
        <n x="43"/>
        <n x="13"/>
        <n x="11" s="1"/>
        <n x="12" s="1"/>
        <n x="183" s="1"/>
        <n x="16" s="1"/>
      </t>
    </mdx>
    <mdx n="178" f="v">
      <t c="8">
        <n x="22"/>
        <n x="13"/>
        <n x="11" s="1"/>
        <n x="12" s="1"/>
        <n x="183" s="1"/>
        <n x="118"/>
        <n x="8"/>
        <n x="16" s="1"/>
      </t>
    </mdx>
    <mdx n="178" f="v">
      <t c="8">
        <n x="50"/>
        <n x="13"/>
        <n x="11" s="1"/>
        <n x="12" s="1"/>
        <n x="183" s="1"/>
        <n x="120"/>
        <n x="8"/>
        <n x="20" s="1"/>
      </t>
    </mdx>
    <mdx n="178" f="v">
      <t c="7">
        <n x="23"/>
        <n x="13"/>
        <n x="11" s="1"/>
        <n x="12" s="1"/>
        <n x="183" s="1"/>
        <n x="120"/>
        <n x="15" s="1"/>
      </t>
    </mdx>
    <mdx n="178" f="v">
      <t c="4">
        <n x="10"/>
        <n x="173"/>
        <n x="179" s="1"/>
        <n x="97"/>
      </t>
    </mdx>
    <mdx n="178" f="v">
      <t c="8">
        <n x="70"/>
        <n x="13"/>
        <n x="11" s="1"/>
        <n x="12" s="1"/>
        <n x="183" s="1"/>
        <n x="117"/>
        <n x="8"/>
        <n x="15" s="1"/>
      </t>
    </mdx>
    <mdx n="178" f="v">
      <t c="7">
        <n x="33"/>
        <n x="13"/>
        <n x="11" s="1"/>
        <n x="12" s="1"/>
        <n x="183" s="1"/>
        <n x="120"/>
        <n x="20" s="1"/>
      </t>
    </mdx>
    <mdx n="178" f="v">
      <t c="7">
        <n x="100"/>
        <n x="13"/>
        <n x="11" s="1"/>
        <n x="12" s="1"/>
        <n x="183" s="1"/>
        <n x="120"/>
        <n x="6"/>
      </t>
    </mdx>
    <mdx n="178" f="v">
      <t c="6">
        <n x="93"/>
        <n x="13"/>
        <n x="11" s="1"/>
        <n x="12" s="1"/>
        <n x="183" s="1"/>
        <n x="6"/>
      </t>
    </mdx>
    <mdx n="178" f="v">
      <t c="8">
        <n x="24"/>
        <n x="13"/>
        <n x="11" s="1"/>
        <n x="12" s="1"/>
        <n x="183" s="1"/>
        <n x="117"/>
        <n x="6"/>
        <n x="20" s="1"/>
      </t>
    </mdx>
    <mdx n="178" f="v">
      <t c="7">
        <n x="23"/>
        <n x="13"/>
        <n x="11" s="1"/>
        <n x="12" s="1"/>
        <n x="183" s="1"/>
        <n x="121"/>
        <n x="20" s="1"/>
      </t>
    </mdx>
    <mdx n="178" f="v">
      <t c="7">
        <n x="24"/>
        <n x="13"/>
        <n x="11" s="1"/>
        <n x="12" s="1"/>
        <n x="183" s="1"/>
        <n x="117"/>
        <n x="6"/>
      </t>
    </mdx>
    <mdx n="178" f="v">
      <t c="8">
        <n x="23"/>
        <n x="13"/>
        <n x="11" s="1"/>
        <n x="12" s="1"/>
        <n x="183" s="1"/>
        <n x="119"/>
        <n x="8"/>
        <n x="20" s="1"/>
      </t>
    </mdx>
    <mdx n="178" f="v">
      <t c="8">
        <n x="22"/>
        <n x="13"/>
        <n x="11" s="1"/>
        <n x="12" s="1"/>
        <n x="183" s="1"/>
        <n x="120"/>
        <n x="8"/>
        <n x="20" s="1"/>
      </t>
    </mdx>
    <mdx n="178" f="v">
      <t c="7">
        <n x="48"/>
        <n x="13"/>
        <n x="11" s="1"/>
        <n x="12" s="1"/>
        <n x="183" s="1"/>
        <n x="118"/>
        <n x="6"/>
      </t>
    </mdx>
    <mdx n="178" f="v">
      <t c="4">
        <n x="10"/>
        <n x="173"/>
        <n x="179" s="1"/>
        <n x="92"/>
      </t>
    </mdx>
    <mdx n="178" f="v">
      <t c="6">
        <n x="45"/>
        <n x="13"/>
        <n x="11" s="1"/>
        <n x="12" s="1"/>
        <n x="183" s="1"/>
        <n x="121"/>
      </t>
    </mdx>
    <mdx n="178" f="v">
      <t c="7">
        <n x="84"/>
        <n x="13"/>
        <n x="11" s="1"/>
        <n x="12" s="1"/>
        <n x="183" s="1"/>
        <n x="117"/>
        <n x="20" s="1"/>
      </t>
    </mdx>
    <mdx n="178" f="v">
      <t c="5">
        <n x="58"/>
        <n x="13"/>
        <n x="11" s="1"/>
        <n x="12" s="1"/>
        <n x="183" s="1"/>
      </t>
    </mdx>
    <mdx n="178" f="v">
      <t c="7">
        <n x="23"/>
        <n x="13"/>
        <n x="11" s="1"/>
        <n x="12" s="1"/>
        <n x="183" s="1"/>
        <n x="120"/>
        <n x="20" s="1"/>
      </t>
    </mdx>
    <mdx n="178" f="v">
      <t c="8">
        <n x="30"/>
        <n x="13"/>
        <n x="11" s="1"/>
        <n x="12" s="1"/>
        <n x="183" s="1"/>
        <n x="121"/>
        <n x="8"/>
        <n x="15" s="1"/>
      </t>
    </mdx>
    <mdx n="178" f="v">
      <t c="6">
        <n x="21"/>
        <n x="13"/>
        <n x="11" s="1"/>
        <n x="12" s="1"/>
        <n x="183" s="1"/>
        <n x="119"/>
      </t>
    </mdx>
    <mdx n="178" f="v">
      <t c="8">
        <n x="82"/>
        <n x="13"/>
        <n x="11" s="1"/>
        <n x="12" s="1"/>
        <n x="183" s="1"/>
        <n x="119"/>
        <n x="6"/>
        <n x="15" s="1"/>
      </t>
    </mdx>
    <mdx n="178" f="v">
      <t c="3">
        <n x="177" s="1"/>
        <n x="176"/>
        <n x="59"/>
      </t>
    </mdx>
    <mdx n="178" f="v">
      <t c="7">
        <n x="54"/>
        <n x="13"/>
        <n x="11" s="1"/>
        <n x="12" s="1"/>
        <n x="183" s="1"/>
        <n x="117"/>
        <n x="16" s="1"/>
      </t>
    </mdx>
    <mdx n="178" f="v">
      <t c="6">
        <n x="100"/>
        <n x="13"/>
        <n x="11" s="1"/>
        <n x="12" s="1"/>
        <n x="183" s="1"/>
        <n x="6"/>
      </t>
    </mdx>
    <mdx n="178" f="v">
      <t c="7">
        <n x="98"/>
        <n x="13"/>
        <n x="11" s="1"/>
        <n x="12" s="1"/>
        <n x="183" s="1"/>
        <n x="115"/>
        <n x="20" s="1"/>
      </t>
    </mdx>
    <mdx n="178" f="v">
      <t c="7">
        <n x="27"/>
        <n x="13"/>
        <n x="11" s="1"/>
        <n x="12" s="1"/>
        <n x="183" s="1"/>
        <n x="115"/>
        <n x="8"/>
      </t>
    </mdx>
    <mdx n="178" f="v">
      <t c="7">
        <n x="100"/>
        <n x="13"/>
        <n x="11" s="1"/>
        <n x="12" s="1"/>
        <n x="183" s="1"/>
        <n x="117"/>
        <n x="15" s="1"/>
      </t>
    </mdx>
    <mdx n="178" f="v">
      <t c="6">
        <n x="13"/>
        <n x="11" s="1"/>
        <n x="12" s="1"/>
        <n x="183" s="1"/>
        <n x="162"/>
        <n x="117"/>
      </t>
    </mdx>
    <mdx n="178" f="v">
      <t c="7">
        <n x="56"/>
        <n x="13"/>
        <n x="11" s="1"/>
        <n x="12" s="1"/>
        <n x="183" s="1"/>
        <n x="8"/>
        <n x="15" s="1"/>
      </t>
    </mdx>
    <mdx n="178" f="v">
      <t c="8">
        <n x="84"/>
        <n x="13"/>
        <n x="11" s="1"/>
        <n x="12" s="1"/>
        <n x="183" s="1"/>
        <n x="117"/>
        <n x="8"/>
        <n x="20" s="1"/>
      </t>
    </mdx>
    <mdx n="178" f="v">
      <t c="7">
        <n x="93"/>
        <n x="13"/>
        <n x="11" s="1"/>
        <n x="12" s="1"/>
        <n x="183" s="1"/>
        <n x="116"/>
        <n x="6"/>
      </t>
    </mdx>
    <mdx n="178" f="v">
      <t c="6">
        <n x="87"/>
        <n x="13"/>
        <n x="11" s="1"/>
        <n x="12" s="1"/>
        <n x="183" s="1"/>
        <n x="118"/>
      </t>
    </mdx>
    <mdx n="178" f="v">
      <t c="6">
        <n x="86"/>
        <n x="13"/>
        <n x="11" s="1"/>
        <n x="12" s="1"/>
        <n x="183" s="1"/>
        <n x="117"/>
      </t>
    </mdx>
    <mdx n="178" f="v">
      <t c="6">
        <n x="72"/>
        <n x="13"/>
        <n x="11" s="1"/>
        <n x="12" s="1"/>
        <n x="183" s="1"/>
        <n x="118"/>
      </t>
    </mdx>
    <mdx n="178" f="v">
      <t c="8">
        <n x="30"/>
        <n x="13"/>
        <n x="11" s="1"/>
        <n x="12" s="1"/>
        <n x="183" s="1"/>
        <n x="117"/>
        <n x="8"/>
        <n x="15" s="1"/>
      </t>
    </mdx>
    <mdx n="178" f="v">
      <t c="6">
        <n x="65"/>
        <n x="13"/>
        <n x="11" s="1"/>
        <n x="12" s="1"/>
        <n x="183" s="1"/>
        <n x="115"/>
      </t>
    </mdx>
    <mdx n="178" f="v">
      <t c="8">
        <n x="74"/>
        <n x="13"/>
        <n x="11" s="1"/>
        <n x="12" s="1"/>
        <n x="183" s="1"/>
        <n x="121"/>
        <n x="6"/>
        <n x="16" s="1"/>
      </t>
    </mdx>
    <mdx n="178" f="v">
      <t c="7">
        <n x="99"/>
        <n x="13"/>
        <n x="11" s="1"/>
        <n x="12" s="1"/>
        <n x="183" s="1"/>
        <n x="120"/>
        <n x="6"/>
      </t>
    </mdx>
    <mdx n="178" f="v">
      <t c="6">
        <n x="67"/>
        <n x="13"/>
        <n x="11" s="1"/>
        <n x="12" s="1"/>
        <n x="183" s="1"/>
        <n x="8"/>
      </t>
    </mdx>
    <mdx n="178" f="v">
      <t c="8">
        <n x="13"/>
        <n x="11" s="1"/>
        <n x="12" s="1"/>
        <n x="183" s="1"/>
        <n x="16" s="1"/>
        <n x="135"/>
        <n x="141"/>
        <n x="8"/>
      </t>
    </mdx>
    <mdx n="178" f="v">
      <t c="8">
        <n x="79"/>
        <n x="13"/>
        <n x="11" s="1"/>
        <n x="12" s="1"/>
        <n x="183" s="1"/>
        <n x="118"/>
        <n x="8"/>
        <n x="15" s="1"/>
      </t>
    </mdx>
    <mdx n="178" f="v">
      <t c="7">
        <n x="97"/>
        <n x="13"/>
        <n x="11" s="1"/>
        <n x="12" s="1"/>
        <n x="183" s="1"/>
        <n x="119"/>
        <n x="8"/>
      </t>
    </mdx>
    <mdx n="178" f="v">
      <t c="7">
        <n x="37"/>
        <n x="13"/>
        <n x="11" s="1"/>
        <n x="12" s="1"/>
        <n x="183" s="1"/>
        <n x="115"/>
        <n x="20" s="1"/>
      </t>
    </mdx>
    <mdx n="178" f="v">
      <t c="7">
        <n x="50"/>
        <n x="13"/>
        <n x="11" s="1"/>
        <n x="12" s="1"/>
        <n x="183" s="1"/>
        <n x="117"/>
        <n x="20" s="1"/>
      </t>
    </mdx>
    <mdx n="178" f="v">
      <t c="7">
        <n x="27"/>
        <n x="13"/>
        <n x="11" s="1"/>
        <n x="12" s="1"/>
        <n x="183" s="1"/>
        <n x="118"/>
        <n x="8"/>
      </t>
    </mdx>
    <mdx n="178" f="v">
      <t c="7">
        <n x="31"/>
        <n x="13"/>
        <n x="11" s="1"/>
        <n x="12" s="1"/>
        <n x="183" s="1"/>
        <n x="120"/>
        <n x="15" s="1"/>
      </t>
    </mdx>
    <mdx n="178" f="v">
      <t c="8">
        <n x="68"/>
        <n x="13"/>
        <n x="11" s="1"/>
        <n x="12" s="1"/>
        <n x="183" s="1"/>
        <n x="118"/>
        <n x="6"/>
        <n x="16" s="1"/>
      </t>
    </mdx>
    <mdx n="178" f="v">
      <t c="8">
        <n x="70"/>
        <n x="13"/>
        <n x="11" s="1"/>
        <n x="12" s="1"/>
        <n x="183" s="1"/>
        <n x="115"/>
        <n x="8"/>
        <n x="15" s="1"/>
      </t>
    </mdx>
    <mdx n="178" f="v">
      <t c="7">
        <n x="55"/>
        <n x="13"/>
        <n x="11" s="1"/>
        <n x="12" s="1"/>
        <n x="183" s="1"/>
        <n x="116"/>
        <n x="8"/>
      </t>
    </mdx>
    <mdx n="178" f="v">
      <t c="7">
        <n x="37"/>
        <n x="13"/>
        <n x="11" s="1"/>
        <n x="12" s="1"/>
        <n x="183" s="1"/>
        <n x="119"/>
        <n x="6"/>
      </t>
    </mdx>
    <mdx n="178" f="v">
      <t c="6">
        <n x="87"/>
        <n x="13"/>
        <n x="11" s="1"/>
        <n x="12" s="1"/>
        <n x="183" s="1"/>
        <n x="16" s="1"/>
      </t>
    </mdx>
    <mdx n="178" f="v">
      <t c="6">
        <n x="13"/>
        <n x="11" s="1"/>
        <n x="12" s="1"/>
        <n x="183" s="1"/>
        <n x="82"/>
        <n x="106"/>
      </t>
    </mdx>
    <mdx n="178" f="v">
      <t c="7">
        <n x="13"/>
        <n x="11" s="1"/>
        <n x="12" s="1"/>
        <n x="183" s="1"/>
        <n x="47"/>
        <n x="20" s="1"/>
        <n x="102"/>
      </t>
    </mdx>
    <mdx n="178" f="v">
      <t c="7">
        <n x="91"/>
        <n x="13"/>
        <n x="11" s="1"/>
        <n x="12" s="1"/>
        <n x="183" s="1"/>
        <n x="117"/>
        <n x="15" s="1"/>
      </t>
    </mdx>
    <mdx n="178" f="v">
      <t c="6">
        <n x="13"/>
        <n x="8"/>
        <n x="11" s="1"/>
        <n x="12" s="1"/>
        <n x="183" s="1"/>
        <n x="166"/>
      </t>
    </mdx>
    <mdx n="178" f="v">
      <t c="7">
        <n x="46"/>
        <n x="13"/>
        <n x="11" s="1"/>
        <n x="12" s="1"/>
        <n x="183" s="1"/>
        <n x="119"/>
        <n x="8"/>
      </t>
    </mdx>
    <mdx n="178" f="v">
      <t c="7">
        <n x="88"/>
        <n x="13"/>
        <n x="11" s="1"/>
        <n x="12" s="1"/>
        <n x="183" s="1"/>
        <n x="116"/>
        <n x="16" s="1"/>
      </t>
    </mdx>
    <mdx n="178" f="v">
      <t c="7">
        <n x="85"/>
        <n x="13"/>
        <n x="11" s="1"/>
        <n x="12" s="1"/>
        <n x="183" s="1"/>
        <n x="119"/>
        <n x="6"/>
      </t>
    </mdx>
    <mdx n="178" f="v">
      <t c="8">
        <n x="60"/>
        <n x="13"/>
        <n x="11" s="1"/>
        <n x="12" s="1"/>
        <n x="183" s="1"/>
        <n x="118"/>
        <n x="8"/>
        <n x="20" s="1"/>
      </t>
    </mdx>
    <mdx n="178" f="v">
      <t c="8">
        <n x="96"/>
        <n x="13"/>
        <n x="11" s="1"/>
        <n x="12" s="1"/>
        <n x="183" s="1"/>
        <n x="115"/>
        <n x="6"/>
        <n x="16" s="1"/>
      </t>
    </mdx>
    <mdx n="178" f="v">
      <t c="4">
        <n x="10"/>
        <n x="174"/>
        <n x="179" s="1"/>
        <n x="87"/>
      </t>
    </mdx>
    <mdx n="178" f="v">
      <t c="4">
        <n x="10"/>
        <n x="173"/>
        <n x="179" s="1"/>
        <n x="88"/>
      </t>
    </mdx>
    <mdx n="178" f="v">
      <t c="6">
        <n x="74"/>
        <n x="13"/>
        <n x="11" s="1"/>
        <n x="12" s="1"/>
        <n x="183" s="1"/>
        <n x="118"/>
      </t>
    </mdx>
    <mdx n="178" f="v">
      <t c="7">
        <n x="36"/>
        <n x="13"/>
        <n x="11" s="1"/>
        <n x="12" s="1"/>
        <n x="183" s="1"/>
        <n x="120"/>
        <n x="16" s="1"/>
      </t>
    </mdx>
    <mdx n="178" f="v">
      <t c="8">
        <n x="26"/>
        <n x="13"/>
        <n x="11" s="1"/>
        <n x="12" s="1"/>
        <n x="183" s="1"/>
        <n x="117"/>
        <n x="6"/>
        <n x="20" s="1"/>
      </t>
    </mdx>
    <mdx n="178" f="v">
      <t c="7">
        <n x="75"/>
        <n x="13"/>
        <n x="11" s="1"/>
        <n x="12" s="1"/>
        <n x="183" s="1"/>
        <n x="120"/>
        <n x="20" s="1"/>
      </t>
    </mdx>
    <mdx n="178" f="v">
      <t c="4">
        <n x="10"/>
        <n x="174"/>
        <n x="179" s="1"/>
        <n x="44"/>
      </t>
    </mdx>
    <mdx n="178" f="v">
      <t c="4">
        <n x="10"/>
        <n x="173"/>
        <n x="179" s="1"/>
        <n x="66"/>
      </t>
    </mdx>
    <mdx n="178" f="v">
      <t c="8">
        <n x="83"/>
        <n x="13"/>
        <n x="11" s="1"/>
        <n x="12" s="1"/>
        <n x="183" s="1"/>
        <n x="121"/>
        <n x="8"/>
        <n x="20" s="1"/>
      </t>
    </mdx>
    <mdx n="178" f="v">
      <t c="8">
        <n x="74"/>
        <n x="13"/>
        <n x="11" s="1"/>
        <n x="12" s="1"/>
        <n x="183" s="1"/>
        <n x="116"/>
        <n x="8"/>
        <n x="15" s="1"/>
      </t>
    </mdx>
    <mdx n="178" f="v">
      <t c="7">
        <n x="23"/>
        <n x="13"/>
        <n x="11" s="1"/>
        <n x="12" s="1"/>
        <n x="183" s="1"/>
        <n x="115"/>
        <n x="16" s="1"/>
      </t>
    </mdx>
    <mdx n="178" f="v">
      <t c="8">
        <n x="74"/>
        <n x="13"/>
        <n x="11" s="1"/>
        <n x="12" s="1"/>
        <n x="183" s="1"/>
        <n x="120"/>
        <n x="8"/>
        <n x="16" s="1"/>
      </t>
    </mdx>
    <mdx n="178" f="v">
      <t c="7">
        <n x="99"/>
        <n x="13"/>
        <n x="11" s="1"/>
        <n x="12" s="1"/>
        <n x="183" s="1"/>
        <n x="118"/>
        <n x="16" s="1"/>
      </t>
    </mdx>
    <mdx n="178" f="v">
      <t c="7">
        <n x="33"/>
        <n x="13"/>
        <n x="11" s="1"/>
        <n x="12" s="1"/>
        <n x="183" s="1"/>
        <n x="119"/>
        <n x="20" s="1"/>
      </t>
    </mdx>
    <mdx n="178" f="v">
      <t c="7">
        <n x="13"/>
        <n x="11" s="1"/>
        <n x="12" s="1"/>
        <n x="183" s="1"/>
        <n x="45"/>
        <n x="8"/>
        <n x="110"/>
      </t>
    </mdx>
    <mdx n="178" f="v">
      <t c="8">
        <n x="26"/>
        <n x="13"/>
        <n x="11" s="1"/>
        <n x="12" s="1"/>
        <n x="183" s="1"/>
        <n x="121"/>
        <n x="8"/>
        <n x="20" s="1"/>
      </t>
    </mdx>
    <mdx n="178" f="v">
      <t c="6">
        <n x="47"/>
        <n x="13"/>
        <n x="11" s="1"/>
        <n x="12" s="1"/>
        <n x="183" s="1"/>
        <n x="117"/>
      </t>
    </mdx>
    <mdx n="178" f="v">
      <t c="4">
        <n x="10"/>
        <n x="173"/>
        <n x="179" s="1"/>
        <n x="40"/>
      </t>
    </mdx>
    <mdx n="178" f="v">
      <t c="8">
        <n x="91"/>
        <n x="13"/>
        <n x="11" s="1"/>
        <n x="12" s="1"/>
        <n x="183" s="1"/>
        <n x="115"/>
        <n x="8"/>
        <n x="15" s="1"/>
      </t>
    </mdx>
    <mdx n="178" f="v">
      <t c="7">
        <n x="97"/>
        <n x="13"/>
        <n x="11" s="1"/>
        <n x="12" s="1"/>
        <n x="183" s="1"/>
        <n x="115"/>
        <n x="6"/>
      </t>
    </mdx>
    <mdx n="178" f="v">
      <t c="8">
        <n x="46"/>
        <n x="13"/>
        <n x="11" s="1"/>
        <n x="12" s="1"/>
        <n x="183" s="1"/>
        <n x="118"/>
        <n x="8"/>
        <n x="16" s="1"/>
      </t>
    </mdx>
    <mdx n="178" f="v">
      <t c="6">
        <n x="25"/>
        <n x="13"/>
        <n x="11" s="1"/>
        <n x="12" s="1"/>
        <n x="183" s="1"/>
        <n x="20" s="1"/>
      </t>
    </mdx>
    <mdx n="178" f="v">
      <t c="4">
        <n x="10"/>
        <n x="173"/>
        <n x="179" s="1"/>
        <n x="86"/>
      </t>
    </mdx>
    <mdx n="178" f="v">
      <t c="7">
        <n x="98"/>
        <n x="13"/>
        <n x="11" s="1"/>
        <n x="12" s="1"/>
        <n x="183" s="1"/>
        <n x="120"/>
        <n x="6"/>
      </t>
    </mdx>
    <mdx n="178" f="v">
      <t c="7">
        <n x="75"/>
        <n x="13"/>
        <n x="11" s="1"/>
        <n x="12" s="1"/>
        <n x="183" s="1"/>
        <n x="118"/>
        <n x="8"/>
      </t>
    </mdx>
    <mdx n="178" f="v">
      <t c="7">
        <n x="36"/>
        <n x="13"/>
        <n x="11" s="1"/>
        <n x="12" s="1"/>
        <n x="183" s="1"/>
        <n x="118"/>
        <n x="6"/>
      </t>
    </mdx>
    <mdx n="178" f="v">
      <t c="8">
        <n x="81"/>
        <n x="13"/>
        <n x="11" s="1"/>
        <n x="12" s="1"/>
        <n x="183" s="1"/>
        <n x="114"/>
        <n x="6"/>
        <n x="15" s="1"/>
      </t>
    </mdx>
    <mdx n="178" f="v">
      <t c="4">
        <n x="10"/>
        <n x="174"/>
        <n x="179" s="1"/>
        <n x="72"/>
      </t>
    </mdx>
    <mdx n="178" f="v">
      <t c="7">
        <n x="75"/>
        <n x="13"/>
        <n x="11" s="1"/>
        <n x="12" s="1"/>
        <n x="183" s="1"/>
        <n x="118"/>
        <n x="20" s="1"/>
      </t>
    </mdx>
    <mdx n="178" f="v">
      <t c="7">
        <n x="27"/>
        <n x="13"/>
        <n x="11" s="1"/>
        <n x="12" s="1"/>
        <n x="183" s="1"/>
        <n x="6"/>
        <n x="20" s="1"/>
      </t>
    </mdx>
    <mdx n="178" f="v">
      <t c="8">
        <n x="85"/>
        <n x="13"/>
        <n x="11" s="1"/>
        <n x="12" s="1"/>
        <n x="183" s="1"/>
        <n x="120"/>
        <n x="6"/>
        <n x="15" s="1"/>
      </t>
    </mdx>
    <mdx n="178" f="v">
      <t c="7">
        <n x="23"/>
        <n x="13"/>
        <n x="11" s="1"/>
        <n x="12" s="1"/>
        <n x="183" s="1"/>
        <n x="117"/>
        <n x="8"/>
      </t>
    </mdx>
    <mdx n="178" f="v">
      <t c="7">
        <n x="82"/>
        <n x="13"/>
        <n x="11" s="1"/>
        <n x="12" s="1"/>
        <n x="183" s="1"/>
        <n x="121"/>
        <n x="20" s="1"/>
      </t>
    </mdx>
    <mdx n="178" f="v">
      <t c="8">
        <n x="45"/>
        <n x="13"/>
        <n x="11" s="1"/>
        <n x="12" s="1"/>
        <n x="183" s="1"/>
        <n x="117"/>
        <n x="8"/>
        <n x="16" s="1"/>
      </t>
    </mdx>
    <mdx n="178" f="v">
      <t c="8">
        <n x="58"/>
        <n x="13"/>
        <n x="11" s="1"/>
        <n x="12" s="1"/>
        <n x="183" s="1"/>
        <n x="120"/>
        <n x="6"/>
        <n x="16" s="1"/>
      </t>
    </mdx>
    <mdx n="178" f="v">
      <t c="4">
        <n x="9"/>
        <n x="128"/>
        <n x="103"/>
        <n x="180" s="1"/>
      </t>
    </mdx>
    <mdx n="178" f="v">
      <t c="7">
        <n x="30"/>
        <n x="13"/>
        <n x="11" s="1"/>
        <n x="12" s="1"/>
        <n x="183" s="1"/>
        <n x="115"/>
        <n x="20" s="1"/>
      </t>
    </mdx>
    <mdx n="178" f="v">
      <t c="4">
        <n x="9"/>
        <n x="126"/>
        <n x="106"/>
        <n x="180" s="1"/>
      </t>
    </mdx>
    <mdx n="178" f="v">
      <t c="4">
        <n x="9"/>
        <n x="124"/>
        <n x="104"/>
        <n x="180" s="1"/>
      </t>
    </mdx>
    <mdx n="178" f="v">
      <t c="4">
        <n x="9"/>
        <n x="125"/>
        <n x="107"/>
        <n x="180" s="1"/>
      </t>
    </mdx>
    <mdx n="178" f="v">
      <t c="3">
        <n x="177" s="1"/>
        <n x="176"/>
        <n x="60"/>
      </t>
    </mdx>
    <mdx n="178" f="v">
      <t c="3">
        <n x="177" s="1"/>
        <n x="176"/>
        <n x="92"/>
      </t>
    </mdx>
    <mdx n="178" f="v">
      <t c="6">
        <n x="7"/>
        <n x="179" s="1"/>
        <n x="28"/>
        <n x="0" s="1"/>
        <n x="8"/>
        <n x="3"/>
      </t>
    </mdx>
    <mdx n="178" f="v">
      <t c="5">
        <n x="7"/>
        <n x="179" s="1"/>
        <n x="72"/>
        <n x="0" s="1"/>
        <n x="3"/>
      </t>
    </mdx>
    <mdx n="178" f="v">
      <t c="5">
        <n x="7"/>
        <n x="179" s="1"/>
        <n x="32"/>
        <n x="0" s="1"/>
        <n x="2"/>
      </t>
    </mdx>
    <mdx n="178" f="v">
      <t c="5">
        <n x="1"/>
        <n x="179" s="1"/>
        <n x="28"/>
        <n x="0" s="1"/>
        <n x="3"/>
      </t>
    </mdx>
    <mdx n="178" f="v">
      <t c="5">
        <n x="7"/>
        <n x="179" s="1"/>
        <n x="65"/>
        <n x="0" s="1"/>
        <n x="113" s="1"/>
      </t>
    </mdx>
    <mdx n="178" f="v">
      <t c="6">
        <n x="7"/>
        <n x="179" s="1"/>
        <n x="47"/>
        <n x="0" s="1"/>
        <n x="3"/>
        <n x="122" s="1"/>
      </t>
    </mdx>
    <mdx n="178" f="v">
      <t c="6">
        <n x="7"/>
        <n x="179" s="1"/>
        <n x="79"/>
        <n x="0" s="1"/>
        <n x="8"/>
        <n x="2"/>
      </t>
    </mdx>
    <mdx n="178" f="v">
      <t c="5">
        <n x="7"/>
        <n x="179" s="1"/>
        <n x="86"/>
        <n x="0" s="1"/>
        <n x="2"/>
      </t>
    </mdx>
    <mdx n="178" f="v">
      <t c="6">
        <n x="1"/>
        <n x="2"/>
        <n x="0" s="1"/>
        <n x="179" s="1"/>
        <n x="135"/>
        <n x="148"/>
      </t>
    </mdx>
    <mdx n="178" f="v">
      <t c="3">
        <n x="172"/>
        <n x="170"/>
        <n x="179" s="1"/>
      </t>
    </mdx>
    <mdx n="178" f="v">
      <t c="4">
        <n x="172"/>
        <n x="170"/>
        <n x="179" s="1"/>
        <n x="21"/>
      </t>
    </mdx>
    <mdx n="178" f="v">
      <t c="4">
        <n x="172"/>
        <n x="170"/>
        <n x="179" s="1"/>
        <n x="31"/>
      </t>
    </mdx>
    <mdx n="178" f="v">
      <t c="8">
        <n x="53"/>
        <n x="13"/>
        <n x="11" s="1"/>
        <n x="12" s="1"/>
        <n x="183" s="1"/>
        <n x="120"/>
        <n x="8"/>
        <n x="15" s="1"/>
      </t>
    </mdx>
    <mdx n="178" f="v">
      <t c="8">
        <n x="53"/>
        <n x="13"/>
        <n x="11" s="1"/>
        <n x="12" s="1"/>
        <n x="183" s="1"/>
        <n x="118"/>
        <n x="6"/>
        <n x="20" s="1"/>
      </t>
    </mdx>
    <mdx n="178" f="v">
      <t c="6">
        <n x="13"/>
        <n x="11" s="1"/>
        <n x="12" s="1"/>
        <n x="183" s="1"/>
        <n x="160"/>
        <n x="104"/>
      </t>
    </mdx>
    <mdx n="178" f="v">
      <t c="6">
        <n x="13"/>
        <n x="11" s="1"/>
        <n x="12" s="1"/>
        <n x="183" s="1"/>
        <n x="160"/>
        <n x="135"/>
      </t>
    </mdx>
    <mdx n="178" f="v">
      <t c="6">
        <n x="13"/>
        <n x="11" s="1"/>
        <n x="12" s="1"/>
        <n x="183" s="1"/>
        <n x="157"/>
        <n x="118"/>
      </t>
    </mdx>
    <mdx n="178" f="v">
      <t c="7">
        <n x="64"/>
        <n x="13"/>
        <n x="11" s="1"/>
        <n x="12" s="1"/>
        <n x="183" s="1"/>
        <n x="117"/>
        <n x="6"/>
      </t>
    </mdx>
    <mdx n="178" f="v">
      <t c="7">
        <n x="13"/>
        <n x="6"/>
        <n x="11" s="1"/>
        <n x="12" s="1"/>
        <n x="183" s="1"/>
        <n x="164"/>
        <n x="52"/>
      </t>
    </mdx>
    <mdx n="178" f="v">
      <t c="8">
        <n x="95"/>
        <n x="13"/>
        <n x="11" s="1"/>
        <n x="12" s="1"/>
        <n x="183" s="1"/>
        <n x="115"/>
        <n x="6"/>
        <n x="16" s="1"/>
      </t>
    </mdx>
    <mdx n="178" f="v">
      <t c="7">
        <n x="30"/>
        <n x="13"/>
        <n x="11" s="1"/>
        <n x="12" s="1"/>
        <n x="183" s="1"/>
        <n x="114"/>
        <n x="16" s="1"/>
      </t>
    </mdx>
    <mdx n="178" f="v">
      <t c="8">
        <n x="48"/>
        <n x="13"/>
        <n x="11" s="1"/>
        <n x="12" s="1"/>
        <n x="183" s="1"/>
        <n x="115"/>
        <n x="8"/>
        <n x="15" s="1"/>
      </t>
    </mdx>
    <mdx n="178" f="v">
      <t c="7">
        <n x="40"/>
        <n x="13"/>
        <n x="11" s="1"/>
        <n x="12" s="1"/>
        <n x="183" s="1"/>
        <n x="117"/>
        <n x="20" s="1"/>
      </t>
    </mdx>
    <mdx n="178" f="v">
      <t c="7">
        <n x="95"/>
        <n x="13"/>
        <n x="11" s="1"/>
        <n x="12" s="1"/>
        <n x="183" s="1"/>
        <n x="117"/>
        <n x="15" s="1"/>
      </t>
    </mdx>
    <mdx n="178" f="v">
      <t c="5">
        <n x="7"/>
        <n x="179" s="1"/>
        <n x="69"/>
        <n x="0" s="1"/>
        <n x="122" s="1"/>
      </t>
    </mdx>
    <mdx n="178" f="v">
      <t c="7">
        <n x="74"/>
        <n x="13"/>
        <n x="11" s="1"/>
        <n x="12" s="1"/>
        <n x="183" s="1"/>
        <n x="117"/>
        <n x="8"/>
      </t>
    </mdx>
    <mdx n="178" f="v">
      <t c="8">
        <n x="82"/>
        <n x="13"/>
        <n x="11" s="1"/>
        <n x="12" s="1"/>
        <n x="183" s="1"/>
        <n x="115"/>
        <n x="8"/>
        <n x="15" s="1"/>
      </t>
    </mdx>
    <mdx n="178" f="v">
      <t c="8">
        <n x="74"/>
        <n x="13"/>
        <n x="11" s="1"/>
        <n x="12" s="1"/>
        <n x="183" s="1"/>
        <n x="120"/>
        <n x="6"/>
        <n x="16" s="1"/>
      </t>
    </mdx>
    <mdx n="178" f="v">
      <t c="7">
        <n x="45"/>
        <n x="13"/>
        <n x="11" s="1"/>
        <n x="12" s="1"/>
        <n x="183" s="1"/>
        <n x="117"/>
        <n x="6"/>
      </t>
    </mdx>
    <mdx n="178" f="v">
      <t c="8">
        <n x="30"/>
        <n x="13"/>
        <n x="11" s="1"/>
        <n x="12" s="1"/>
        <n x="183" s="1"/>
        <n x="115"/>
        <n x="6"/>
        <n x="16" s="1"/>
      </t>
    </mdx>
    <mdx n="178" f="v">
      <t c="8">
        <n x="56"/>
        <n x="13"/>
        <n x="11" s="1"/>
        <n x="12" s="1"/>
        <n x="183" s="1"/>
        <n x="118"/>
        <n x="8"/>
        <n x="15" s="1"/>
      </t>
    </mdx>
    <mdx n="178" f="v">
      <t c="5">
        <n x="1"/>
        <n x="179" s="1"/>
        <n x="69"/>
        <n x="0" s="1"/>
        <n x="3"/>
      </t>
    </mdx>
    <mdx n="178" f="v">
      <t c="7">
        <n x="82"/>
        <n x="13"/>
        <n x="11" s="1"/>
        <n x="12" s="1"/>
        <n x="183" s="1"/>
        <n x="117"/>
        <n x="16" s="1"/>
      </t>
    </mdx>
    <mdx n="178" f="v">
      <t c="7">
        <n x="74"/>
        <n x="13"/>
        <n x="11" s="1"/>
        <n x="12" s="1"/>
        <n x="183" s="1"/>
        <n x="121"/>
        <n x="15" s="1"/>
      </t>
    </mdx>
    <mdx n="178" f="v">
      <t c="7">
        <n x="76"/>
        <n x="13"/>
        <n x="11" s="1"/>
        <n x="12" s="1"/>
        <n x="183" s="1"/>
        <n x="119"/>
        <n x="8"/>
      </t>
    </mdx>
    <mdx n="178" f="v">
      <t c="8">
        <n x="47"/>
        <n x="13"/>
        <n x="11" s="1"/>
        <n x="12" s="1"/>
        <n x="183" s="1"/>
        <n x="117"/>
        <n x="8"/>
        <n x="16" s="1"/>
      </t>
    </mdx>
    <mdx n="178" f="v">
      <t c="8">
        <n x="85"/>
        <n x="13"/>
        <n x="11" s="1"/>
        <n x="12" s="1"/>
        <n x="183" s="1"/>
        <n x="115"/>
        <n x="8"/>
        <n x="16" s="1"/>
      </t>
    </mdx>
    <mdx n="178" f="v">
      <t c="7">
        <n x="83"/>
        <n x="13"/>
        <n x="11" s="1"/>
        <n x="12" s="1"/>
        <n x="183" s="1"/>
        <n x="118"/>
        <n x="16" s="1"/>
      </t>
    </mdx>
    <mdx n="178" f="v">
      <t c="7">
        <n x="37"/>
        <n x="13"/>
        <n x="11" s="1"/>
        <n x="12" s="1"/>
        <n x="183" s="1"/>
        <n x="121"/>
        <n x="6"/>
      </t>
    </mdx>
    <mdx n="178" f="v">
      <t c="7">
        <n x="101"/>
        <n x="13"/>
        <n x="11" s="1"/>
        <n x="12" s="1"/>
        <n x="183" s="1"/>
        <n x="8"/>
        <n x="20" s="1"/>
      </t>
    </mdx>
    <mdx n="178" f="v">
      <t c="8">
        <n x="47"/>
        <n x="13"/>
        <n x="11" s="1"/>
        <n x="12" s="1"/>
        <n x="183" s="1"/>
        <n x="115"/>
        <n x="6"/>
        <n x="16" s="1"/>
      </t>
    </mdx>
    <mdx n="178" f="v">
      <t c="7">
        <n x="61"/>
        <n x="13"/>
        <n x="11" s="1"/>
        <n x="12" s="1"/>
        <n x="183" s="1"/>
        <n x="117"/>
        <n x="6"/>
      </t>
    </mdx>
    <mdx n="178" f="v">
      <t c="8">
        <n x="53"/>
        <n x="13"/>
        <n x="11" s="1"/>
        <n x="12" s="1"/>
        <n x="183" s="1"/>
        <n x="115"/>
        <n x="6"/>
        <n x="16" s="1"/>
      </t>
    </mdx>
    <mdx n="178" f="v">
      <t c="6">
        <n x="13"/>
        <n x="11" s="1"/>
        <n x="12" s="1"/>
        <n x="183" s="1"/>
        <n x="163"/>
        <n x="38"/>
      </t>
    </mdx>
    <mdx n="178" f="v">
      <t c="8">
        <n x="72"/>
        <n x="13"/>
        <n x="11" s="1"/>
        <n x="12" s="1"/>
        <n x="183" s="1"/>
        <n x="115"/>
        <n x="8"/>
        <n x="16" s="1"/>
      </t>
    </mdx>
    <mdx n="178" f="v">
      <t c="7">
        <n x="77"/>
        <n x="13"/>
        <n x="11" s="1"/>
        <n x="12" s="1"/>
        <n x="183" s="1"/>
        <n x="117"/>
        <n x="8"/>
      </t>
    </mdx>
    <mdx n="178" f="v">
      <t c="7">
        <n x="94"/>
        <n x="13"/>
        <n x="11" s="1"/>
        <n x="12" s="1"/>
        <n x="183" s="1"/>
        <n x="119"/>
        <n x="16" s="1"/>
      </t>
    </mdx>
    <mdx n="178" f="v">
      <t c="8">
        <n x="63"/>
        <n x="13"/>
        <n x="11" s="1"/>
        <n x="12" s="1"/>
        <n x="183" s="1"/>
        <n x="115"/>
        <n x="8"/>
        <n x="15" s="1"/>
      </t>
    </mdx>
    <mdx n="178" f="v">
      <t c="7">
        <n x="65"/>
        <n x="13"/>
        <n x="11" s="1"/>
        <n x="12" s="1"/>
        <n x="183" s="1"/>
        <n x="117"/>
        <n x="20" s="1"/>
      </t>
    </mdx>
    <mdx n="178" f="v">
      <t c="8">
        <n x="53"/>
        <n x="13"/>
        <n x="11" s="1"/>
        <n x="12" s="1"/>
        <n x="183" s="1"/>
        <n x="119"/>
        <n x="8"/>
        <n x="16" s="1"/>
      </t>
    </mdx>
    <mdx n="178" f="v">
      <t c="8">
        <n x="56"/>
        <n x="13"/>
        <n x="11" s="1"/>
        <n x="12" s="1"/>
        <n x="183" s="1"/>
        <n x="121"/>
        <n x="8"/>
        <n x="16" s="1"/>
      </t>
    </mdx>
    <mdx n="178" f="v">
      <t c="8">
        <n x="76"/>
        <n x="13"/>
        <n x="11" s="1"/>
        <n x="12" s="1"/>
        <n x="183" s="1"/>
        <n x="120"/>
        <n x="6"/>
        <n x="20" s="1"/>
      </t>
    </mdx>
    <mdx n="178" f="v">
      <t c="8">
        <n x="23"/>
        <n x="13"/>
        <n x="11" s="1"/>
        <n x="12" s="1"/>
        <n x="183" s="1"/>
        <n x="118"/>
        <n x="8"/>
        <n x="16" s="1"/>
      </t>
    </mdx>
    <mdx n="178" f="v">
      <t c="5">
        <n x="37"/>
        <n x="13"/>
        <n x="11" s="1"/>
        <n x="12" s="1"/>
        <n x="183" s="1"/>
      </t>
    </mdx>
    <mdx n="178" f="v">
      <t c="7">
        <n x="33"/>
        <n x="13"/>
        <n x="11" s="1"/>
        <n x="12" s="1"/>
        <n x="183" s="1"/>
        <n x="115"/>
        <n x="15" s="1"/>
      </t>
    </mdx>
    <mdx n="178" f="v">
      <t c="6">
        <n x="74"/>
        <n x="13"/>
        <n x="11" s="1"/>
        <n x="12" s="1"/>
        <n x="183" s="1"/>
        <n x="119"/>
      </t>
    </mdx>
    <mdx n="178" f="v">
      <t c="7">
        <n x="54"/>
        <n x="13"/>
        <n x="11" s="1"/>
        <n x="12" s="1"/>
        <n x="183" s="1"/>
        <n x="118"/>
        <n x="15" s="1"/>
      </t>
    </mdx>
    <mdx n="178" f="v">
      <t c="8">
        <n x="53"/>
        <n x="13"/>
        <n x="11" s="1"/>
        <n x="12" s="1"/>
        <n x="183" s="1"/>
        <n x="120"/>
        <n x="6"/>
        <n x="16" s="1"/>
      </t>
    </mdx>
    <mdx n="178" f="v">
      <t c="4">
        <n x="172"/>
        <n x="170"/>
        <n x="179" s="1"/>
        <n x="39"/>
      </t>
    </mdx>
    <mdx n="178" f="v">
      <t c="8">
        <n x="85"/>
        <n x="13"/>
        <n x="11" s="1"/>
        <n x="12" s="1"/>
        <n x="183" s="1"/>
        <n x="120"/>
        <n x="6"/>
        <n x="20" s="1"/>
      </t>
    </mdx>
    <mdx n="178" f="v">
      <t c="8">
        <n x="66"/>
        <n x="13"/>
        <n x="11" s="1"/>
        <n x="12" s="1"/>
        <n x="183" s="1"/>
        <n x="121"/>
        <n x="6"/>
        <n x="15" s="1"/>
      </t>
    </mdx>
    <mdx n="178" f="v">
      <t c="8">
        <n x="33"/>
        <n x="13"/>
        <n x="11" s="1"/>
        <n x="12" s="1"/>
        <n x="183" s="1"/>
        <n x="118"/>
        <n x="8"/>
        <n x="20" s="1"/>
      </t>
    </mdx>
    <mdx n="178" f="v">
      <t c="8">
        <n x="89"/>
        <n x="13"/>
        <n x="11" s="1"/>
        <n x="12" s="1"/>
        <n x="183" s="1"/>
        <n x="117"/>
        <n x="8"/>
        <n x="15" s="1"/>
      </t>
    </mdx>
    <mdx n="178" f="v">
      <t c="7">
        <n x="34"/>
        <n x="13"/>
        <n x="11" s="1"/>
        <n x="12" s="1"/>
        <n x="183" s="1"/>
        <n x="115"/>
        <n x="20" s="1"/>
      </t>
    </mdx>
    <mdx n="178" f="v">
      <t c="6">
        <n x="93"/>
        <n x="13"/>
        <n x="11" s="1"/>
        <n x="12" s="1"/>
        <n x="183" s="1"/>
        <n x="116"/>
      </t>
    </mdx>
    <mdx n="178" f="v">
      <t c="8">
        <n x="36"/>
        <n x="13"/>
        <n x="11" s="1"/>
        <n x="12" s="1"/>
        <n x="183" s="1"/>
        <n x="115"/>
        <n x="6"/>
        <n x="16" s="1"/>
      </t>
    </mdx>
    <mdx n="178" f="v">
      <t c="7">
        <n x="83"/>
        <n x="13"/>
        <n x="11" s="1"/>
        <n x="12" s="1"/>
        <n x="183" s="1"/>
        <n x="121"/>
        <n x="6"/>
      </t>
    </mdx>
    <mdx n="178" f="v">
      <t c="3">
        <n x="171"/>
        <n x="179" s="1"/>
        <n x="100"/>
      </t>
    </mdx>
    <mdx n="178" f="v">
      <t c="4">
        <n x="9"/>
        <n x="128"/>
        <n x="107"/>
        <n x="180" s="1"/>
      </t>
    </mdx>
    <mdx n="178" f="v">
      <t c="4">
        <n x="9"/>
        <n x="123"/>
        <n x="111"/>
        <n x="180" s="1"/>
      </t>
    </mdx>
    <mdx n="178" f="v">
      <t c="7">
        <n x="67"/>
        <n x="13"/>
        <n x="11" s="1"/>
        <n x="12" s="1"/>
        <n x="183" s="1"/>
        <n x="118"/>
        <n x="15" s="1"/>
      </t>
    </mdx>
    <mdx n="178" f="v">
      <t c="3">
        <n x="177" s="1"/>
        <n x="176"/>
        <n x="76"/>
      </t>
    </mdx>
    <mdx n="178" f="v">
      <t c="3">
        <n x="177" s="1"/>
        <n x="176"/>
        <n x="39"/>
      </t>
    </mdx>
    <mdx n="178" f="v">
      <t c="5">
        <n x="7"/>
        <n x="179" s="1"/>
        <n x="38"/>
        <n x="0" s="1"/>
        <n x="2"/>
      </t>
    </mdx>
    <mdx n="178" f="v">
      <t c="6">
        <n x="7"/>
        <n x="179" s="1"/>
        <n x="72"/>
        <n x="0" s="1"/>
        <n x="113" s="1"/>
        <n x="3"/>
      </t>
    </mdx>
    <mdx n="178" f="v">
      <t c="5">
        <n x="1"/>
        <n x="179" s="1"/>
        <n x="46"/>
        <n x="0" s="1"/>
        <n x="3"/>
      </t>
    </mdx>
    <mdx n="178" f="v">
      <t c="6">
        <n x="7"/>
        <n x="179" s="1"/>
        <n x="100"/>
        <n x="0" s="1"/>
        <n x="8"/>
        <n x="3"/>
      </t>
    </mdx>
    <mdx n="178" f="v">
      <t c="6">
        <n x="1"/>
        <n x="3"/>
        <n x="0" s="1"/>
        <n x="179" s="1"/>
        <n x="135"/>
        <n x="154"/>
      </t>
    </mdx>
    <mdx n="178" f="v">
      <t c="5">
        <n x="7"/>
        <n x="179" s="1"/>
        <n x="22"/>
        <n x="0" s="1"/>
        <n x="3"/>
      </t>
    </mdx>
    <mdx n="178" f="v">
      <t c="5">
        <n x="7"/>
        <n x="179" s="1"/>
        <n x="40"/>
        <n x="0" s="1"/>
        <n x="3"/>
      </t>
    </mdx>
    <mdx n="178" f="v">
      <t c="4">
        <n x="7"/>
        <n x="179" s="1"/>
        <n x="55"/>
        <n x="0" s="1"/>
      </t>
    </mdx>
    <mdx n="178" f="v">
      <t c="6">
        <n x="7"/>
        <n x="3"/>
        <n x="0" s="1"/>
        <n x="179" s="1"/>
        <n x="133"/>
        <n x="145"/>
      </t>
    </mdx>
    <mdx n="178" f="v">
      <t c="6">
        <n x="7"/>
        <n x="179" s="1"/>
        <n x="74"/>
        <n x="0" s="1"/>
        <n x="8"/>
        <n x="2"/>
      </t>
    </mdx>
    <mdx n="178" f="v">
      <t c="6">
        <n x="7"/>
        <n x="179" s="1"/>
        <n x="98"/>
        <n x="0" s="1"/>
        <n x="122" s="1"/>
        <n x="2"/>
      </t>
    </mdx>
    <mdx n="178" f="v">
      <t c="6">
        <n x="7"/>
        <n x="179" s="1"/>
        <n x="35"/>
        <n x="0" s="1"/>
        <n x="122" s="1"/>
        <n x="2"/>
      </t>
    </mdx>
    <mdx n="178" f="v">
      <t c="4">
        <n x="172"/>
        <n x="170"/>
        <n x="179" s="1"/>
        <n x="48"/>
      </t>
    </mdx>
    <mdx n="178" f="v">
      <t c="4">
        <n x="172"/>
        <n x="170"/>
        <n x="179" s="1"/>
        <n x="100"/>
      </t>
    </mdx>
    <mdx n="178" f="v">
      <t c="4">
        <n x="172"/>
        <n x="170"/>
        <n x="179" s="1"/>
        <n x="77"/>
      </t>
    </mdx>
    <mdx n="178" f="v">
      <t c="5">
        <n x="7"/>
        <n x="0" s="1"/>
        <n x="179" s="1"/>
        <n x="135"/>
        <n x="156"/>
      </t>
    </mdx>
    <mdx n="178" f="v">
      <t c="7">
        <n x="53"/>
        <n x="13"/>
        <n x="11" s="1"/>
        <n x="12" s="1"/>
        <n x="183" s="1"/>
        <n x="115"/>
        <n x="8"/>
      </t>
    </mdx>
    <mdx n="178" f="v">
      <t c="7">
        <n x="53"/>
        <n x="13"/>
        <n x="11" s="1"/>
        <n x="12" s="1"/>
        <n x="183" s="1"/>
        <n x="119"/>
        <n x="20" s="1"/>
      </t>
    </mdx>
    <mdx n="178" f="v">
      <t c="8">
        <n x="101"/>
        <n x="13"/>
        <n x="11" s="1"/>
        <n x="12" s="1"/>
        <n x="183" s="1"/>
        <n x="120"/>
        <n x="8"/>
        <n x="20" s="1"/>
      </t>
    </mdx>
    <mdx n="178" f="v">
      <t c="6">
        <n x="47"/>
        <n x="13"/>
        <n x="11" s="1"/>
        <n x="12" s="1"/>
        <n x="183" s="1"/>
        <n x="121"/>
      </t>
    </mdx>
    <mdx n="178" f="v">
      <t c="7">
        <n x="13"/>
        <n x="8"/>
        <n x="11" s="1"/>
        <n x="12" s="1"/>
        <n x="183" s="1"/>
        <n x="164"/>
        <n x="62"/>
      </t>
    </mdx>
    <mdx n="178" f="v">
      <t c="7">
        <n x="72"/>
        <n x="13"/>
        <n x="11" s="1"/>
        <n x="12" s="1"/>
        <n x="183" s="1"/>
        <n x="8"/>
        <n x="15" s="1"/>
      </t>
    </mdx>
    <mdx n="178" f="v">
      <t c="8">
        <n x="37"/>
        <n x="13"/>
        <n x="11" s="1"/>
        <n x="12" s="1"/>
        <n x="183" s="1"/>
        <n x="119"/>
        <n x="8"/>
        <n x="20" s="1"/>
      </t>
    </mdx>
    <mdx n="178" f="v">
      <t c="7">
        <n x="100"/>
        <n x="13"/>
        <n x="11" s="1"/>
        <n x="12" s="1"/>
        <n x="183" s="1"/>
        <n x="115"/>
        <n x="15" s="1"/>
      </t>
    </mdx>
    <mdx n="178" f="v">
      <t c="8">
        <n x="75"/>
        <n x="13"/>
        <n x="11" s="1"/>
        <n x="12" s="1"/>
        <n x="183" s="1"/>
        <n x="115"/>
        <n x="8"/>
        <n x="15" s="1"/>
      </t>
    </mdx>
    <mdx n="178" f="v">
      <t c="8">
        <n x="37"/>
        <n x="13"/>
        <n x="11" s="1"/>
        <n x="12" s="1"/>
        <n x="183" s="1"/>
        <n x="119"/>
        <n x="6"/>
        <n x="16" s="1"/>
      </t>
    </mdx>
    <mdx n="178" f="v">
      <t c="7">
        <n x="94"/>
        <n x="13"/>
        <n x="11" s="1"/>
        <n x="12" s="1"/>
        <n x="183" s="1"/>
        <n x="120"/>
        <n x="20" s="1"/>
      </t>
    </mdx>
    <mdx n="178" f="v">
      <t c="7">
        <n x="22"/>
        <n x="13"/>
        <n x="11" s="1"/>
        <n x="12" s="1"/>
        <n x="183" s="1"/>
        <n x="116"/>
        <n x="8"/>
      </t>
    </mdx>
    <mdx n="178" f="v">
      <t c="8">
        <n x="70"/>
        <n x="13"/>
        <n x="11" s="1"/>
        <n x="12" s="1"/>
        <n x="183" s="1"/>
        <n x="119"/>
        <n x="6"/>
        <n x="16" s="1"/>
      </t>
    </mdx>
    <mdx n="178" f="v">
      <t c="7">
        <n x="24"/>
        <n x="13"/>
        <n x="11" s="1"/>
        <n x="12" s="1"/>
        <n x="183" s="1"/>
        <n x="120"/>
        <n x="6"/>
      </t>
    </mdx>
    <mdx n="178" f="v">
      <t c="8">
        <n x="65"/>
        <n x="13"/>
        <n x="11" s="1"/>
        <n x="12" s="1"/>
        <n x="183" s="1"/>
        <n x="117"/>
        <n x="6"/>
        <n x="16" s="1"/>
      </t>
    </mdx>
    <mdx n="178" f="v">
      <t c="4">
        <n x="10"/>
        <n x="174"/>
        <n x="179" s="1"/>
        <n x="76"/>
      </t>
    </mdx>
    <mdx n="178" f="v">
      <t c="8">
        <n x="72"/>
        <n x="13"/>
        <n x="11" s="1"/>
        <n x="12" s="1"/>
        <n x="183" s="1"/>
        <n x="117"/>
        <n x="8"/>
        <n x="16" s="1"/>
      </t>
    </mdx>
    <mdx n="178" f="v">
      <t c="8">
        <n x="96"/>
        <n x="13"/>
        <n x="11" s="1"/>
        <n x="12" s="1"/>
        <n x="183" s="1"/>
        <n x="120"/>
        <n x="6"/>
        <n x="16" s="1"/>
      </t>
    </mdx>
    <mdx n="178" f="v">
      <t c="7">
        <n x="101"/>
        <n x="13"/>
        <n x="11" s="1"/>
        <n x="12" s="1"/>
        <n x="183" s="1"/>
        <n x="120"/>
        <n x="6"/>
      </t>
    </mdx>
    <mdx n="178" f="v">
      <t c="4">
        <n x="10"/>
        <n x="174"/>
        <n x="179" s="1"/>
        <n x="46"/>
      </t>
    </mdx>
    <mdx n="178" f="v">
      <t c="7">
        <n x="76"/>
        <n x="13"/>
        <n x="11" s="1"/>
        <n x="12" s="1"/>
        <n x="183" s="1"/>
        <n x="116"/>
        <n x="6"/>
      </t>
    </mdx>
    <mdx n="178" f="v">
      <t c="7">
        <n x="96"/>
        <n x="13"/>
        <n x="11" s="1"/>
        <n x="12" s="1"/>
        <n x="183" s="1"/>
        <n x="119"/>
        <n x="16" s="1"/>
      </t>
    </mdx>
    <mdx n="178" f="v">
      <t c="8">
        <n x="30"/>
        <n x="13"/>
        <n x="11" s="1"/>
        <n x="12" s="1"/>
        <n x="183" s="1"/>
        <n x="118"/>
        <n x="8"/>
        <n x="20" s="1"/>
      </t>
    </mdx>
    <mdx n="178" f="v">
      <t c="7">
        <n x="94"/>
        <n x="13"/>
        <n x="11" s="1"/>
        <n x="12" s="1"/>
        <n x="183" s="1"/>
        <n x="6"/>
        <n x="16" s="1"/>
      </t>
    </mdx>
    <mdx n="178" f="v">
      <t c="4">
        <n x="10"/>
        <n x="174"/>
        <n x="179" s="1"/>
        <n x="33"/>
      </t>
    </mdx>
    <mdx n="178" f="v">
      <t c="6">
        <n x="23"/>
        <n x="13"/>
        <n x="11" s="1"/>
        <n x="12" s="1"/>
        <n x="183" s="1"/>
        <n x="16" s="1"/>
      </t>
    </mdx>
    <mdx n="178" f="v">
      <t c="7">
        <n x="33"/>
        <n x="13"/>
        <n x="11" s="1"/>
        <n x="12" s="1"/>
        <n x="183" s="1"/>
        <n x="115"/>
        <n x="8"/>
      </t>
    </mdx>
    <mdx n="178" f="v">
      <t c="5">
        <n x="7"/>
        <n x="179" s="1"/>
        <n x="0" s="1"/>
        <n x="6"/>
        <n x="2"/>
      </t>
    </mdx>
    <mdx n="178" f="v">
      <t c="6">
        <n x="13"/>
        <n x="8"/>
        <n x="11" s="1"/>
        <n x="12" s="1"/>
        <n x="183" s="1"/>
        <n x="90"/>
      </t>
    </mdx>
    <mdx n="178" f="v">
      <t c="8">
        <n x="51"/>
        <n x="13"/>
        <n x="11" s="1"/>
        <n x="12" s="1"/>
        <n x="183" s="1"/>
        <n x="119"/>
        <n x="8"/>
        <n x="16" s="1"/>
      </t>
    </mdx>
    <mdx n="178" f="v">
      <t c="7">
        <n x="96"/>
        <n x="13"/>
        <n x="11" s="1"/>
        <n x="12" s="1"/>
        <n x="183" s="1"/>
        <n x="120"/>
        <n x="6"/>
      </t>
    </mdx>
    <mdx n="178" f="v">
      <t c="8">
        <n x="61"/>
        <n x="13"/>
        <n x="11" s="1"/>
        <n x="12" s="1"/>
        <n x="183" s="1"/>
        <n x="117"/>
        <n x="6"/>
        <n x="15" s="1"/>
      </t>
    </mdx>
    <mdx n="178" f="v">
      <t c="7">
        <n x="94"/>
        <n x="13"/>
        <n x="11" s="1"/>
        <n x="12" s="1"/>
        <n x="183" s="1"/>
        <n x="117"/>
        <n x="15" s="1"/>
      </t>
    </mdx>
    <mdx n="178" f="v">
      <t c="8">
        <n x="45"/>
        <n x="13"/>
        <n x="11" s="1"/>
        <n x="12" s="1"/>
        <n x="183" s="1"/>
        <n x="118"/>
        <n x="8"/>
        <n x="15" s="1"/>
      </t>
    </mdx>
    <mdx n="178" f="v">
      <t c="8">
        <n x="61"/>
        <n x="13"/>
        <n x="11" s="1"/>
        <n x="12" s="1"/>
        <n x="183" s="1"/>
        <n x="115"/>
        <n x="8"/>
        <n x="20" s="1"/>
      </t>
    </mdx>
    <mdx n="178" f="v">
      <t c="4">
        <n x="10"/>
        <n x="173"/>
        <n x="179" s="1"/>
        <n x="78"/>
      </t>
    </mdx>
    <mdx n="178" f="v">
      <t c="7">
        <n x="99"/>
        <n x="13"/>
        <n x="11" s="1"/>
        <n x="12" s="1"/>
        <n x="183" s="1"/>
        <n x="8"/>
        <n x="16" s="1"/>
      </t>
    </mdx>
    <mdx n="178" f="v">
      <t c="8">
        <n x="33"/>
        <n x="13"/>
        <n x="11" s="1"/>
        <n x="12" s="1"/>
        <n x="183" s="1"/>
        <n x="121"/>
        <n x="8"/>
        <n x="15" s="1"/>
      </t>
    </mdx>
    <mdx n="178" f="v">
      <t c="8">
        <n x="45"/>
        <n x="13"/>
        <n x="11" s="1"/>
        <n x="12" s="1"/>
        <n x="183" s="1"/>
        <n x="115"/>
        <n x="6"/>
        <n x="16" s="1"/>
      </t>
    </mdx>
    <mdx n="178" f="v">
      <t c="7">
        <n x="24"/>
        <n x="13"/>
        <n x="11" s="1"/>
        <n x="12" s="1"/>
        <n x="183" s="1"/>
        <n x="120"/>
        <n x="8"/>
      </t>
    </mdx>
    <mdx n="178" f="v">
      <t c="7">
        <n x="67"/>
        <n x="13"/>
        <n x="11" s="1"/>
        <n x="12" s="1"/>
        <n x="183" s="1"/>
        <n x="117"/>
        <n x="15" s="1"/>
      </t>
    </mdx>
    <mdx n="178" f="v">
      <t c="7">
        <n x="53"/>
        <n x="13"/>
        <n x="11" s="1"/>
        <n x="12" s="1"/>
        <n x="183" s="1"/>
        <n x="117"/>
        <n x="16" s="1"/>
      </t>
    </mdx>
    <mdx n="178" f="v">
      <t c="8">
        <n x="74"/>
        <n x="13"/>
        <n x="11" s="1"/>
        <n x="12" s="1"/>
        <n x="183" s="1"/>
        <n x="120"/>
        <n x="8"/>
        <n x="15" s="1"/>
      </t>
    </mdx>
    <mdx n="178" f="v">
      <t c="7">
        <n x="33"/>
        <n x="13"/>
        <n x="11" s="1"/>
        <n x="12" s="1"/>
        <n x="183" s="1"/>
        <n x="118"/>
        <n x="6"/>
      </t>
    </mdx>
    <mdx n="178" f="v">
      <t c="4">
        <n x="10"/>
        <n x="174"/>
        <n x="179" s="1"/>
        <n x="24"/>
      </t>
    </mdx>
    <mdx n="178" f="v">
      <t c="8">
        <n x="83"/>
        <n x="13"/>
        <n x="11" s="1"/>
        <n x="12" s="1"/>
        <n x="183" s="1"/>
        <n x="118"/>
        <n x="8"/>
        <n x="16" s="1"/>
      </t>
    </mdx>
    <mdx n="178" f="v">
      <t c="3">
        <n x="171"/>
        <n x="179" s="1"/>
        <n x="32"/>
      </t>
    </mdx>
    <mdx n="178" f="v">
      <t c="4">
        <n x="9"/>
        <n x="126"/>
        <n x="109"/>
        <n x="180" s="1"/>
      </t>
    </mdx>
    <mdx n="178" f="v">
      <t c="4">
        <n x="9"/>
        <n x="123"/>
        <n x="107"/>
        <n x="180" s="1"/>
      </t>
    </mdx>
    <mdx n="178" f="v">
      <t c="4">
        <n x="9"/>
        <n x="125"/>
        <n x="112"/>
        <n x="180" s="1"/>
      </t>
    </mdx>
    <mdx n="178" f="v">
      <t c="3">
        <n x="171"/>
        <n x="179" s="1"/>
        <n x="35"/>
      </t>
    </mdx>
    <mdx n="178" f="v">
      <t c="8">
        <n x="23"/>
        <n x="13"/>
        <n x="11" s="1"/>
        <n x="12" s="1"/>
        <n x="183" s="1"/>
        <n x="121"/>
        <n x="8"/>
        <n x="15" s="1"/>
      </t>
    </mdx>
    <mdx n="178" f="v">
      <t c="3">
        <n x="171"/>
        <n x="179" s="1"/>
        <n x="94"/>
      </t>
    </mdx>
    <mdx n="178" f="v">
      <t c="3">
        <n x="171"/>
        <n x="179" s="1"/>
        <n x="89"/>
      </t>
    </mdx>
    <mdx n="178" f="v">
      <t c="3">
        <n x="171"/>
        <n x="179" s="1"/>
        <n x="68"/>
      </t>
    </mdx>
    <mdx n="178" f="v">
      <t c="4">
        <n x="182" s="1"/>
        <n x="169"/>
        <n x="167" s="1"/>
        <n x="6"/>
      </t>
    </mdx>
    <mdx n="178" f="v">
      <t c="4">
        <n x="8"/>
        <n x="177" s="1"/>
        <n x="175"/>
        <n x="121"/>
      </t>
    </mdx>
    <mdx n="178" f="v">
      <t c="4">
        <n x="8"/>
        <n x="177" s="1"/>
        <n x="175"/>
        <n x="119"/>
      </t>
    </mdx>
    <mdx n="178" f="v">
      <t c="4">
        <n x="8"/>
        <n x="177" s="1"/>
        <n x="175"/>
        <n x="116"/>
      </t>
    </mdx>
    <mdx n="178" f="v">
      <t c="4">
        <n x="8"/>
        <n x="177" s="1"/>
        <n x="175"/>
        <n x="120"/>
      </t>
    </mdx>
    <mdx n="178" f="v">
      <t c="4">
        <n x="6"/>
        <n x="177" s="1"/>
        <n x="175"/>
        <n x="114"/>
      </t>
    </mdx>
    <mdx n="178" f="v">
      <t c="4">
        <n x="6"/>
        <n x="177" s="1"/>
        <n x="175"/>
        <n x="116"/>
      </t>
    </mdx>
    <mdx n="178" f="v">
      <t c="4">
        <n x="6"/>
        <n x="177" s="1"/>
        <n x="175"/>
        <n x="118"/>
      </t>
    </mdx>
    <mdx n="178" f="v">
      <t c="3">
        <n x="6"/>
        <n x="177" s="1"/>
        <n x="175"/>
      </t>
    </mdx>
    <mdx n="178" f="v">
      <t c="4">
        <n x="6"/>
        <n x="177" s="1"/>
        <n x="175"/>
        <n x="119"/>
      </t>
    </mdx>
    <mdx n="178" f="v">
      <t c="4">
        <n x="6"/>
        <n x="177" s="1"/>
        <n x="175"/>
        <n x="121"/>
      </t>
    </mdx>
    <mdx n="178" f="v">
      <t c="4">
        <n x="6"/>
        <n x="177" s="1"/>
        <n x="175"/>
        <n x="115"/>
      </t>
    </mdx>
    <mdx n="178" f="v">
      <t c="3">
        <n x="177" s="1"/>
        <n x="175"/>
        <n x="43"/>
      </t>
    </mdx>
    <mdx n="178" f="v">
      <t c="3">
        <n x="177" s="1"/>
        <n x="175"/>
        <n x="99"/>
      </t>
    </mdx>
    <mdx n="178" f="v">
      <t c="3">
        <n x="177" s="1"/>
        <n x="175"/>
        <n x="28"/>
      </t>
    </mdx>
    <mdx n="178" f="v">
      <t c="3">
        <n x="177" s="1"/>
        <n x="175"/>
        <n x="24"/>
      </t>
    </mdx>
    <mdx n="178" f="v">
      <t c="3">
        <n x="177" s="1"/>
        <n x="175"/>
        <n x="29"/>
      </t>
    </mdx>
    <mdx n="178" f="v">
      <t c="3">
        <n x="177" s="1"/>
        <n x="175"/>
        <n x="54"/>
      </t>
    </mdx>
    <mdx n="178" f="v">
      <t c="4">
        <n x="177" s="1"/>
        <n x="6"/>
        <n x="175"/>
        <n x="108"/>
      </t>
    </mdx>
    <mdx n="178" f="v">
      <t c="3">
        <n x="177" s="1"/>
        <n x="175"/>
        <n x="49"/>
      </t>
    </mdx>
    <mdx n="178" f="v">
      <t c="4">
        <n x="177" s="1"/>
        <n x="6"/>
        <n x="175"/>
        <n x="112"/>
      </t>
    </mdx>
    <mdx n="178" f="v">
      <t c="3">
        <n x="177" s="1"/>
        <n x="175"/>
        <n x="100"/>
      </t>
    </mdx>
    <mdx n="178" f="v">
      <t c="3">
        <n x="177" s="1"/>
        <n x="175"/>
        <n x="84"/>
      </t>
    </mdx>
    <mdx n="178" f="v">
      <t c="4">
        <n x="177" s="1"/>
        <n x="6"/>
        <n x="175"/>
        <n x="109"/>
      </t>
    </mdx>
    <mdx n="178" f="v">
      <t c="3">
        <n x="177" s="1"/>
        <n x="175"/>
        <n x="95"/>
      </t>
    </mdx>
    <mdx n="178" f="v">
      <t c="3">
        <n x="177" s="1"/>
        <n x="175"/>
        <n x="75"/>
      </t>
    </mdx>
    <mdx n="178" f="v">
      <t c="4">
        <n x="177" s="1"/>
        <n x="8"/>
        <n x="175"/>
        <n x="109"/>
      </t>
    </mdx>
    <mdx n="178" f="v">
      <t c="3">
        <n x="177" s="1"/>
        <n x="175"/>
        <n x="93"/>
      </t>
    </mdx>
    <mdx n="178" f="v">
      <t c="3">
        <n x="177" s="1"/>
        <n x="175"/>
        <n x="72"/>
      </t>
    </mdx>
    <mdx n="178" f="v">
      <t c="3">
        <n x="177" s="1"/>
        <n x="175"/>
        <n x="104"/>
      </t>
    </mdx>
    <mdx n="178" f="v">
      <t c="4">
        <n x="177" s="1"/>
        <n x="6"/>
        <n x="175"/>
        <n x="105"/>
      </t>
    </mdx>
    <mdx n="178" f="v">
      <t c="3">
        <n x="177" s="1"/>
        <n x="175"/>
        <n x="41"/>
      </t>
    </mdx>
    <mdx n="178" f="v">
      <t c="3">
        <n x="177" s="1"/>
        <n x="175"/>
        <n x="64"/>
      </t>
    </mdx>
    <mdx n="178" f="v">
      <t c="3">
        <n x="177" s="1"/>
        <n x="175"/>
        <n x="63"/>
      </t>
    </mdx>
    <mdx n="178" f="v">
      <t c="3">
        <n x="177" s="1"/>
        <n x="175"/>
        <n x="120"/>
      </t>
    </mdx>
    <mdx n="178" f="v">
      <t c="3">
        <n x="177" s="1"/>
        <n x="175"/>
        <n x="103"/>
      </t>
    </mdx>
    <mdx n="178" f="v">
      <t c="3">
        <n x="177" s="1"/>
        <n x="175"/>
        <n x="109"/>
      </t>
    </mdx>
    <mdx n="178" f="v">
      <t c="3">
        <n x="177" s="1"/>
        <n x="175"/>
        <n x="48"/>
      </t>
    </mdx>
    <mdx n="178" f="v">
      <t c="3">
        <n x="177" s="1"/>
        <n x="175"/>
        <n x="97"/>
      </t>
    </mdx>
    <mdx n="178" f="v">
      <t c="3">
        <n x="177" s="1"/>
        <n x="175"/>
        <n x="39"/>
      </t>
    </mdx>
    <mdx n="178" f="v">
      <t c="3">
        <n x="177" s="1"/>
        <n x="175"/>
        <n x="78"/>
      </t>
    </mdx>
    <mdx n="178" f="v">
      <t c="3">
        <n x="177" s="1"/>
        <n x="175"/>
        <n x="66"/>
      </t>
    </mdx>
    <mdx n="178" f="v">
      <t c="3">
        <n x="177" s="1"/>
        <n x="175"/>
        <n x="50"/>
      </t>
    </mdx>
    <mdx n="178" f="v">
      <t c="3">
        <n x="177" s="1"/>
        <n x="175"/>
        <n x="108"/>
      </t>
    </mdx>
    <mdx n="178" f="v">
      <t c="4">
        <n x="177" s="1"/>
        <n x="8"/>
        <n x="175"/>
        <n x="112"/>
      </t>
    </mdx>
    <mdx n="178" f="v">
      <t c="4">
        <n x="177" s="1"/>
        <n x="8"/>
        <n x="175"/>
        <n x="107"/>
      </t>
    </mdx>
    <mdx n="178" f="v">
      <t c="3">
        <n x="177" s="1"/>
        <n x="175"/>
        <n x="98"/>
      </t>
    </mdx>
    <mdx n="178" f="v">
      <t c="3">
        <n x="177" s="1"/>
        <n x="175"/>
        <n x="47"/>
      </t>
    </mdx>
    <mdx n="178" f="v">
      <t c="3">
        <n x="177" s="1"/>
        <n x="175"/>
        <n x="81"/>
      </t>
    </mdx>
    <mdx n="178" f="v">
      <t c="3">
        <n x="177" s="1"/>
        <n x="175"/>
        <n x="69"/>
      </t>
    </mdx>
    <mdx n="178" f="v">
      <t c="3">
        <n x="177" s="1"/>
        <n x="175"/>
        <n x="53"/>
      </t>
    </mdx>
    <mdx n="178" f="v">
      <t c="4">
        <n x="177" s="1"/>
        <n x="6"/>
        <n x="175"/>
        <n x="110"/>
      </t>
    </mdx>
    <mdx n="178" f="v">
      <t c="3">
        <n x="177" s="1"/>
        <n x="175"/>
        <n x="26"/>
      </t>
    </mdx>
    <mdx n="178" f="v">
      <t c="3">
        <n x="177" s="1"/>
        <n x="175"/>
        <n x="76"/>
      </t>
    </mdx>
    <mdx n="178" f="v">
      <t c="4">
        <n x="177" s="1"/>
        <n x="6"/>
        <n x="175"/>
        <n x="106"/>
      </t>
    </mdx>
    <mdx n="178" f="v">
      <t c="3">
        <n x="177" s="1"/>
        <n x="175"/>
        <n x="22"/>
      </t>
    </mdx>
    <mdx n="178" f="v">
      <t c="3">
        <n x="177" s="1"/>
        <n x="175"/>
        <n x="42"/>
      </t>
    </mdx>
    <mdx n="178" f="v">
      <t c="3">
        <n x="177" s="1"/>
        <n x="175"/>
        <n x="105"/>
      </t>
    </mdx>
    <mdx n="178" f="v">
      <t c="4">
        <n x="177" s="1"/>
        <n x="8"/>
        <n x="175"/>
        <n x="106"/>
      </t>
    </mdx>
    <mdx n="178" f="v">
      <t c="3">
        <n x="177" s="1"/>
        <n x="175"/>
        <n x="44"/>
      </t>
    </mdx>
    <mdx n="178" f="v">
      <t c="3">
        <n x="177" s="1"/>
        <n x="175"/>
        <n x="68"/>
      </t>
    </mdx>
    <mdx n="178" f="v">
      <t c="3">
        <n x="177" s="1"/>
        <n x="175"/>
        <n x="112"/>
      </t>
    </mdx>
    <mdx n="178" f="v">
      <t c="3">
        <n x="177" s="1"/>
        <n x="175"/>
        <n x="32"/>
      </t>
    </mdx>
    <mdx n="178" f="v">
      <t c="3">
        <n x="177" s="1"/>
        <n x="175"/>
        <n x="87"/>
      </t>
    </mdx>
    <mdx n="178" f="v">
      <t c="3">
        <n x="177" s="1"/>
        <n x="175"/>
        <n x="121"/>
      </t>
    </mdx>
    <mdx n="178" f="v">
      <t c="3">
        <n x="177" s="1"/>
        <n x="175"/>
        <n x="59"/>
      </t>
    </mdx>
    <mdx n="178" f="v">
      <t c="3">
        <n x="177" s="1"/>
        <n x="175"/>
        <n x="115"/>
      </t>
    </mdx>
    <mdx n="178" f="v">
      <t c="4">
        <n x="177" s="1"/>
        <n x="8"/>
        <n x="175"/>
        <n x="104"/>
      </t>
    </mdx>
    <mdx n="178" f="v">
      <t c="3">
        <n x="177" s="1"/>
        <n x="8"/>
        <n x="175"/>
      </t>
    </mdx>
    <mdx n="178" f="v">
      <t c="3">
        <n x="177" s="1"/>
        <n x="175"/>
        <n x="37"/>
      </t>
    </mdx>
    <mdx n="178" f="v">
      <t c="3">
        <n x="177" s="1"/>
        <n x="175"/>
        <n x="25"/>
      </t>
    </mdx>
    <mdx n="178" f="v">
      <t c="3">
        <n x="177" s="1"/>
        <n x="175"/>
        <n x="90"/>
      </t>
    </mdx>
    <mdx n="178" f="v">
      <t c="3">
        <n x="177" s="1"/>
        <n x="175"/>
        <n x="74"/>
      </t>
    </mdx>
    <mdx n="178" f="v">
      <t c="3">
        <n x="177" s="1"/>
        <n x="175"/>
        <n x="62"/>
      </t>
    </mdx>
    <mdx n="178" f="v">
      <t c="4">
        <n x="177" s="1"/>
        <n x="6"/>
        <n x="175"/>
        <n x="104"/>
      </t>
    </mdx>
    <mdx n="178" f="v">
      <t c="3">
        <n x="177" s="1"/>
        <n x="6"/>
        <n x="175"/>
      </t>
    </mdx>
    <mdx n="178" f="v">
      <t c="3">
        <n x="177" s="1"/>
        <n x="175"/>
        <n x="45"/>
      </t>
    </mdx>
    <mdx n="178" f="v">
      <t c="3">
        <n x="177" s="1"/>
        <n x="175"/>
        <n x="96"/>
      </t>
    </mdx>
    <mdx n="178" f="v">
      <t c="3">
        <n x="177" s="1"/>
        <n x="175"/>
        <n x="36"/>
      </t>
    </mdx>
    <mdx n="178" f="v">
      <t c="3">
        <n x="177" s="1"/>
        <n x="175"/>
        <n x="77"/>
      </t>
    </mdx>
    <mdx n="178" f="v">
      <t c="3">
        <n x="177" s="1"/>
        <n x="175"/>
        <n x="65"/>
      </t>
    </mdx>
    <mdx n="178" f="v">
      <t c="3">
        <n x="177" s="1"/>
        <n x="175"/>
        <n x="116"/>
      </t>
    </mdx>
    <mdx n="178" f="v">
      <t c="4">
        <n x="177" s="1"/>
        <n x="6"/>
        <n x="175"/>
        <n x="107"/>
      </t>
    </mdx>
    <mdx n="178" f="v">
      <t c="3">
        <n x="177" s="1"/>
        <n x="175"/>
        <n x="91"/>
      </t>
    </mdx>
    <mdx n="178" f="v">
      <t c="3">
        <n x="177" s="1"/>
        <n x="175"/>
        <n x="46"/>
      </t>
    </mdx>
    <mdx n="178" f="v">
      <t c="4">
        <n x="177" s="1"/>
        <n x="8"/>
        <n x="175"/>
        <n x="105"/>
      </t>
    </mdx>
    <mdx n="178" f="v">
      <t c="3">
        <n x="177" s="1"/>
        <n x="175"/>
        <n x="40"/>
      </t>
    </mdx>
    <mdx n="178" f="v">
      <t c="3">
        <n x="177" s="1"/>
        <n x="175"/>
        <n x="31"/>
      </t>
    </mdx>
    <mdx n="178" f="v">
      <t c="3">
        <n x="177" s="1"/>
        <n x="175"/>
        <n x="56"/>
      </t>
    </mdx>
    <mdx n="178" f="v">
      <t c="3">
        <n x="177" s="1"/>
        <n x="175"/>
        <n x="102"/>
      </t>
    </mdx>
    <mdx n="178" f="v">
      <t c="3">
        <n x="177" s="1"/>
        <n x="175"/>
        <n x="33"/>
      </t>
    </mdx>
    <mdx n="178" f="v">
      <t c="3">
        <n x="177" s="1"/>
        <n x="175"/>
        <n x="88"/>
      </t>
    </mdx>
    <mdx n="178" f="v">
      <t c="3">
        <n x="177" s="1"/>
        <n x="175"/>
        <n x="52"/>
      </t>
    </mdx>
    <mdx n="178" f="v">
      <t c="3">
        <n x="177" s="1"/>
        <n x="175"/>
        <n x="110"/>
      </t>
    </mdx>
    <mdx n="178" f="v">
      <t c="3">
        <n x="177" s="1"/>
        <n x="175"/>
        <n x="27"/>
      </t>
    </mdx>
    <mdx n="178" f="v">
      <t c="3">
        <n x="177" s="1"/>
        <n x="175"/>
        <n x="79"/>
      </t>
    </mdx>
    <mdx n="178" f="v">
      <t c="3">
        <n x="177" s="1"/>
        <n x="175"/>
        <n x="55"/>
      </t>
    </mdx>
    <mdx n="178" f="v">
      <t c="3">
        <n x="177" s="1"/>
        <n x="175"/>
        <n x="111"/>
      </t>
    </mdx>
    <mdx n="178" f="v">
      <t c="3">
        <n x="177" s="1"/>
        <n x="175"/>
        <n x="106"/>
      </t>
    </mdx>
    <mdx n="178" f="v">
      <t c="3">
        <n x="177" s="1"/>
        <n x="175"/>
        <n x="30"/>
      </t>
    </mdx>
    <mdx n="178" f="v">
      <t c="3">
        <n x="177" s="1"/>
        <n x="175"/>
        <n x="92"/>
      </t>
    </mdx>
    <mdx n="178" f="v">
      <t c="3">
        <n x="177" s="1"/>
        <n x="175"/>
        <n x="86"/>
      </t>
    </mdx>
    <mdx n="178" f="v">
      <t c="3">
        <n x="177" s="1"/>
        <n x="175"/>
        <n x="70"/>
      </t>
    </mdx>
    <mdx n="178" f="v">
      <t c="3">
        <n x="177" s="1"/>
        <n x="175"/>
        <n x="58"/>
      </t>
    </mdx>
    <mdx n="178" f="v">
      <t c="3">
        <n x="177" s="1"/>
        <n x="175"/>
        <n x="114"/>
      </t>
    </mdx>
    <mdx n="178" f="v">
      <t c="4">
        <n x="177" s="1"/>
        <n x="8"/>
        <n x="175"/>
        <n x="103"/>
      </t>
    </mdx>
    <mdx n="178" f="v">
      <t c="4">
        <n x="177" s="1"/>
        <n x="8"/>
        <n x="175"/>
        <n x="110"/>
      </t>
    </mdx>
    <mdx n="178" f="v">
      <t c="3">
        <n x="177" s="1"/>
        <n x="175"/>
        <n x="35"/>
      </t>
    </mdx>
    <mdx n="178" f="v">
      <t c="3">
        <n x="177" s="1"/>
        <n x="175"/>
        <n x="94"/>
      </t>
    </mdx>
    <mdx n="178" f="v">
      <t c="3">
        <n x="177" s="1"/>
        <n x="175"/>
        <n x="89"/>
      </t>
    </mdx>
    <mdx n="178" f="v">
      <t c="3">
        <n x="177" s="1"/>
        <n x="175"/>
        <n x="73"/>
      </t>
    </mdx>
    <mdx n="178" f="v">
      <t c="3">
        <n x="177" s="1"/>
        <n x="175"/>
        <n x="61"/>
      </t>
    </mdx>
    <mdx n="178" f="v">
      <t c="8">
        <n x="69"/>
        <n x="13"/>
        <n x="11" s="1"/>
        <n x="12" s="1"/>
        <n x="183" s="1"/>
        <n x="117"/>
        <n x="8"/>
        <n x="20" s="1"/>
      </t>
    </mdx>
    <mdx n="178" f="v">
      <t c="8">
        <n x="69"/>
        <n x="13"/>
        <n x="11" s="1"/>
        <n x="12" s="1"/>
        <n x="183" s="1"/>
        <n x="119"/>
        <n x="6"/>
        <n x="15" s="1"/>
      </t>
    </mdx>
    <mdx n="178" f="v">
      <t c="8">
        <n x="69"/>
        <n x="13"/>
        <n x="11" s="1"/>
        <n x="12" s="1"/>
        <n x="183" s="1"/>
        <n x="119"/>
        <n x="8"/>
        <n x="15" s="1"/>
      </t>
    </mdx>
    <mdx n="178" f="v">
      <t c="6">
        <n x="69"/>
        <n x="13"/>
        <n x="11" s="1"/>
        <n x="12" s="1"/>
        <n x="183" s="1"/>
        <n x="6"/>
      </t>
    </mdx>
    <mdx n="178" f="v">
      <t c="7">
        <n x="69"/>
        <n x="13"/>
        <n x="11" s="1"/>
        <n x="12" s="1"/>
        <n x="183" s="1"/>
        <n x="115"/>
        <n x="16" s="1"/>
      </t>
    </mdx>
    <mdx n="178" f="v">
      <t c="7">
        <n x="69"/>
        <n x="13"/>
        <n x="11" s="1"/>
        <n x="12" s="1"/>
        <n x="183" s="1"/>
        <n x="116"/>
        <n x="6"/>
      </t>
    </mdx>
    <mdx n="178" f="v">
      <t c="7">
        <n x="69"/>
        <n x="13"/>
        <n x="11" s="1"/>
        <n x="12" s="1"/>
        <n x="183" s="1"/>
        <n x="119"/>
        <n x="6"/>
      </t>
    </mdx>
    <mdx n="178" f="v">
      <t c="8">
        <n x="69"/>
        <n x="13"/>
        <n x="11" s="1"/>
        <n x="12" s="1"/>
        <n x="183" s="1"/>
        <n x="118"/>
        <n x="6"/>
        <n x="16" s="1"/>
      </t>
    </mdx>
    <mdx n="178" f="v">
      <t c="8">
        <n x="69"/>
        <n x="13"/>
        <n x="11" s="1"/>
        <n x="12" s="1"/>
        <n x="183" s="1"/>
        <n x="117"/>
        <n x="6"/>
        <n x="20" s="1"/>
      </t>
    </mdx>
    <mdx n="178" f="v">
      <t c="8">
        <n x="69"/>
        <n x="13"/>
        <n x="11" s="1"/>
        <n x="12" s="1"/>
        <n x="183" s="1"/>
        <n x="120"/>
        <n x="8"/>
        <n x="20" s="1"/>
      </t>
    </mdx>
    <mdx n="178" f="v">
      <t c="7">
        <n x="69"/>
        <n x="13"/>
        <n x="11" s="1"/>
        <n x="12" s="1"/>
        <n x="183" s="1"/>
        <n x="116"/>
        <n x="20" s="1"/>
      </t>
    </mdx>
    <mdx n="178" f="v">
      <t c="7">
        <n x="69"/>
        <n x="13"/>
        <n x="11" s="1"/>
        <n x="12" s="1"/>
        <n x="183" s="1"/>
        <n x="117"/>
        <n x="8"/>
      </t>
    </mdx>
    <mdx n="178" f="v">
      <t c="7">
        <n x="69"/>
        <n x="13"/>
        <n x="11" s="1"/>
        <n x="12" s="1"/>
        <n x="183" s="1"/>
        <n x="118"/>
        <n x="8"/>
      </t>
    </mdx>
    <mdx n="178" f="v">
      <t c="6">
        <n x="69"/>
        <n x="13"/>
        <n x="11" s="1"/>
        <n x="12" s="1"/>
        <n x="183" s="1"/>
        <n x="118"/>
      </t>
    </mdx>
    <mdx n="178" f="v">
      <t c="6">
        <n x="69"/>
        <n x="13"/>
        <n x="11" s="1"/>
        <n x="12" s="1"/>
        <n x="183" s="1"/>
        <n x="8"/>
      </t>
    </mdx>
    <mdx n="178" f="v">
      <t c="8">
        <n x="69"/>
        <n x="13"/>
        <n x="11" s="1"/>
        <n x="12" s="1"/>
        <n x="183" s="1"/>
        <n x="120"/>
        <n x="6"/>
        <n x="20" s="1"/>
      </t>
    </mdx>
    <mdx n="178" f="v">
      <t c="6">
        <n x="69"/>
        <n x="13"/>
        <n x="11" s="1"/>
        <n x="12" s="1"/>
        <n x="183" s="1"/>
        <n x="16" s="1"/>
      </t>
    </mdx>
    <mdx n="178" f="v">
      <t c="8">
        <n x="69"/>
        <n x="13"/>
        <n x="11" s="1"/>
        <n x="12" s="1"/>
        <n x="183" s="1"/>
        <n x="121"/>
        <n x="8"/>
        <n x="15" s="1"/>
      </t>
    </mdx>
    <mdx n="178" f="v">
      <t c="8">
        <n x="69"/>
        <n x="13"/>
        <n x="11" s="1"/>
        <n x="12" s="1"/>
        <n x="183" s="1"/>
        <n x="119"/>
        <n x="8"/>
        <n x="20" s="1"/>
      </t>
    </mdx>
    <mdx n="178" f="v">
      <t c="8">
        <n x="69"/>
        <n x="13"/>
        <n x="11" s="1"/>
        <n x="12" s="1"/>
        <n x="183" s="1"/>
        <n x="116"/>
        <n x="6"/>
        <n x="16" s="1"/>
      </t>
    </mdx>
    <mdx n="178" f="v">
      <t c="7">
        <n x="69"/>
        <n x="13"/>
        <n x="11" s="1"/>
        <n x="12" s="1"/>
        <n x="183" s="1"/>
        <n x="120"/>
        <n x="20" s="1"/>
      </t>
    </mdx>
    <mdx n="178" f="v">
      <t c="7">
        <n x="69"/>
        <n x="13"/>
        <n x="11" s="1"/>
        <n x="12" s="1"/>
        <n x="183" s="1"/>
        <n x="121"/>
        <n x="8"/>
      </t>
    </mdx>
    <mdx n="178" f="v">
      <t c="6">
        <n x="34"/>
        <n x="13"/>
        <n x="11" s="1"/>
        <n x="12" s="1"/>
        <n x="183" s="1"/>
        <n x="117"/>
      </t>
    </mdx>
    <mdx n="178" f="v">
      <t c="8">
        <n x="34"/>
        <n x="13"/>
        <n x="11" s="1"/>
        <n x="12" s="1"/>
        <n x="183" s="1"/>
        <n x="118"/>
        <n x="8"/>
        <n x="16" s="1"/>
      </t>
    </mdx>
    <mdx n="178" f="v">
      <t c="7">
        <n x="34"/>
        <n x="13"/>
        <n x="11" s="1"/>
        <n x="12" s="1"/>
        <n x="183" s="1"/>
        <n x="118"/>
        <n x="20" s="1"/>
      </t>
    </mdx>
    <mdx n="178" f="v">
      <t c="8">
        <n x="34"/>
        <n x="13"/>
        <n x="11" s="1"/>
        <n x="12" s="1"/>
        <n x="183" s="1"/>
        <n x="117"/>
        <n x="8"/>
        <n x="20" s="1"/>
      </t>
    </mdx>
    <mdx n="178" f="v">
      <t c="8">
        <n x="34"/>
        <n x="13"/>
        <n x="11" s="1"/>
        <n x="12" s="1"/>
        <n x="183" s="1"/>
        <n x="120"/>
        <n x="6"/>
        <n x="15" s="1"/>
      </t>
    </mdx>
    <mdx n="178" f="v">
      <t c="7">
        <n x="84"/>
        <n x="13"/>
        <n x="11" s="1"/>
        <n x="12" s="1"/>
        <n x="183" s="1"/>
        <n x="115"/>
        <n x="20" s="1"/>
      </t>
    </mdx>
    <mdx n="178" f="v">
      <t c="8">
        <n x="84"/>
        <n x="13"/>
        <n x="11" s="1"/>
        <n x="12" s="1"/>
        <n x="183" s="1"/>
        <n x="119"/>
        <n x="6"/>
        <n x="15" s="1"/>
      </t>
    </mdx>
    <mdx n="178" f="v">
      <t c="6">
        <n x="84"/>
        <n x="13"/>
        <n x="11" s="1"/>
        <n x="12" s="1"/>
        <n x="183" s="1"/>
        <n x="15" s="1"/>
      </t>
    </mdx>
    <mdx n="178" f="v">
      <t c="8">
        <n x="84"/>
        <n x="13"/>
        <n x="11" s="1"/>
        <n x="12" s="1"/>
        <n x="183" s="1"/>
        <n x="120"/>
        <n x="6"/>
        <n x="16" s="1"/>
      </t>
    </mdx>
    <mdx n="178" f="v">
      <t c="8">
        <n x="84"/>
        <n x="13"/>
        <n x="11" s="1"/>
        <n x="12" s="1"/>
        <n x="183" s="1"/>
        <n x="118"/>
        <n x="6"/>
        <n x="16" s="1"/>
      </t>
    </mdx>
    <mdx n="178" f="v">
      <t c="8">
        <n x="84"/>
        <n x="13"/>
        <n x="11" s="1"/>
        <n x="12" s="1"/>
        <n x="183" s="1"/>
        <n x="117"/>
        <n x="8"/>
        <n x="15" s="1"/>
      </t>
    </mdx>
    <mdx n="178" f="v">
      <t c="8">
        <n x="56"/>
        <n x="13"/>
        <n x="11" s="1"/>
        <n x="12" s="1"/>
        <n x="183" s="1"/>
        <n x="117"/>
        <n x="8"/>
        <n x="20" s="1"/>
      </t>
    </mdx>
    <mdx n="178" f="v">
      <t c="8">
        <n x="56"/>
        <n x="13"/>
        <n x="11" s="1"/>
        <n x="12" s="1"/>
        <n x="183" s="1"/>
        <n x="118"/>
        <n x="8"/>
        <n x="16" s="1"/>
      </t>
    </mdx>
    <mdx n="178" f="v">
      <t c="7">
        <n x="56"/>
        <n x="13"/>
        <n x="11" s="1"/>
        <n x="12" s="1"/>
        <n x="183" s="1"/>
        <n x="118"/>
        <n x="20" s="1"/>
      </t>
    </mdx>
    <mdx n="178" f="v">
      <t c="7">
        <n x="56"/>
        <n x="13"/>
        <n x="11" s="1"/>
        <n x="12" s="1"/>
        <n x="183" s="1"/>
        <n x="121"/>
        <n x="8"/>
      </t>
    </mdx>
    <mdx n="178" f="v">
      <t c="8">
        <n x="56"/>
        <n x="13"/>
        <n x="11" s="1"/>
        <n x="12" s="1"/>
        <n x="183" s="1"/>
        <n x="118"/>
        <n x="6"/>
        <n x="20" s="1"/>
      </t>
    </mdx>
    <mdx n="178" f="v">
      <t c="7">
        <n x="56"/>
        <n x="13"/>
        <n x="11" s="1"/>
        <n x="12" s="1"/>
        <n x="183" s="1"/>
        <n x="115"/>
        <n x="15" s="1"/>
      </t>
    </mdx>
    <mdx n="178" f="v">
      <t c="8">
        <n x="56"/>
        <n x="13"/>
        <n x="11" s="1"/>
        <n x="12" s="1"/>
        <n x="183" s="1"/>
        <n x="121"/>
        <n x="6"/>
        <n x="16" s="1"/>
      </t>
    </mdx>
    <mdx n="178" f="v">
      <t c="6">
        <n x="56"/>
        <n x="13"/>
        <n x="11" s="1"/>
        <n x="12" s="1"/>
        <n x="183" s="1"/>
        <n x="117"/>
      </t>
    </mdx>
    <mdx n="178" f="v">
      <t c="7">
        <n x="56"/>
        <n x="13"/>
        <n x="11" s="1"/>
        <n x="12" s="1"/>
        <n x="183" s="1"/>
        <n x="116"/>
        <n x="8"/>
      </t>
    </mdx>
    <mdx n="178" f="v">
      <t c="8">
        <n x="56"/>
        <n x="13"/>
        <n x="11" s="1"/>
        <n x="12" s="1"/>
        <n x="183" s="1"/>
        <n x="118"/>
        <n x="6"/>
        <n x="16" s="1"/>
      </t>
    </mdx>
    <mdx n="178" f="v">
      <t c="8">
        <n x="56"/>
        <n x="13"/>
        <n x="11" s="1"/>
        <n x="12" s="1"/>
        <n x="183" s="1"/>
        <n x="118"/>
        <n x="6"/>
        <n x="15" s="1"/>
      </t>
    </mdx>
    <mdx n="178" f="v">
      <t c="8">
        <n x="56"/>
        <n x="13"/>
        <n x="11" s="1"/>
        <n x="12" s="1"/>
        <n x="183" s="1"/>
        <n x="120"/>
        <n x="6"/>
        <n x="15" s="1"/>
      </t>
    </mdx>
    <mdx n="178" f="v">
      <t c="7">
        <n x="56"/>
        <n x="13"/>
        <n x="11" s="1"/>
        <n x="12" s="1"/>
        <n x="183" s="1"/>
        <n x="115"/>
        <n x="6"/>
      </t>
    </mdx>
    <mdx n="178" f="v">
      <t c="4">
        <n x="172"/>
        <n x="170"/>
        <n x="179" s="1"/>
        <n x="22"/>
      </t>
    </mdx>
    <mdx n="178" f="v">
      <t c="4">
        <n x="172"/>
        <n x="170"/>
        <n x="179" s="1"/>
        <n x="78"/>
      </t>
    </mdx>
    <mdx n="178" f="v">
      <t c="4">
        <n x="172"/>
        <n x="170"/>
        <n x="179" s="1"/>
        <n x="75"/>
      </t>
    </mdx>
    <mdx n="178" f="v">
      <t c="4">
        <n x="172"/>
        <n x="170"/>
        <n x="179" s="1"/>
        <n x="38"/>
      </t>
    </mdx>
    <mdx n="178" f="v">
      <t c="4">
        <n x="172"/>
        <n x="170"/>
        <n x="179" s="1"/>
        <n x="28"/>
      </t>
    </mdx>
    <mdx n="178" f="v">
      <t c="4">
        <n x="172"/>
        <n x="170"/>
        <n x="179" s="1"/>
        <n x="97"/>
      </t>
    </mdx>
    <mdx n="178" f="v">
      <t c="4">
        <n x="172"/>
        <n x="170"/>
        <n x="179" s="1"/>
        <n x="95"/>
      </t>
    </mdx>
    <mdx n="178" f="v">
      <t c="4">
        <n x="172"/>
        <n x="170"/>
        <n x="179" s="1"/>
        <n x="90"/>
      </t>
    </mdx>
    <mdx n="178" f="v">
      <t c="4">
        <n x="172"/>
        <n x="170"/>
        <n x="179" s="1"/>
        <n x="92"/>
      </t>
    </mdx>
    <mdx n="178" f="v">
      <t c="5">
        <n x="14"/>
        <n x="11" s="1"/>
        <n x="12" s="1"/>
        <n x="183" s="1"/>
        <n x="75"/>
      </t>
    </mdx>
    <mdx n="178" f="v">
      <t c="6">
        <n x="14"/>
        <n x="11" s="1"/>
        <n x="12" s="1"/>
        <n x="183" s="1"/>
        <n x="162"/>
        <n x="24"/>
      </t>
    </mdx>
    <mdx n="178" f="v">
      <t c="6">
        <n x="14"/>
        <n x="11" s="1"/>
        <n x="12" s="1"/>
        <n x="183" s="1"/>
        <n x="163"/>
        <n x="35"/>
      </t>
    </mdx>
    <mdx n="178" f="v">
      <t c="5">
        <n x="14"/>
        <n x="11" s="1"/>
        <n x="12" s="1"/>
        <n x="183" s="1"/>
        <n x="80"/>
      </t>
    </mdx>
    <mdx n="178" f="v">
      <t c="5">
        <n x="14"/>
        <n x="11" s="1"/>
        <n x="12" s="1"/>
        <n x="183" s="1"/>
        <n x="39"/>
      </t>
    </mdx>
    <mdx n="178" f="v">
      <t c="6">
        <n x="14"/>
        <n x="11" s="1"/>
        <n x="12" s="1"/>
        <n x="183" s="1"/>
        <n x="165"/>
        <n x="49"/>
      </t>
    </mdx>
    <mdx n="178" f="v">
      <t c="6">
        <n x="14"/>
        <n x="11" s="1"/>
        <n x="12" s="1"/>
        <n x="183" s="1"/>
        <n x="164"/>
        <n x="74"/>
      </t>
    </mdx>
    <mdx n="178" f="v">
      <t c="6">
        <n x="14"/>
        <n x="11" s="1"/>
        <n x="12" s="1"/>
        <n x="183" s="1"/>
        <n x="162"/>
        <n x="85"/>
      </t>
    </mdx>
    <mdx n="178" f="v">
      <t c="6">
        <n x="14"/>
        <n x="11" s="1"/>
        <n x="12" s="1"/>
        <n x="183" s="1"/>
        <n x="161"/>
        <n x="23"/>
      </t>
    </mdx>
    <mdx n="178" f="v">
      <t c="6">
        <n x="14"/>
        <n x="11" s="1"/>
        <n x="12" s="1"/>
        <n x="183" s="1"/>
        <n x="163"/>
        <n x="49"/>
      </t>
    </mdx>
    <mdx n="178" f="v">
      <t c="6">
        <n x="14"/>
        <n x="11" s="1"/>
        <n x="12" s="1"/>
        <n x="183" s="1"/>
        <n x="166"/>
        <n x="35"/>
      </t>
    </mdx>
    <mdx n="178" f="v">
      <t c="6">
        <n x="14"/>
        <n x="11" s="1"/>
        <n x="12" s="1"/>
        <n x="183" s="1"/>
        <n x="161"/>
        <n x="80"/>
      </t>
    </mdx>
    <mdx n="178" f="v">
      <t c="6">
        <n x="14"/>
        <n x="11" s="1"/>
        <n x="12" s="1"/>
        <n x="183" s="1"/>
        <n x="166"/>
        <n x="33"/>
      </t>
    </mdx>
    <mdx n="178" f="v">
      <t c="6">
        <n x="14"/>
        <n x="11" s="1"/>
        <n x="12" s="1"/>
        <n x="183" s="1"/>
        <n x="165"/>
        <n x="71"/>
      </t>
    </mdx>
    <mdx n="178" f="v">
      <t c="5">
        <n x="14"/>
        <n x="11" s="1"/>
        <n x="12" s="1"/>
        <n x="183" s="1"/>
        <n x="41"/>
      </t>
    </mdx>
    <mdx n="178" f="v">
      <t c="6">
        <n x="14"/>
        <n x="11" s="1"/>
        <n x="12" s="1"/>
        <n x="183" s="1"/>
        <n x="162"/>
        <n x="52"/>
      </t>
    </mdx>
    <mdx n="178" f="v">
      <t c="6">
        <n x="14"/>
        <n x="11" s="1"/>
        <n x="12" s="1"/>
        <n x="183" s="1"/>
        <n x="163"/>
        <n x="66"/>
      </t>
    </mdx>
    <mdx n="178" f="v">
      <t c="6">
        <n x="14"/>
        <n x="11" s="1"/>
        <n x="12" s="1"/>
        <n x="183" s="1"/>
        <n x="165"/>
        <n x="30"/>
      </t>
    </mdx>
    <mdx n="178" f="v">
      <t c="6">
        <n x="14"/>
        <n x="11" s="1"/>
        <n x="12" s="1"/>
        <n x="183" s="1"/>
        <n x="164"/>
        <n x="89"/>
      </t>
    </mdx>
    <mdx n="178" f="v">
      <t c="6">
        <n x="14"/>
        <n x="11" s="1"/>
        <n x="12" s="1"/>
        <n x="183" s="1"/>
        <n x="158"/>
        <n x="40"/>
      </t>
    </mdx>
    <mdx n="178" f="v">
      <t c="6">
        <n x="14"/>
        <n x="11" s="1"/>
        <n x="12" s="1"/>
        <n x="183" s="1"/>
        <n x="166"/>
        <n x="61"/>
      </t>
    </mdx>
    <mdx n="178" f="v">
      <t c="6">
        <n x="14"/>
        <n x="11" s="1"/>
        <n x="12" s="1"/>
        <n x="183" s="1"/>
        <n x="163"/>
        <n x="63"/>
      </t>
    </mdx>
    <mdx n="178" f="v">
      <t c="6">
        <n x="14"/>
        <n x="11" s="1"/>
        <n x="12" s="1"/>
        <n x="183" s="1"/>
        <n x="162"/>
        <n x="31"/>
      </t>
    </mdx>
    <mdx n="178" f="v">
      <t c="6">
        <n x="14"/>
        <n x="11" s="1"/>
        <n x="12" s="1"/>
        <n x="183" s="1"/>
        <n x="166"/>
        <n x="41"/>
      </t>
    </mdx>
    <mdx n="178" f="v">
      <t c="5">
        <n x="14"/>
        <n x="11" s="1"/>
        <n x="12" s="1"/>
        <n x="183" s="1"/>
        <n x="65"/>
      </t>
    </mdx>
    <mdx n="178" f="v">
      <t c="6">
        <n x="14"/>
        <n x="11" s="1"/>
        <n x="12" s="1"/>
        <n x="183" s="1"/>
        <n x="157"/>
        <n x="64"/>
      </t>
    </mdx>
    <mdx n="178" f="v">
      <t c="6">
        <n x="14"/>
        <n x="11" s="1"/>
        <n x="12" s="1"/>
        <n x="183" s="1"/>
        <n x="166"/>
        <n x="89"/>
      </t>
    </mdx>
    <mdx n="178" f="v">
      <t c="6">
        <n x="14"/>
        <n x="11" s="1"/>
        <n x="12" s="1"/>
        <n x="183" s="1"/>
        <n x="162"/>
        <n x="35"/>
      </t>
    </mdx>
    <mdx n="178" f="v">
      <t c="6">
        <n x="14"/>
        <n x="11" s="1"/>
        <n x="12" s="1"/>
        <n x="183" s="1"/>
        <n x="165"/>
        <n x="44"/>
      </t>
    </mdx>
    <mdx n="178" f="v">
      <t c="6">
        <n x="14"/>
        <n x="11" s="1"/>
        <n x="12" s="1"/>
        <n x="183" s="1"/>
        <n x="163"/>
        <n x="62"/>
      </t>
    </mdx>
    <mdx n="178" f="v">
      <t c="4">
        <n x="8"/>
        <n x="177" s="1"/>
        <n x="175"/>
        <n x="114"/>
      </t>
    </mdx>
    <mdx n="178" f="v">
      <t c="3">
        <n x="8"/>
        <n x="177" s="1"/>
        <n x="175"/>
      </t>
    </mdx>
    <mdx n="178" f="v">
      <t c="4">
        <n x="177" s="1"/>
        <n x="6"/>
        <n x="175"/>
        <n x="111"/>
      </t>
    </mdx>
    <mdx n="178" f="v">
      <t c="4">
        <n x="177" s="1"/>
        <n x="8"/>
        <n x="175"/>
        <n x="111"/>
      </t>
    </mdx>
    <mdx n="178" f="v">
      <t c="7">
        <n x="67"/>
        <n x="13"/>
        <n x="11" s="1"/>
        <n x="12" s="1"/>
        <n x="183" s="1"/>
        <n x="120"/>
        <n x="16" s="1"/>
      </t>
    </mdx>
    <mdx n="178" f="v">
      <t c="7">
        <n x="67"/>
        <n x="13"/>
        <n x="11" s="1"/>
        <n x="12" s="1"/>
        <n x="183" s="1"/>
        <n x="117"/>
        <n x="20" s="1"/>
      </t>
    </mdx>
    <mdx n="178" f="v">
      <t c="8">
        <n x="33"/>
        <n x="13"/>
        <n x="11" s="1"/>
        <n x="12" s="1"/>
        <n x="183" s="1"/>
        <n x="119"/>
        <n x="8"/>
        <n x="15" s="1"/>
      </t>
    </mdx>
    <mdx n="178" f="v">
      <t c="8">
        <n x="33"/>
        <n x="13"/>
        <n x="11" s="1"/>
        <n x="12" s="1"/>
        <n x="183" s="1"/>
        <n x="117"/>
        <n x="8"/>
        <n x="20" s="1"/>
      </t>
    </mdx>
    <mdx n="178" f="v">
      <t c="8">
        <n x="67"/>
        <n x="13"/>
        <n x="11" s="1"/>
        <n x="12" s="1"/>
        <n x="183" s="1"/>
        <n x="120"/>
        <n x="6"/>
        <n x="16" s="1"/>
      </t>
    </mdx>
    <mdx n="178" f="v">
      <t c="8">
        <n x="33"/>
        <n x="13"/>
        <n x="11" s="1"/>
        <n x="12" s="1"/>
        <n x="183" s="1"/>
        <n x="121"/>
        <n x="8"/>
        <n x="16" s="1"/>
      </t>
    </mdx>
    <mdx n="178" f="v">
      <t c="7">
        <n x="33"/>
        <n x="13"/>
        <n x="11" s="1"/>
        <n x="12" s="1"/>
        <n x="183" s="1"/>
        <n x="121"/>
        <n x="16" s="1"/>
      </t>
    </mdx>
    <mdx n="178" f="v">
      <t c="7">
        <n x="33"/>
        <n x="13"/>
        <n x="11" s="1"/>
        <n x="12" s="1"/>
        <n x="183" s="1"/>
        <n x="6"/>
        <n x="15" s="1"/>
      </t>
    </mdx>
    <mdx n="178" f="v">
      <t c="8">
        <n x="33"/>
        <n x="13"/>
        <n x="11" s="1"/>
        <n x="12" s="1"/>
        <n x="183" s="1"/>
        <n x="117"/>
        <n x="8"/>
        <n x="16" s="1"/>
      </t>
    </mdx>
    <mdx n="178" f="v">
      <t c="6">
        <n x="67"/>
        <n x="13"/>
        <n x="11" s="1"/>
        <n x="12" s="1"/>
        <n x="183" s="1"/>
        <n x="16" s="1"/>
      </t>
    </mdx>
    <mdx n="178" f="v">
      <t c="6">
        <n x="23"/>
        <n x="13"/>
        <n x="11" s="1"/>
        <n x="12" s="1"/>
        <n x="183" s="1"/>
        <n x="6"/>
      </t>
    </mdx>
    <mdx n="178" f="v">
      <t c="7">
        <n x="33"/>
        <n x="13"/>
        <n x="11" s="1"/>
        <n x="12" s="1"/>
        <n x="183" s="1"/>
        <n x="116"/>
        <n x="16" s="1"/>
      </t>
    </mdx>
    <mdx n="178" f="v">
      <t c="6">
        <n x="33"/>
        <n x="13"/>
        <n x="11" s="1"/>
        <n x="12" s="1"/>
        <n x="183" s="1"/>
        <n x="116"/>
      </t>
    </mdx>
    <mdx n="178" f="v">
      <t c="7">
        <n x="33"/>
        <n x="13"/>
        <n x="11" s="1"/>
        <n x="12" s="1"/>
        <n x="183" s="1"/>
        <n x="118"/>
        <n x="15" s="1"/>
      </t>
    </mdx>
    <mdx n="178" f="v">
      <t c="6">
        <n x="23"/>
        <n x="13"/>
        <n x="11" s="1"/>
        <n x="12" s="1"/>
        <n x="183" s="1"/>
        <n x="119"/>
      </t>
    </mdx>
    <mdx n="178" f="v">
      <t c="4">
        <n x="177" s="1"/>
        <n x="6"/>
        <n x="176"/>
        <n x="104"/>
      </t>
    </mdx>
    <mdx n="178" f="v">
      <t c="3">
        <n x="177" s="1"/>
        <n x="176"/>
        <n x="82"/>
      </t>
    </mdx>
    <mdx n="178" f="v">
      <t c="4">
        <n x="177" s="1"/>
        <n x="8"/>
        <n x="176"/>
        <n x="105"/>
      </t>
    </mdx>
    <mdx n="178" f="v">
      <t c="8">
        <n x="67"/>
        <n x="13"/>
        <n x="11" s="1"/>
        <n x="12" s="1"/>
        <n x="183" s="1"/>
        <n x="115"/>
        <n x="6"/>
        <n x="20" s="1"/>
      </t>
    </mdx>
    <mdx n="178" f="v">
      <t c="8">
        <n x="67"/>
        <n x="13"/>
        <n x="11" s="1"/>
        <n x="12" s="1"/>
        <n x="183" s="1"/>
        <n x="117"/>
        <n x="8"/>
        <n x="15" s="1"/>
      </t>
    </mdx>
    <mdx n="178" f="v">
      <t c="7">
        <n x="69"/>
        <n x="13"/>
        <n x="11" s="1"/>
        <n x="12" s="1"/>
        <n x="183" s="1"/>
        <n x="117"/>
        <n x="6"/>
      </t>
    </mdx>
    <mdx n="178" f="v">
      <t c="7">
        <n x="33"/>
        <n x="13"/>
        <n x="11" s="1"/>
        <n x="12" s="1"/>
        <n x="183" s="1"/>
        <n x="118"/>
        <n x="16" s="1"/>
      </t>
    </mdx>
    <mdx n="178" f="v">
      <t c="8">
        <n x="34"/>
        <n x="13"/>
        <n x="11" s="1"/>
        <n x="12" s="1"/>
        <n x="183" s="1"/>
        <n x="120"/>
        <n x="8"/>
        <n x="20" s="1"/>
      </t>
    </mdx>
    <mdx n="178" f="v">
      <t c="8">
        <n x="33"/>
        <n x="13"/>
        <n x="11" s="1"/>
        <n x="12" s="1"/>
        <n x="183" s="1"/>
        <n x="115"/>
        <n x="6"/>
        <n x="15" s="1"/>
      </t>
    </mdx>
    <mdx n="178" f="v">
      <t c="7">
        <n x="33"/>
        <n x="13"/>
        <n x="11" s="1"/>
        <n x="12" s="1"/>
        <n x="183" s="1"/>
        <n x="8"/>
        <n x="15" s="1"/>
      </t>
    </mdx>
    <mdx n="178" f="v">
      <t c="6">
        <n x="34"/>
        <n x="13"/>
        <n x="11" s="1"/>
        <n x="12" s="1"/>
        <n x="183" s="1"/>
        <n x="121"/>
      </t>
    </mdx>
    <mdx n="178" f="v">
      <t c="8">
        <n x="69"/>
        <n x="13"/>
        <n x="11" s="1"/>
        <n x="12" s="1"/>
        <n x="183" s="1"/>
        <n x="117"/>
        <n x="8"/>
        <n x="16" s="1"/>
      </t>
    </mdx>
    <mdx n="178" f="v">
      <t c="8">
        <n x="69"/>
        <n x="13"/>
        <n x="11" s="1"/>
        <n x="12" s="1"/>
        <n x="183" s="1"/>
        <n x="118"/>
        <n x="6"/>
        <n x="15" s="1"/>
      </t>
    </mdx>
    <mdx n="178" f="v">
      <t c="8">
        <n x="34"/>
        <n x="13"/>
        <n x="11" s="1"/>
        <n x="12" s="1"/>
        <n x="183" s="1"/>
        <n x="118"/>
        <n x="8"/>
        <n x="15" s="1"/>
      </t>
    </mdx>
    <mdx n="178" f="v">
      <t c="6">
        <n x="34"/>
        <n x="13"/>
        <n x="11" s="1"/>
        <n x="12" s="1"/>
        <n x="183" s="1"/>
        <n x="20" s="1"/>
      </t>
    </mdx>
    <mdx n="178" f="v">
      <t c="8">
        <n x="33"/>
        <n x="13"/>
        <n x="11" s="1"/>
        <n x="12" s="1"/>
        <n x="183" s="1"/>
        <n x="115"/>
        <n x="6"/>
        <n x="16" s="1"/>
      </t>
    </mdx>
    <mdx n="178" f="v">
      <t c="8">
        <n x="67"/>
        <n x="13"/>
        <n x="11" s="1"/>
        <n x="12" s="1"/>
        <n x="183" s="1"/>
        <n x="117"/>
        <n x="6"/>
        <n x="16" s="1"/>
      </t>
    </mdx>
    <mdx n="178" f="v">
      <t c="6">
        <n x="69"/>
        <n x="13"/>
        <n x="11" s="1"/>
        <n x="12" s="1"/>
        <n x="183" s="1"/>
        <n x="115"/>
      </t>
    </mdx>
    <mdx n="178" f="v">
      <t c="8">
        <n x="69"/>
        <n x="13"/>
        <n x="11" s="1"/>
        <n x="12" s="1"/>
        <n x="183" s="1"/>
        <n x="121"/>
        <n x="6"/>
        <n x="20" s="1"/>
      </t>
    </mdx>
    <mdx n="178" f="v">
      <t c="8">
        <n x="67"/>
        <n x="13"/>
        <n x="11" s="1"/>
        <n x="12" s="1"/>
        <n x="183" s="1"/>
        <n x="118"/>
        <n x="6"/>
        <n x="15" s="1"/>
      </t>
    </mdx>
    <mdx n="178" f="v">
      <t c="7">
        <n x="34"/>
        <n x="13"/>
        <n x="11" s="1"/>
        <n x="12" s="1"/>
        <n x="183" s="1"/>
        <n x="120"/>
        <n x="16" s="1"/>
      </t>
    </mdx>
    <mdx n="178" f="v">
      <t c="8">
        <n x="34"/>
        <n x="13"/>
        <n x="11" s="1"/>
        <n x="12" s="1"/>
        <n x="183" s="1"/>
        <n x="115"/>
        <n x="6"/>
        <n x="15" s="1"/>
      </t>
    </mdx>
    <mdx n="178" f="v">
      <t c="8">
        <n x="69"/>
        <n x="13"/>
        <n x="11" s="1"/>
        <n x="12" s="1"/>
        <n x="183" s="1"/>
        <n x="120"/>
        <n x="6"/>
        <n x="15" s="1"/>
      </t>
    </mdx>
    <mdx n="178" f="v">
      <t c="7">
        <n x="67"/>
        <n x="13"/>
        <n x="11" s="1"/>
        <n x="12" s="1"/>
        <n x="183" s="1"/>
        <n x="115"/>
        <n x="8"/>
      </t>
    </mdx>
    <mdx n="178" f="v">
      <t c="8">
        <n x="69"/>
        <n x="13"/>
        <n x="11" s="1"/>
        <n x="12" s="1"/>
        <n x="183" s="1"/>
        <n x="119"/>
        <n x="6"/>
        <n x="16" s="1"/>
      </t>
    </mdx>
    <mdx n="178" f="v">
      <t c="7">
        <n x="69"/>
        <n x="13"/>
        <n x="11" s="1"/>
        <n x="12" s="1"/>
        <n x="183" s="1"/>
        <n x="118"/>
        <n x="15" s="1"/>
      </t>
    </mdx>
    <mdx n="178" f="v">
      <t c="7">
        <n x="67"/>
        <n x="13"/>
        <n x="11" s="1"/>
        <n x="12" s="1"/>
        <n x="183" s="1"/>
        <n x="117"/>
        <n x="6"/>
      </t>
    </mdx>
    <mdx n="178" f="v">
      <t c="8">
        <n x="69"/>
        <n x="13"/>
        <n x="11" s="1"/>
        <n x="12" s="1"/>
        <n x="183" s="1"/>
        <n x="117"/>
        <n x="8"/>
        <n x="15" s="1"/>
      </t>
    </mdx>
    <mdx n="178" f="v">
      <t c="7">
        <n x="69"/>
        <n x="13"/>
        <n x="11" s="1"/>
        <n x="12" s="1"/>
        <n x="183" s="1"/>
        <n x="120"/>
        <n x="8"/>
      </t>
    </mdx>
    <mdx n="178" f="v">
      <t c="7">
        <n x="33"/>
        <n x="13"/>
        <n x="11" s="1"/>
        <n x="12" s="1"/>
        <n x="183" s="1"/>
        <n x="116"/>
        <n x="15" s="1"/>
      </t>
    </mdx>
    <mdx n="178" f="v">
      <t c="7">
        <n x="69"/>
        <n x="13"/>
        <n x="11" s="1"/>
        <n x="12" s="1"/>
        <n x="183" s="1"/>
        <n x="121"/>
        <n x="15" s="1"/>
      </t>
    </mdx>
    <mdx n="178" f="v">
      <t c="8">
        <n x="69"/>
        <n x="13"/>
        <n x="11" s="1"/>
        <n x="12" s="1"/>
        <n x="183" s="1"/>
        <n x="115"/>
        <n x="8"/>
        <n x="15" s="1"/>
      </t>
    </mdx>
    <mdx n="178" f="v">
      <t c="7">
        <n x="33"/>
        <n x="13"/>
        <n x="11" s="1"/>
        <n x="12" s="1"/>
        <n x="183" s="1"/>
        <n x="8"/>
        <n x="16" s="1"/>
      </t>
    </mdx>
    <mdx n="178" f="v">
      <t c="4">
        <n x="9"/>
        <n x="127"/>
        <n x="111"/>
        <n x="180" s="1"/>
      </t>
    </mdx>
    <mdx n="178" f="v">
      <t c="5">
        <n x="1"/>
        <n x="179" s="1"/>
        <n x="33"/>
        <n x="0" s="1"/>
        <n x="2"/>
      </t>
    </mdx>
    <mdx n="178" f="v">
      <t c="6">
        <n x="7"/>
        <n x="179" s="1"/>
        <n x="33"/>
        <n x="0" s="1"/>
        <n x="113" s="1"/>
        <n x="3"/>
      </t>
    </mdx>
    <mdx n="178" f="v">
      <t c="4">
        <n x="1"/>
        <n x="179" s="1"/>
        <n x="61"/>
        <n x="0" s="1"/>
      </t>
    </mdx>
    <mdx n="178" f="v">
      <t c="5">
        <n x="1"/>
        <n x="179" s="1"/>
        <n x="65"/>
        <n x="0" s="1"/>
        <n x="2"/>
      </t>
    </mdx>
    <mdx n="178" f="v">
      <t c="5">
        <n x="1"/>
        <n x="179" s="1"/>
        <n x="26"/>
        <n x="0" s="1"/>
        <n x="2"/>
      </t>
    </mdx>
    <mdx n="178" f="v">
      <t c="6">
        <n x="7"/>
        <n x="179" s="1"/>
        <n x="44"/>
        <n x="0" s="1"/>
        <n x="3"/>
        <n x="122" s="1"/>
      </t>
    </mdx>
    <mdx n="178" f="v">
      <t c="6">
        <n x="7"/>
        <n x="3"/>
        <n x="0" s="1"/>
        <n x="179" s="1"/>
        <n x="135"/>
        <n x="150"/>
      </t>
    </mdx>
    <mdx n="178" f="v">
      <t c="5">
        <n x="7"/>
        <n x="179" s="1"/>
        <n x="24"/>
        <n x="0" s="1"/>
        <n x="122" s="1"/>
      </t>
    </mdx>
    <mdx n="178" f="v">
      <t c="5">
        <n x="7"/>
        <n x="179" s="1"/>
        <n x="29"/>
        <n x="0" s="1"/>
        <n x="8"/>
      </t>
    </mdx>
    <mdx n="178" f="v">
      <t c="6">
        <n x="7"/>
        <n x="179" s="1"/>
        <n x="52"/>
        <n x="0" s="1"/>
        <n x="3"/>
        <n x="122" s="1"/>
      </t>
    </mdx>
    <mdx n="178" f="v">
      <t c="5">
        <n x="7"/>
        <n x="179" s="1"/>
        <n x="79"/>
        <n x="0" s="1"/>
        <n x="3"/>
      </t>
    </mdx>
    <mdx n="178" f="v">
      <t c="4">
        <n x="1"/>
        <n x="179" s="1"/>
        <n x="100"/>
        <n x="0" s="1"/>
      </t>
    </mdx>
    <mdx n="178" f="v">
      <t c="5">
        <n x="7"/>
        <n x="179" s="1"/>
        <n x="80"/>
        <n x="0" s="1"/>
        <n x="2"/>
      </t>
    </mdx>
    <mdx n="178" f="v">
      <t c="5">
        <n x="7"/>
        <n x="179" s="1"/>
        <n x="22"/>
        <n x="0" s="1"/>
        <n x="113" s="1"/>
      </t>
    </mdx>
    <mdx n="178" f="v">
      <t c="6">
        <n x="7"/>
        <n x="179" s="1"/>
        <n x="82"/>
        <n x="0" s="1"/>
        <n x="122" s="1"/>
        <n x="2"/>
      </t>
    </mdx>
    <mdx n="178" f="v">
      <t c="5">
        <n x="7"/>
        <n x="179" s="1"/>
        <n x="59"/>
        <n x="0" s="1"/>
        <n x="8"/>
      </t>
    </mdx>
    <mdx n="178" f="v">
      <t c="5">
        <n x="7"/>
        <n x="179" s="1"/>
        <n x="79"/>
        <n x="0" s="1"/>
        <n x="122" s="1"/>
      </t>
    </mdx>
    <mdx n="178" f="v">
      <t c="5">
        <n x="1"/>
        <n x="0" s="1"/>
        <n x="179" s="1"/>
        <n x="135"/>
        <n x="154"/>
      </t>
    </mdx>
    <mdx n="178" f="v">
      <t c="5">
        <n x="7"/>
        <n x="179" s="1"/>
        <n x="43"/>
        <n x="0" s="1"/>
        <n x="122" s="1"/>
      </t>
    </mdx>
    <mdx n="178" f="v">
      <t c="6">
        <n x="7"/>
        <n x="179" s="1"/>
        <n x="25"/>
        <n x="0" s="1"/>
        <n x="129"/>
        <n x="2"/>
      </t>
    </mdx>
    <mdx n="178" f="v">
      <t c="4">
        <n x="1"/>
        <n x="179" s="1"/>
        <n x="51"/>
        <n x="0" s="1"/>
      </t>
    </mdx>
    <mdx n="178" f="v">
      <t c="6">
        <n x="1"/>
        <n x="2"/>
        <n x="0" s="1"/>
        <n x="179" s="1"/>
        <n x="135"/>
        <n x="144"/>
      </t>
    </mdx>
    <mdx n="178" f="v">
      <t c="5">
        <n x="1"/>
        <n x="179" s="1"/>
        <n x="52"/>
        <n x="0" s="1"/>
        <n x="3"/>
      </t>
    </mdx>
    <mdx n="178" f="v">
      <t c="5">
        <n x="7"/>
        <n x="179" s="1"/>
        <n x="59"/>
        <n x="0" s="1"/>
        <n x="129"/>
      </t>
    </mdx>
    <mdx n="178" f="v">
      <t c="6">
        <n x="7"/>
        <n x="179" s="1"/>
        <n x="31"/>
        <n x="0" s="1"/>
        <n x="129"/>
        <n x="3"/>
      </t>
    </mdx>
    <mdx n="178" f="v">
      <t c="6">
        <n x="7"/>
        <n x="179" s="1"/>
        <n x="98"/>
        <n x="0" s="1"/>
        <n x="8"/>
        <n x="3"/>
      </t>
    </mdx>
    <mdx n="178" f="v">
      <t c="4">
        <n x="7"/>
        <n x="0" s="1"/>
        <n x="179" s="1"/>
        <n x="117"/>
      </t>
    </mdx>
    <mdx n="178" f="v">
      <t c="4">
        <n x="1"/>
        <n x="179" s="1"/>
        <n x="93"/>
        <n x="0" s="1"/>
      </t>
    </mdx>
    <mdx n="178" f="v">
      <t c="5">
        <n x="7"/>
        <n x="179" s="1"/>
        <n x="70"/>
        <n x="0" s="1"/>
        <n x="113" s="1"/>
      </t>
    </mdx>
    <mdx n="178" f="v">
      <t c="5">
        <n x="1"/>
        <n x="179" s="1"/>
        <n x="25"/>
        <n x="0" s="1"/>
        <n x="3"/>
      </t>
    </mdx>
    <mdx n="178" f="v">
      <t c="3">
        <n x="7"/>
        <n x="180" s="1"/>
        <n x="0" s="1"/>
      </t>
    </mdx>
    <mdx n="178" f="v">
      <t c="6">
        <n x="7"/>
        <n x="179" s="1"/>
        <n x="80"/>
        <n x="0" s="1"/>
        <n x="8"/>
        <n x="2"/>
      </t>
    </mdx>
    <mdx n="178" f="v">
      <t c="6">
        <n x="7"/>
        <n x="179" s="1"/>
        <n x="40"/>
        <n x="0" s="1"/>
        <n x="8"/>
        <n x="2"/>
      </t>
    </mdx>
    <mdx n="178" f="v">
      <t c="5">
        <n x="7"/>
        <n x="179" s="1"/>
        <n x="78"/>
        <n x="0" s="1"/>
        <n x="113" s="1"/>
      </t>
    </mdx>
    <mdx n="178" f="v">
      <t c="5">
        <n x="7"/>
        <n x="179" s="1"/>
        <n x="40"/>
        <n x="0" s="1"/>
        <n x="129"/>
      </t>
    </mdx>
    <mdx n="178" f="v">
      <t c="6">
        <n x="7"/>
        <n x="179" s="1"/>
        <n x="26"/>
        <n x="0" s="1"/>
        <n x="129"/>
        <n x="3"/>
      </t>
    </mdx>
    <mdx n="178" f="v">
      <t c="5">
        <n x="7"/>
        <n x="179" s="1"/>
        <n x="24"/>
        <n x="0" s="1"/>
        <n x="8"/>
      </t>
    </mdx>
    <mdx n="178" f="v">
      <t c="4">
        <n x="7"/>
        <n x="179" s="1"/>
        <n x="41"/>
        <n x="0" s="1"/>
      </t>
    </mdx>
    <mdx n="178" f="v">
      <t c="6">
        <n x="7"/>
        <n x="179" s="1"/>
        <n x="77"/>
        <n x="0" s="1"/>
        <n x="129"/>
        <n x="2"/>
      </t>
    </mdx>
    <mdx n="178" f="v">
      <t c="6">
        <n x="7"/>
        <n x="179" s="1"/>
        <n x="89"/>
        <n x="0" s="1"/>
        <n x="122" s="1"/>
        <n x="2"/>
      </t>
    </mdx>
    <mdx n="178" f="v">
      <t c="6">
        <n x="7"/>
        <n x="179" s="1"/>
        <n x="78"/>
        <n x="0" s="1"/>
        <n x="113" s="1"/>
        <n x="3"/>
      </t>
    </mdx>
    <mdx n="178" f="v">
      <t c="5">
        <n x="7"/>
        <n x="179" s="1"/>
        <n x="61"/>
        <n x="0" s="1"/>
        <n x="129"/>
      </t>
    </mdx>
    <mdx n="178" f="v">
      <t c="6">
        <n x="7"/>
        <n x="3"/>
        <n x="0" s="1"/>
        <n x="179" s="1"/>
        <n x="135"/>
        <n x="154"/>
      </t>
    </mdx>
    <mdx n="178" f="v">
      <t c="5">
        <n x="1"/>
        <n x="179" s="1"/>
        <n x="57"/>
        <n x="0" s="1"/>
        <n x="3"/>
      </t>
    </mdx>
    <mdx n="178" f="v">
      <t c="6">
        <n x="7"/>
        <n x="179" s="1"/>
        <n x="99"/>
        <n x="0" s="1"/>
        <n x="113" s="1"/>
        <n x="3"/>
      </t>
    </mdx>
    <mdx n="178" f="v">
      <t c="6">
        <n x="7"/>
        <n x="179" s="1"/>
        <n x="38"/>
        <n x="0" s="1"/>
        <n x="8"/>
        <n x="2"/>
      </t>
    </mdx>
    <mdx n="178" f="v">
      <t c="5">
        <n x="7"/>
        <n x="179" s="1"/>
        <n x="21"/>
        <n x="0" s="1"/>
        <n x="2"/>
      </t>
    </mdx>
    <mdx n="178" f="v">
      <t c="6">
        <n x="7"/>
        <n x="179" s="1"/>
        <n x="42"/>
        <n x="0" s="1"/>
        <n x="129"/>
        <n x="2"/>
      </t>
    </mdx>
    <mdx n="178" f="v">
      <t c="6">
        <n x="1"/>
        <n x="3"/>
        <n x="0" s="1"/>
        <n x="179" s="1"/>
        <n x="135"/>
        <n x="138"/>
      </t>
    </mdx>
    <mdx n="178" f="v">
      <t c="5">
        <n x="1"/>
        <n x="179" s="1"/>
        <n x="35"/>
        <n x="0" s="1"/>
        <n x="2"/>
      </t>
    </mdx>
    <mdx n="178" f="v">
      <t c="5">
        <n x="7"/>
        <n x="179" s="1"/>
        <n x="70"/>
        <n x="0" s="1"/>
        <n x="3"/>
      </t>
    </mdx>
    <mdx n="178" f="v">
      <t c="5">
        <n x="1"/>
        <n x="179" s="1"/>
        <n x="82"/>
        <n x="0" s="1"/>
        <n x="3"/>
      </t>
    </mdx>
    <mdx n="178" f="v">
      <t c="5">
        <n x="1"/>
        <n x="179" s="1"/>
        <n x="86"/>
        <n x="0" s="1"/>
        <n x="2"/>
      </t>
    </mdx>
    <mdx n="178" f="v">
      <t c="6">
        <n x="7"/>
        <n x="179" s="1"/>
        <n x="75"/>
        <n x="0" s="1"/>
        <n x="8"/>
        <n x="3"/>
      </t>
    </mdx>
    <mdx n="178" f="v">
      <t c="6">
        <n x="7"/>
        <n x="179" s="1"/>
        <n x="77"/>
        <n x="0" s="1"/>
        <n x="3"/>
        <n x="122" s="1"/>
      </t>
    </mdx>
    <mdx n="178" f="v">
      <t c="6">
        <n x="1"/>
        <n x="3"/>
        <n x="0" s="1"/>
        <n x="179" s="1"/>
        <n x="133"/>
        <n x="134"/>
      </t>
    </mdx>
    <mdx n="178" f="v">
      <t c="6">
        <n x="7"/>
        <n x="179" s="1"/>
        <n x="93"/>
        <n x="0" s="1"/>
        <n x="129"/>
        <n x="2"/>
      </t>
    </mdx>
    <mdx n="178" f="v">
      <t c="4">
        <n x="1"/>
        <n x="179" s="1"/>
        <n x="99"/>
        <n x="0" s="1"/>
      </t>
    </mdx>
    <mdx n="178" f="v">
      <t c="5">
        <n x="7"/>
        <n x="179" s="1"/>
        <n x="93"/>
        <n x="0" s="1"/>
        <n x="2"/>
      </t>
    </mdx>
    <mdx n="178" f="v">
      <t c="6">
        <n x="7"/>
        <n x="179" s="1"/>
        <n x="47"/>
        <n x="0" s="1"/>
        <n x="113" s="1"/>
        <n x="2"/>
      </t>
    </mdx>
    <mdx n="178" f="v">
      <t c="5">
        <n x="7"/>
        <n x="179" s="1"/>
        <n x="40"/>
        <n x="0" s="1"/>
        <n x="8"/>
      </t>
    </mdx>
    <mdx n="178" f="v">
      <t c="6">
        <n x="7"/>
        <n x="179" s="1"/>
        <n x="36"/>
        <n x="0" s="1"/>
        <n x="113" s="1"/>
        <n x="2"/>
      </t>
    </mdx>
    <mdx n="178" f="v">
      <t c="5">
        <n x="7"/>
        <n x="179" s="1"/>
        <n x="37"/>
        <n x="0" s="1"/>
        <n x="122" s="1"/>
      </t>
    </mdx>
    <mdx n="178" f="v">
      <t c="5">
        <n x="7"/>
        <n x="179" s="1"/>
        <n x="42"/>
        <n x="0" s="1"/>
        <n x="2"/>
      </t>
    </mdx>
    <mdx n="178" f="v">
      <t c="6">
        <n x="7"/>
        <n x="179" s="1"/>
        <n x="41"/>
        <n x="0" s="1"/>
        <n x="113" s="1"/>
        <n x="3"/>
      </t>
    </mdx>
    <mdx n="178" f="v">
      <t c="5">
        <n x="7"/>
        <n x="179" s="1"/>
        <n x="27"/>
        <n x="0" s="1"/>
        <n x="2"/>
      </t>
    </mdx>
    <mdx n="178" f="v">
      <t c="5">
        <n x="7"/>
        <n x="179" s="1"/>
        <n x="71"/>
        <n x="0" s="1"/>
        <n x="129"/>
      </t>
    </mdx>
    <mdx n="178" f="v">
      <t c="6">
        <n x="7"/>
        <n x="179" s="1"/>
        <n x="75"/>
        <n x="0" s="1"/>
        <n x="122" s="1"/>
        <n x="2"/>
      </t>
    </mdx>
    <mdx n="178" f="v">
      <t c="6">
        <n x="7"/>
        <n x="179" s="1"/>
        <n x="59"/>
        <n x="0" s="1"/>
        <n x="3"/>
        <n x="122" s="1"/>
      </t>
    </mdx>
    <mdx n="178" f="v">
      <t c="5">
        <n x="7"/>
        <n x="179" s="1"/>
        <n x="88"/>
        <n x="0" s="1"/>
        <n x="129"/>
      </t>
    </mdx>
    <mdx n="178" f="v">
      <t c="6">
        <n x="7"/>
        <n x="179" s="1"/>
        <n x="52"/>
        <n x="0" s="1"/>
        <n x="113" s="1"/>
        <n x="2"/>
      </t>
    </mdx>
    <mdx n="178" f="v">
      <t c="5">
        <n x="7"/>
        <n x="179" s="1"/>
        <n x="71"/>
        <n x="0" s="1"/>
        <n x="8"/>
      </t>
    </mdx>
    <mdx n="178" f="v">
      <t c="5">
        <n x="7"/>
        <n x="179" s="1"/>
        <n x="0" s="1"/>
        <n x="113" s="1"/>
        <n x="3"/>
      </t>
    </mdx>
    <mdx n="178" f="v">
      <t c="6">
        <n x="7"/>
        <n x="179" s="1"/>
        <n x="75"/>
        <n x="0" s="1"/>
        <n x="3"/>
        <n x="122" s="1"/>
      </t>
    </mdx>
    <mdx n="178" f="v">
      <t c="6">
        <n x="7"/>
        <n x="179" s="1"/>
        <n x="77"/>
        <n x="0" s="1"/>
        <n x="113" s="1"/>
        <n x="2"/>
      </t>
    </mdx>
    <mdx n="178" f="v">
      <t c="5">
        <n x="1"/>
        <n x="179" s="1"/>
        <n x="65"/>
        <n x="0" s="1"/>
        <n x="3"/>
      </t>
    </mdx>
    <mdx n="178" f="v">
      <t c="5">
        <n x="7"/>
        <n x="179" s="1"/>
        <n x="0" s="1"/>
        <n x="129"/>
        <n x="3"/>
      </t>
    </mdx>
    <mdx n="178" f="v">
      <t c="6">
        <n x="7"/>
        <n x="179" s="1"/>
        <n x="82"/>
        <n x="0" s="1"/>
        <n x="3"/>
        <n x="122" s="1"/>
      </t>
    </mdx>
    <mdx n="178" f="v">
      <t c="5">
        <n x="7"/>
        <n x="179" s="1"/>
        <n x="44"/>
        <n x="0" s="1"/>
        <n x="122" s="1"/>
      </t>
    </mdx>
    <mdx n="178" f="v">
      <t c="5">
        <n x="7"/>
        <n x="179" s="1"/>
        <n x="73"/>
        <n x="0" s="1"/>
        <n x="8"/>
      </t>
    </mdx>
    <mdx n="178" f="v">
      <t c="5">
        <n x="7"/>
        <n x="179" s="1"/>
        <n x="93"/>
        <n x="0" s="1"/>
        <n x="129"/>
      </t>
    </mdx>
    <mdx n="178" f="v">
      <t c="6">
        <n x="7"/>
        <n x="179" s="1"/>
        <n x="58"/>
        <n x="0" s="1"/>
        <n x="113" s="1"/>
        <n x="3"/>
      </t>
    </mdx>
    <mdx n="178" f="v">
      <t c="5">
        <n x="7"/>
        <n x="179" s="1"/>
        <n x="101"/>
        <n x="0" s="1"/>
        <n x="2"/>
      </t>
    </mdx>
    <mdx n="178" f="v">
      <t c="5">
        <n x="7"/>
        <n x="179" s="1"/>
        <n x="92"/>
        <n x="0" s="1"/>
        <n x="8"/>
      </t>
    </mdx>
    <mdx n="178" f="v">
      <t c="6">
        <n x="7"/>
        <n x="179" s="1"/>
        <n x="41"/>
        <n x="0" s="1"/>
        <n x="129"/>
        <n x="3"/>
      </t>
    </mdx>
    <mdx n="178" f="v">
      <t c="5">
        <n x="7"/>
        <n x="179" s="1"/>
        <n x="26"/>
        <n x="0" s="1"/>
        <n x="113" s="1"/>
      </t>
    </mdx>
    <mdx n="178" f="v">
      <t c="5">
        <n x="7"/>
        <n x="179" s="1"/>
        <n x="55"/>
        <n x="0" s="1"/>
        <n x="8"/>
      </t>
    </mdx>
    <mdx n="178" f="v">
      <t c="6">
        <n x="7"/>
        <n x="179" s="1"/>
        <n x="62"/>
        <n x="0" s="1"/>
        <n x="129"/>
        <n x="3"/>
      </t>
    </mdx>
    <mdx n="178" f="v">
      <t c="5">
        <n x="7"/>
        <n x="179" s="1"/>
        <n x="75"/>
        <n x="0" s="1"/>
        <n x="3"/>
      </t>
    </mdx>
    <mdx n="178" f="v">
      <t c="5">
        <n x="7"/>
        <n x="179" s="1"/>
        <n x="83"/>
        <n x="0" s="1"/>
        <n x="129"/>
      </t>
    </mdx>
    <mdx n="178" f="v">
      <t c="6">
        <n x="7"/>
        <n x="179" s="1"/>
        <n x="39"/>
        <n x="0" s="1"/>
        <n x="3"/>
        <n x="122" s="1"/>
      </t>
    </mdx>
    <mdx n="178" f="v">
      <t c="6">
        <n x="7"/>
        <n x="179" s="1"/>
        <n x="97"/>
        <n x="0" s="1"/>
        <n x="129"/>
        <n x="3"/>
      </t>
    </mdx>
    <mdx n="178" f="v">
      <t c="6">
        <n x="7"/>
        <n x="179" s="1"/>
        <n x="48"/>
        <n x="0" s="1"/>
        <n x="129"/>
        <n x="3"/>
      </t>
    </mdx>
    <mdx n="178" f="v">
      <t c="6">
        <n x="7"/>
        <n x="179" s="1"/>
        <n x="81"/>
        <n x="0" s="1"/>
        <n x="129"/>
        <n x="3"/>
      </t>
    </mdx>
    <mdx n="178" f="v">
      <t c="5">
        <n x="1"/>
        <n x="179" s="1"/>
        <n x="71"/>
        <n x="0" s="1"/>
        <n x="2"/>
      </t>
    </mdx>
    <mdx n="178" f="v">
      <t c="6">
        <n x="7"/>
        <n x="179" s="1"/>
        <n x="90"/>
        <n x="0" s="1"/>
        <n x="129"/>
        <n x="3"/>
      </t>
    </mdx>
    <mdx n="178" f="v">
      <t c="5">
        <n x="7"/>
        <n x="179" s="1"/>
        <n x="29"/>
        <n x="0" s="1"/>
        <n x="129"/>
      </t>
    </mdx>
    <mdx n="178" f="v">
      <t c="4">
        <n x="7"/>
        <n x="0" s="1"/>
        <n x="179" s="1"/>
        <n x="108"/>
      </t>
    </mdx>
    <mdx n="178" f="v">
      <t c="5">
        <n x="7"/>
        <n x="179" s="1"/>
        <n x="46"/>
        <n x="0" s="1"/>
        <n x="8"/>
      </t>
    </mdx>
    <mdx n="178" f="v">
      <t c="5">
        <n x="7"/>
        <n x="179" s="1"/>
        <n x="47"/>
        <n x="0" s="1"/>
        <n x="122" s="1"/>
      </t>
    </mdx>
    <mdx n="178" f="v">
      <t c="4">
        <n x="7"/>
        <n x="179" s="1"/>
        <n x="82"/>
        <n x="0" s="1"/>
      </t>
    </mdx>
    <mdx n="178" f="v">
      <t c="5">
        <n x="7"/>
        <n x="179" s="1"/>
        <n x="100"/>
        <n x="0" s="1"/>
        <n x="3"/>
      </t>
    </mdx>
    <mdx n="178" f="v">
      <t c="5">
        <n x="1"/>
        <n x="179" s="1"/>
        <n x="30"/>
        <n x="0" s="1"/>
        <n x="3"/>
      </t>
    </mdx>
    <mdx n="178" f="v">
      <t c="5">
        <n x="7"/>
        <n x="179" s="1"/>
        <n x="36"/>
        <n x="0" s="1"/>
        <n x="3"/>
      </t>
    </mdx>
    <mdx n="178" f="v">
      <t c="5">
        <n x="1"/>
        <n x="179" s="1"/>
        <n x="91"/>
        <n x="0" s="1"/>
        <n x="3"/>
      </t>
    </mdx>
    <mdx n="178" f="v">
      <t c="5">
        <n x="7"/>
        <n x="179" s="1"/>
        <n x="25"/>
        <n x="0" s="1"/>
        <n x="3"/>
      </t>
    </mdx>
    <mdx n="178" f="v">
      <t c="6">
        <n x="7"/>
        <n x="179" s="1"/>
        <n x="22"/>
        <n x="0" s="1"/>
        <n x="113" s="1"/>
        <n x="3"/>
      </t>
    </mdx>
    <mdx n="178" f="v">
      <t c="5">
        <n x="7"/>
        <n x="179" s="1"/>
        <n x="0" s="1"/>
        <n x="3"/>
        <n x="122" s="1"/>
      </t>
    </mdx>
    <mdx n="178" f="v">
      <t c="6">
        <n x="7"/>
        <n x="179" s="1"/>
        <n x="54"/>
        <n x="0" s="1"/>
        <n x="113" s="1"/>
        <n x="3"/>
      </t>
    </mdx>
    <mdx n="178" f="v">
      <t c="6">
        <n x="7"/>
        <n x="179" s="1"/>
        <n x="55"/>
        <n x="0" s="1"/>
        <n x="3"/>
        <n x="122" s="1"/>
      </t>
    </mdx>
    <mdx n="178" f="v">
      <t c="6">
        <n x="7"/>
        <n x="179" s="1"/>
        <n x="60"/>
        <n x="0" s="1"/>
        <n x="113" s="1"/>
        <n x="3"/>
      </t>
    </mdx>
    <mdx n="178" f="v">
      <t c="4">
        <n x="7"/>
        <n x="179" s="1"/>
        <n x="37"/>
        <n x="0" s="1"/>
      </t>
    </mdx>
    <mdx n="178" f="v">
      <t c="6">
        <n x="7"/>
        <n x="179" s="1"/>
        <n x="91"/>
        <n x="0" s="1"/>
        <n x="3"/>
        <n x="122" s="1"/>
      </t>
    </mdx>
    <mdx n="178" f="v">
      <t c="6">
        <n x="7"/>
        <n x="179" s="1"/>
        <n x="65"/>
        <n x="0" s="1"/>
        <n x="8"/>
        <n x="3"/>
      </t>
    </mdx>
    <mdx n="178" f="v">
      <t c="5">
        <n x="7"/>
        <n x="0" s="1"/>
        <n x="179" s="1"/>
        <n x="135"/>
        <n x="139"/>
      </t>
    </mdx>
    <mdx n="178" f="v">
      <t c="6">
        <n x="7"/>
        <n x="179" s="1"/>
        <n x="57"/>
        <n x="0" s="1"/>
        <n x="122" s="1"/>
        <n x="2"/>
      </t>
    </mdx>
    <mdx n="178" f="v">
      <t c="6">
        <n x="7"/>
        <n x="179" s="1"/>
        <n x="65"/>
        <n x="0" s="1"/>
        <n x="8"/>
        <n x="2"/>
      </t>
    </mdx>
    <mdx n="178" f="v">
      <t c="6">
        <n x="7"/>
        <n x="179" s="1"/>
        <n x="95"/>
        <n x="0" s="1"/>
        <n x="113" s="1"/>
        <n x="3"/>
      </t>
    </mdx>
    <mdx n="178" f="v">
      <t c="5">
        <n x="7"/>
        <n x="0" s="1"/>
        <n x="179" s="1"/>
        <n x="135"/>
        <n x="136"/>
      </t>
    </mdx>
    <mdx n="178" f="v">
      <t c="5">
        <n x="7"/>
        <n x="179" s="1"/>
        <n x="90"/>
        <n x="0" s="1"/>
        <n x="2"/>
      </t>
    </mdx>
    <mdx n="178" f="v">
      <t c="4">
        <n x="1"/>
        <n x="0" s="1"/>
        <n x="179" s="1"/>
        <n x="135"/>
      </t>
    </mdx>
    <mdx n="178" f="v">
      <t c="5">
        <n x="7"/>
        <n x="179" s="1"/>
        <n x="39"/>
        <n x="0" s="1"/>
        <n x="3"/>
      </t>
    </mdx>
    <mdx n="178" f="v">
      <t c="6">
        <n x="7"/>
        <n x="179" s="1"/>
        <n x="27"/>
        <n x="0" s="1"/>
        <n x="8"/>
        <n x="3"/>
      </t>
    </mdx>
    <mdx n="178" f="v">
      <t c="4">
        <n x="7"/>
        <n x="179" s="1"/>
        <n x="52"/>
        <n x="0" s="1"/>
      </t>
    </mdx>
    <mdx n="178" f="v">
      <t c="6">
        <n x="7"/>
        <n x="179" s="1"/>
        <n x="70"/>
        <n x="0" s="1"/>
        <n x="3"/>
        <n x="122" s="1"/>
      </t>
    </mdx>
    <mdx n="178" f="v">
      <t c="6">
        <n x="7"/>
        <n x="179" s="1"/>
        <n x="101"/>
        <n x="0" s="1"/>
        <n x="113" s="1"/>
        <n x="3"/>
      </t>
    </mdx>
    <mdx n="178" f="v">
      <t c="6">
        <n x="7"/>
        <n x="179" s="1"/>
        <n x="30"/>
        <n x="0" s="1"/>
        <n x="113" s="1"/>
        <n x="3"/>
      </t>
    </mdx>
    <mdx n="178" f="v">
      <t c="6">
        <n x="7"/>
        <n x="179" s="1"/>
        <n x="89"/>
        <n x="0" s="1"/>
        <n x="8"/>
        <n x="3"/>
      </t>
    </mdx>
    <mdx n="178" f="v">
      <t c="6">
        <n x="7"/>
        <n x="179" s="1"/>
        <n x="63"/>
        <n x="0" s="1"/>
        <n x="3"/>
        <n x="122" s="1"/>
      </t>
    </mdx>
    <mdx n="178" f="v">
      <t c="5">
        <n x="7"/>
        <n x="179" s="1"/>
        <n x="25"/>
        <n x="0" s="1"/>
        <n x="122" s="1"/>
      </t>
    </mdx>
    <mdx n="178" f="v">
      <t c="4">
        <n x="1"/>
        <n x="179" s="1"/>
        <n x="55"/>
        <n x="0" s="1"/>
      </t>
    </mdx>
    <mdx n="178" f="v">
      <t c="4">
        <n x="1"/>
        <n x="179" s="1"/>
        <n x="32"/>
        <n x="0" s="1"/>
      </t>
    </mdx>
    <mdx n="178" f="v">
      <t c="6">
        <n x="7"/>
        <n x="179" s="1"/>
        <n x="68"/>
        <n x="0" s="1"/>
        <n x="3"/>
        <n x="122" s="1"/>
      </t>
    </mdx>
    <mdx n="178" f="v">
      <t c="5">
        <n x="7"/>
        <n x="0" s="1"/>
        <n x="179" s="1"/>
        <n x="121"/>
        <n x="8"/>
      </t>
    </mdx>
    <mdx n="178" f="v">
      <t c="5">
        <n x="7"/>
        <n x="179" s="1"/>
        <n x="54"/>
        <n x="0" s="1"/>
        <n x="3"/>
      </t>
    </mdx>
    <mdx n="178" f="v">
      <t c="4">
        <n x="7"/>
        <n x="179" s="1"/>
        <n x="72"/>
        <n x="0" s="1"/>
      </t>
    </mdx>
    <mdx n="178" f="v">
      <t c="5">
        <n x="7"/>
        <n x="179" s="1"/>
        <n x="45"/>
        <n x="0" s="1"/>
        <n x="113" s="1"/>
      </t>
    </mdx>
    <mdx n="178" f="v">
      <t c="5">
        <n x="7"/>
        <n x="179" s="1"/>
        <n x="47"/>
        <n x="0" s="1"/>
        <n x="8"/>
      </t>
    </mdx>
    <mdx n="178" f="v">
      <t c="6">
        <n x="7"/>
        <n x="179" s="1"/>
        <n x="61"/>
        <n x="0" s="1"/>
        <n x="113" s="1"/>
        <n x="3"/>
      </t>
    </mdx>
    <mdx n="178" f="v">
      <t c="5">
        <n x="1"/>
        <n x="179" s="1"/>
        <n x="35"/>
        <n x="0" s="1"/>
        <n x="3"/>
      </t>
    </mdx>
    <mdx n="178" f="v">
      <t c="4">
        <n x="1"/>
        <n x="179" s="1"/>
        <n x="26"/>
        <n x="0" s="1"/>
      </t>
    </mdx>
    <mdx n="178" f="v">
      <t c="6">
        <n x="7"/>
        <n x="179" s="1"/>
        <n x="58"/>
        <n x="0" s="1"/>
        <n x="8"/>
        <n x="3"/>
      </t>
    </mdx>
    <mdx n="178" f="v">
      <t c="5">
        <n x="7"/>
        <n x="179" s="1"/>
        <n x="93"/>
        <n x="0" s="1"/>
        <n x="8"/>
      </t>
    </mdx>
    <mdx n="178" f="v">
      <t c="4">
        <n x="7"/>
        <n x="179" s="1"/>
        <n x="57"/>
        <n x="0" s="1"/>
      </t>
    </mdx>
    <mdx n="178" f="v">
      <t c="4">
        <n x="1"/>
        <n x="179" s="1"/>
        <n x="71"/>
        <n x="0" s="1"/>
      </t>
    </mdx>
    <mdx n="178" f="v">
      <t c="5">
        <n x="7"/>
        <n x="0" s="1"/>
        <n x="179" s="1"/>
        <n x="115"/>
        <n x="8"/>
      </t>
    </mdx>
    <mdx n="178" f="v">
      <t c="6">
        <n x="7"/>
        <n x="179" s="1"/>
        <n x="31"/>
        <n x="0" s="1"/>
        <n x="113" s="1"/>
        <n x="3"/>
      </t>
    </mdx>
    <mdx n="178" f="v">
      <t c="5">
        <n x="7"/>
        <n x="179" s="1"/>
        <n x="59"/>
        <n x="0" s="1"/>
        <n x="3"/>
      </t>
    </mdx>
    <mdx n="178" f="v">
      <t c="6">
        <n x="7"/>
        <n x="179" s="1"/>
        <n x="44"/>
        <n x="0" s="1"/>
        <n x="8"/>
        <n x="3"/>
      </t>
    </mdx>
    <mdx n="178" f="v">
      <t c="4">
        <n x="7"/>
        <n x="179" s="1"/>
        <n x="75"/>
        <n x="0" s="1"/>
      </t>
    </mdx>
    <mdx n="178" f="v">
      <t c="5">
        <n x="7"/>
        <n x="179" s="1"/>
        <n x="25"/>
        <n x="0" s="1"/>
        <n x="113" s="1"/>
      </t>
    </mdx>
    <mdx n="178" f="v">
      <t c="6">
        <n x="7"/>
        <n x="179" s="1"/>
        <n x="29"/>
        <n x="0" s="1"/>
        <n x="3"/>
        <n x="122" s="1"/>
      </t>
    </mdx>
    <mdx n="178" f="v">
      <t c="6">
        <n x="7"/>
        <n x="179" s="1"/>
        <n x="79"/>
        <n x="0" s="1"/>
        <n x="129"/>
        <n x="3"/>
      </t>
    </mdx>
    <mdx n="178" f="v">
      <t c="6">
        <n x="7"/>
        <n x="179" s="1"/>
        <n x="60"/>
        <n x="0" s="1"/>
        <n x="129"/>
        <n x="3"/>
      </t>
    </mdx>
    <mdx n="178" f="v">
      <t c="5">
        <n x="1"/>
        <n x="179" s="1"/>
        <n x="80"/>
        <n x="0" s="1"/>
        <n x="3"/>
      </t>
    </mdx>
    <mdx n="178" f="v">
      <t c="6">
        <n x="7"/>
        <n x="179" s="1"/>
        <n x="35"/>
        <n x="0" s="1"/>
        <n x="113" s="1"/>
        <n x="3"/>
      </t>
    </mdx>
    <mdx n="178" f="v">
      <t c="5">
        <n x="7"/>
        <n x="179" s="1"/>
        <n x="73"/>
        <n x="0" s="1"/>
        <n x="3"/>
      </t>
    </mdx>
    <mdx n="178" f="v">
      <t c="5">
        <n x="7"/>
        <n x="179" s="1"/>
        <n x="21"/>
        <n x="0" s="1"/>
        <n x="3"/>
      </t>
    </mdx>
    <mdx n="178" f="v">
      <t c="5">
        <n x="7"/>
        <n x="179" s="1"/>
        <n x="68"/>
        <n x="0" s="1"/>
        <n x="8"/>
      </t>
    </mdx>
    <mdx n="178" f="v">
      <t c="5">
        <n x="7"/>
        <n x="179" s="1"/>
        <n x="86"/>
        <n x="0" s="1"/>
        <n x="8"/>
      </t>
    </mdx>
    <mdx n="178" f="v">
      <t c="6">
        <n x="7"/>
        <n x="179" s="1"/>
        <n x="85"/>
        <n x="0" s="1"/>
        <n x="8"/>
        <n x="3"/>
      </t>
    </mdx>
    <mdx n="178" f="v">
      <t c="4">
        <n x="1"/>
        <n x="179" s="1"/>
        <n x="92"/>
        <n x="0" s="1"/>
      </t>
    </mdx>
    <mdx n="178" f="v">
      <t c="6">
        <n x="7"/>
        <n x="179" s="1"/>
        <n x="21"/>
        <n x="0" s="1"/>
        <n x="129"/>
        <n x="3"/>
      </t>
    </mdx>
    <mdx n="178" f="v">
      <t c="6">
        <n x="7"/>
        <n x="179" s="1"/>
        <n x="68"/>
        <n x="0" s="1"/>
        <n x="129"/>
        <n x="3"/>
      </t>
    </mdx>
    <mdx n="178" f="v">
      <t c="4">
        <n x="7"/>
        <n x="0" s="1"/>
        <n x="179" s="1"/>
        <n x="114"/>
      </t>
    </mdx>
    <mdx n="178" f="v">
      <t c="5">
        <n x="7"/>
        <n x="179" s="1"/>
        <n x="52"/>
        <n x="0" s="1"/>
        <n x="8"/>
      </t>
    </mdx>
    <mdx n="178" f="v">
      <t c="5">
        <n x="7"/>
        <n x="179" s="1"/>
        <n x="62"/>
        <n x="0" s="1"/>
        <n x="113" s="1"/>
      </t>
    </mdx>
    <mdx n="178" f="v">
      <t c="5">
        <n x="7"/>
        <n x="180" s="1"/>
        <n x="0" s="1"/>
        <n x="6"/>
        <n x="3"/>
      </t>
    </mdx>
    <mdx n="178" f="v">
      <t c="6">
        <n x="7"/>
        <n x="179" s="1"/>
        <n x="24"/>
        <n x="0" s="1"/>
        <n x="3"/>
        <n x="122" s="1"/>
      </t>
    </mdx>
    <mdx n="178" f="v">
      <t c="5">
        <n x="7"/>
        <n x="179" s="1"/>
        <n x="22"/>
        <n x="0" s="1"/>
        <n x="122" s="1"/>
      </t>
    </mdx>
    <mdx n="178" f="v">
      <t c="5">
        <n x="7"/>
        <n x="179" s="1"/>
        <n x="96"/>
        <n x="0" s="1"/>
        <n x="113" s="1"/>
      </t>
    </mdx>
    <mdx n="178" f="v">
      <t c="4">
        <n x="7"/>
        <n x="179" s="1"/>
        <n x="96"/>
        <n x="0" s="1"/>
      </t>
    </mdx>
    <mdx n="178" f="v">
      <t c="6">
        <n x="7"/>
        <n x="179" s="1"/>
        <n x="96"/>
        <n x="0" s="1"/>
        <n x="113" s="1"/>
        <n x="2"/>
      </t>
    </mdx>
    <mdx n="178" f="v">
      <t c="5">
        <n x="7"/>
        <n x="0" s="1"/>
        <n x="179" s="1"/>
        <n x="135"/>
        <n x="154"/>
      </t>
    </mdx>
    <mdx n="178" f="v">
      <t c="6">
        <n x="1"/>
        <n x="2"/>
        <n x="0" s="1"/>
        <n x="179" s="1"/>
        <n x="135"/>
        <n x="154"/>
      </t>
    </mdx>
    <mdx n="178" f="v">
      <t c="8">
        <n x="13"/>
        <n x="11" s="1"/>
        <n x="12" s="1"/>
        <n x="183" s="1"/>
        <n x="31"/>
        <n x="6"/>
        <n x="16" s="1"/>
        <n x="112"/>
      </t>
    </mdx>
    <mdx n="178" f="v">
      <t c="7">
        <n x="13"/>
        <n x="11" s="1"/>
        <n x="12" s="1"/>
        <n x="183" s="1"/>
        <n x="39"/>
        <n x="15" s="1"/>
        <n x="112"/>
      </t>
    </mdx>
    <mdx n="178" f="v">
      <t c="8">
        <n x="13"/>
        <n x="11" s="1"/>
        <n x="12" s="1"/>
        <n x="183" s="1"/>
        <n x="21"/>
        <n x="8"/>
        <n x="15" s="1"/>
        <n x="112"/>
      </t>
    </mdx>
    <mdx n="178" f="v">
      <t c="8">
        <n x="13"/>
        <n x="11" s="1"/>
        <n x="12" s="1"/>
        <n x="183" s="1"/>
        <n x="74"/>
        <n x="8"/>
        <n x="20" s="1"/>
        <n x="112"/>
      </t>
    </mdx>
    <mdx n="178" f="v">
      <t c="6">
        <n x="13"/>
        <n x="11" s="1"/>
        <n x="12" s="1"/>
        <n x="183" s="1"/>
        <n x="33"/>
        <n x="112"/>
      </t>
    </mdx>
    <mdx n="178" f="v">
      <t c="8">
        <n x="13"/>
        <n x="11" s="1"/>
        <n x="12" s="1"/>
        <n x="183" s="1"/>
        <n x="79"/>
        <n x="8"/>
        <n x="16" s="1"/>
        <n x="112"/>
      </t>
    </mdx>
    <mdx n="178" f="v">
      <t c="5">
        <n x="7"/>
        <n x="0" s="1"/>
        <n x="179" s="1"/>
        <n x="112"/>
        <n x="6"/>
      </t>
    </mdx>
    <mdx n="178" f="v">
      <t c="4">
        <n x="7"/>
        <n x="0" s="1"/>
        <n x="179" s="1"/>
        <n x="112"/>
      </t>
    </mdx>
    <mdx n="178" f="v">
      <t c="4">
        <n x="177" s="1"/>
        <n x="8"/>
        <n x="176"/>
        <n x="112"/>
      </t>
    </mdx>
    <mdx n="178" f="v">
      <t c="4">
        <n x="9"/>
        <n x="128"/>
        <n x="112"/>
        <n x="180" s="1"/>
      </t>
    </mdx>
    <mdx n="178" f="v">
      <t c="6">
        <n x="1"/>
        <n x="2"/>
        <n x="0" s="1"/>
        <n x="179" s="1"/>
        <n x="133"/>
        <n x="153"/>
      </t>
    </mdx>
    <mdx n="178" f="v">
      <t c="5">
        <n x="7"/>
        <n x="0" s="1"/>
        <n x="179" s="1"/>
        <n x="133"/>
        <n x="153"/>
      </t>
    </mdx>
    <mdx n="178" f="v">
      <t c="6">
        <n x="1"/>
        <n x="3"/>
        <n x="0" s="1"/>
        <n x="179" s="1"/>
        <n x="133"/>
        <n x="153"/>
      </t>
    </mdx>
    <mdx n="178" f="v">
      <t c="6">
        <n x="7"/>
        <n x="3"/>
        <n x="0" s="1"/>
        <n x="179" s="1"/>
        <n x="133"/>
        <n x="153"/>
      </t>
    </mdx>
    <mdx n="178" f="v">
      <t c="6">
        <n x="14"/>
        <n x="11" s="1"/>
        <n x="12" s="1"/>
        <n x="183" s="1"/>
        <n x="159"/>
        <n x="60"/>
      </t>
    </mdx>
    <mdx n="178" f="v">
      <t c="6">
        <n x="14"/>
        <n x="11" s="1"/>
        <n x="12" s="1"/>
        <n x="183" s="1"/>
        <n x="159"/>
        <n x="81"/>
      </t>
    </mdx>
    <mdx n="178" f="v">
      <t c="6">
        <n x="13"/>
        <n x="11" s="1"/>
        <n x="12" s="1"/>
        <n x="183" s="1"/>
        <n x="159"/>
        <n x="120"/>
      </t>
    </mdx>
    <mdx n="178" f="v">
      <t c="5">
        <n x="7"/>
        <n x="0" s="1"/>
        <n x="179" s="1"/>
        <n x="135"/>
        <n x="141"/>
      </t>
    </mdx>
    <mdx n="178" f="v">
      <t c="8">
        <n x="33"/>
        <n x="13"/>
        <n x="11" s="1"/>
        <n x="12" s="1"/>
        <n x="183" s="1"/>
        <n x="120"/>
        <n x="6"/>
        <n x="16" s="1"/>
      </t>
    </mdx>
    <mdx n="178" f="v">
      <t c="3">
        <n x="171"/>
        <n x="179" s="1"/>
        <n x="38"/>
      </t>
    </mdx>
    <mdx n="178" f="v">
      <t c="4">
        <n x="182" s="1"/>
        <n x="169"/>
        <n x="167" s="1"/>
        <n x="8"/>
      </t>
    </mdx>
    <mdx n="178" f="v">
      <t c="3">
        <n x="171"/>
        <n x="179" s="1"/>
        <n x="86"/>
      </t>
    </mdx>
    <mdx n="178" f="v">
      <t c="6">
        <n x="1"/>
        <n x="2"/>
        <n x="0" s="1"/>
        <n x="179" s="1"/>
        <n x="135"/>
        <n x="156"/>
      </t>
    </mdx>
    <mdx n="178" f="v">
      <t c="3">
        <n x="171"/>
        <n x="179" s="1"/>
        <n x="36"/>
      </t>
    </mdx>
    <mdx n="178" f="v">
      <t c="3">
        <n x="171"/>
        <n x="179" s="1"/>
        <n x="85"/>
      </t>
    </mdx>
    <mdx n="178" f="v">
      <t c="3">
        <n x="171"/>
        <n x="179" s="1"/>
        <n x="62"/>
      </t>
    </mdx>
    <mdx n="178" f="v">
      <t c="8">
        <n x="69"/>
        <n x="13"/>
        <n x="11" s="1"/>
        <n x="12" s="1"/>
        <n x="183" s="1"/>
        <n x="118"/>
        <n x="8"/>
        <n x="20" s="1"/>
      </t>
    </mdx>
    <mdx n="178" f="v">
      <t c="7">
        <n x="69"/>
        <n x="13"/>
        <n x="11" s="1"/>
        <n x="12" s="1"/>
        <n x="183" s="1"/>
        <n x="117"/>
        <n x="15" s="1"/>
      </t>
    </mdx>
    <mdx n="185" f="s">
      <ms ns="186" c="0"/>
    </mdx>
    <mdx n="185" f="v">
      <t c="3">
        <n x="171"/>
        <n x="186" s="1"/>
        <n x="64"/>
      </t>
    </mdx>
    <mdx n="185" f="v">
      <t c="3">
        <n x="171"/>
        <n x="186" s="1"/>
        <n x="79"/>
      </t>
    </mdx>
    <mdx n="185" f="v">
      <t c="3">
        <n x="171"/>
        <n x="186" s="1"/>
        <n x="59"/>
      </t>
    </mdx>
    <mdx n="185" f="v">
      <t c="3">
        <n x="171"/>
        <n x="186" s="1"/>
        <n x="31"/>
      </t>
    </mdx>
    <mdx n="185" f="v">
      <t c="3">
        <n x="171"/>
        <n x="186" s="1"/>
        <n x="26"/>
      </t>
    </mdx>
    <mdx n="185" f="v">
      <t c="3">
        <n x="171"/>
        <n x="186" s="1"/>
        <n x="27"/>
      </t>
    </mdx>
    <mdx n="185" f="v">
      <t c="3">
        <n x="171"/>
        <n x="186" s="1"/>
        <n x="101"/>
      </t>
    </mdx>
    <mdx n="185" f="v">
      <t c="3">
        <n x="171"/>
        <n x="186" s="1"/>
        <n x="61"/>
      </t>
    </mdx>
    <mdx n="185" f="v">
      <t c="3">
        <n x="171"/>
        <n x="186" s="1"/>
        <n x="75"/>
      </t>
    </mdx>
    <mdx n="185" f="v">
      <t c="3">
        <n x="171"/>
        <n x="186" s="1"/>
        <n x="60"/>
      </t>
    </mdx>
    <mdx n="185" f="v">
      <t c="3">
        <n x="171"/>
        <n x="186" s="1"/>
        <n x="71"/>
      </t>
    </mdx>
    <mdx n="185" f="v">
      <t c="3">
        <n x="171"/>
        <n x="186" s="1"/>
        <n x="96"/>
      </t>
    </mdx>
    <mdx n="185" f="v">
      <t c="3">
        <n x="171"/>
        <n x="186" s="1"/>
        <n x="77"/>
      </t>
    </mdx>
    <mdx n="185" f="v">
      <t c="2">
        <n x="171"/>
        <n x="186" s="1"/>
      </t>
    </mdx>
    <mdx n="185" f="v">
      <t c="3">
        <n x="171"/>
        <n x="186" s="1"/>
        <n x="49"/>
      </t>
    </mdx>
    <mdx n="185" f="v">
      <t c="3">
        <n x="171"/>
        <n x="186" s="1"/>
        <n x="58"/>
      </t>
    </mdx>
    <mdx n="185" f="v">
      <t c="3">
        <n x="171"/>
        <n x="186" s="1"/>
        <n x="69"/>
      </t>
    </mdx>
    <mdx n="185" f="v">
      <t c="3">
        <n x="171"/>
        <n x="186" s="1"/>
        <n x="22"/>
      </t>
    </mdx>
    <mdx n="185" f="v">
      <t c="3">
        <n x="171"/>
        <n x="186" s="1"/>
        <n x="44"/>
      </t>
    </mdx>
    <mdx n="185" f="v">
      <t c="3">
        <n x="171"/>
        <n x="186" s="1"/>
        <n x="98"/>
      </t>
    </mdx>
    <mdx n="185" f="v">
      <t c="3">
        <n x="171"/>
        <n x="186" s="1"/>
        <n x="55"/>
      </t>
    </mdx>
    <mdx n="185" f="v">
      <t c="3">
        <n x="171"/>
        <n x="186" s="1"/>
        <n x="81"/>
      </t>
    </mdx>
    <mdx n="185" f="v">
      <t c="3">
        <n x="171"/>
        <n x="186" s="1"/>
        <n x="36"/>
      </t>
    </mdx>
    <mdx n="185" f="v">
      <t c="3">
        <n x="171"/>
        <n x="186" s="1"/>
        <n x="52"/>
      </t>
    </mdx>
    <mdx n="185" f="v">
      <t c="3">
        <n x="171"/>
        <n x="186" s="1"/>
        <n x="24"/>
      </t>
    </mdx>
    <mdx n="185" f="v">
      <t c="3">
        <n x="171"/>
        <n x="186" s="1"/>
        <n x="38"/>
      </t>
    </mdx>
    <mdx n="185" f="v">
      <t c="3">
        <n x="171"/>
        <n x="186" s="1"/>
        <n x="25"/>
      </t>
    </mdx>
    <mdx n="185" f="v">
      <t c="3">
        <n x="171"/>
        <n x="186" s="1"/>
        <n x="43"/>
      </t>
    </mdx>
    <mdx n="185" f="v">
      <t c="3">
        <n x="171"/>
        <n x="186" s="1"/>
        <n x="89"/>
      </t>
    </mdx>
    <mdx n="185" f="v">
      <t c="3">
        <n x="171"/>
        <n x="186" s="1"/>
        <n x="66"/>
      </t>
    </mdx>
    <mdx n="185" f="v">
      <t c="3">
        <n x="171"/>
        <n x="186" s="1"/>
        <n x="28"/>
      </t>
    </mdx>
    <mdx n="185" f="v">
      <t c="3">
        <n x="171"/>
        <n x="186" s="1"/>
        <n x="33"/>
      </t>
    </mdx>
    <mdx n="185" f="v">
      <t c="2">
        <n x="9"/>
        <n x="189" s="1"/>
      </t>
    </mdx>
    <mdx n="185" f="v">
      <t c="3">
        <n x="171"/>
        <n x="186" s="1"/>
        <n x="42"/>
      </t>
    </mdx>
    <mdx n="185" f="v">
      <t c="3">
        <n x="171"/>
        <n x="186" s="1"/>
        <n x="130"/>
      </t>
    </mdx>
    <mdx n="185" f="v">
      <t c="2">
        <n x="10"/>
        <n x="186" s="1"/>
      </t>
    </mdx>
    <mdx n="185" f="v">
      <t c="3">
        <n x="171"/>
        <n x="186" s="1"/>
        <n x="53"/>
      </t>
    </mdx>
    <mdx n="185" f="v">
      <t c="3">
        <n x="171"/>
        <n x="186" s="1"/>
        <n x="57"/>
      </t>
    </mdx>
    <mdx n="185" f="v">
      <t c="3">
        <n x="171"/>
        <n x="186" s="1"/>
        <n x="47"/>
      </t>
    </mdx>
    <mdx n="185" f="v">
      <t c="3">
        <n x="171"/>
        <n x="186" s="1"/>
        <n x="41"/>
      </t>
    </mdx>
    <mdx n="185" f="v">
      <t c="3">
        <n x="171"/>
        <n x="186" s="1"/>
        <n x="93"/>
      </t>
    </mdx>
    <mdx n="185" f="v">
      <t c="3">
        <n x="171"/>
        <n x="186" s="1"/>
        <n x="51"/>
      </t>
    </mdx>
    <mdx n="185" f="v">
      <t c="3">
        <n x="171"/>
        <n x="186" s="1"/>
        <n x="92"/>
      </t>
    </mdx>
    <mdx n="185" f="v">
      <t c="3">
        <n x="171"/>
        <n x="186" s="1"/>
        <n x="23"/>
      </t>
    </mdx>
    <mdx n="185" f="v">
      <t c="3">
        <n x="171"/>
        <n x="186" s="1"/>
        <n x="62"/>
      </t>
    </mdx>
    <mdx n="185" f="v">
      <t c="3">
        <n x="171"/>
        <n x="186" s="1"/>
        <n x="87"/>
      </t>
    </mdx>
    <mdx n="185" f="v">
      <t c="3">
        <n x="171"/>
        <n x="186" s="1"/>
        <n x="99"/>
      </t>
    </mdx>
    <mdx n="185" f="v">
      <t c="3">
        <n x="171"/>
        <n x="186" s="1"/>
        <n x="76"/>
      </t>
    </mdx>
    <mdx n="185" f="v">
      <t c="3">
        <n x="171"/>
        <n x="186" s="1"/>
        <n x="86"/>
      </t>
    </mdx>
    <mdx n="185" f="v">
      <t c="3">
        <n x="171"/>
        <n x="186" s="1"/>
        <n x="21"/>
      </t>
    </mdx>
    <mdx n="185" f="v">
      <t c="3">
        <n x="171"/>
        <n x="186" s="1"/>
        <n x="83"/>
      </t>
    </mdx>
    <mdx n="185" f="v">
      <t c="3">
        <n x="171"/>
        <n x="186" s="1"/>
        <n x="67"/>
      </t>
    </mdx>
    <mdx n="185" f="v">
      <t c="3">
        <n x="171"/>
        <n x="186" s="1"/>
        <n x="94"/>
      </t>
    </mdx>
    <mdx n="185" f="v">
      <t c="3">
        <n x="171"/>
        <n x="186" s="1"/>
        <n x="85"/>
      </t>
    </mdx>
    <mdx n="185" f="v">
      <t c="3">
        <n x="171"/>
        <n x="186" s="1"/>
        <n x="91"/>
      </t>
    </mdx>
    <mdx n="185" f="v">
      <t c="3">
        <n x="171"/>
        <n x="186" s="1"/>
        <n x="68"/>
      </t>
    </mdx>
    <mdx n="185" f="v">
      <t c="3">
        <n x="171"/>
        <n x="186" s="1"/>
        <n x="50"/>
      </t>
    </mdx>
    <mdx n="185" f="v">
      <t c="3">
        <n x="171"/>
        <n x="186" s="1"/>
        <n x="56"/>
      </t>
    </mdx>
    <mdx n="185" f="v">
      <t c="3">
        <n x="171"/>
        <n x="186" s="1"/>
        <n x="34"/>
      </t>
    </mdx>
    <mdx n="185" f="v">
      <t c="3">
        <n x="171"/>
        <n x="186" s="1"/>
        <n x="95"/>
      </t>
    </mdx>
    <mdx n="185" f="v">
      <t c="3">
        <n x="171"/>
        <n x="186" s="1"/>
        <n x="100"/>
      </t>
    </mdx>
    <mdx n="185" f="v">
      <t c="3">
        <n x="171"/>
        <n x="186" s="1"/>
        <n x="54"/>
      </t>
    </mdx>
    <mdx n="185" f="v">
      <t c="3">
        <n x="171"/>
        <n x="186" s="1"/>
        <n x="84"/>
      </t>
    </mdx>
    <mdx n="185" f="v">
      <t c="2">
        <n x="10"/>
        <n x="189" s="1"/>
      </t>
    </mdx>
    <mdx n="185" f="v">
      <t c="3">
        <n x="171"/>
        <n x="186" s="1"/>
        <n x="63"/>
      </t>
    </mdx>
    <mdx n="185" f="v">
      <t c="3">
        <n x="171"/>
        <n x="186" s="1"/>
        <n x="48"/>
      </t>
    </mdx>
    <mdx n="185" f="v">
      <t c="3">
        <n x="171"/>
        <n x="186" s="1"/>
        <n x="88"/>
      </t>
    </mdx>
    <mdx n="185" f="v">
      <t c="3">
        <n x="171"/>
        <n x="186" s="1"/>
        <n x="72"/>
      </t>
    </mdx>
    <mdx n="185" f="v">
      <t c="3">
        <n x="171"/>
        <n x="186" s="1"/>
        <n x="32"/>
      </t>
    </mdx>
    <mdx n="185" f="v">
      <t c="3">
        <n x="171"/>
        <n x="186" s="1"/>
        <n x="39"/>
      </t>
    </mdx>
    <mdx n="185" f="v">
      <t c="3">
        <n x="171"/>
        <n x="186" s="1"/>
        <n x="30"/>
      </t>
    </mdx>
    <mdx n="185" f="v">
      <t c="3">
        <n x="171"/>
        <n x="186" s="1"/>
        <n x="78"/>
      </t>
    </mdx>
    <mdx n="185" f="v">
      <t c="3">
        <n x="171"/>
        <n x="186" s="1"/>
        <n x="97"/>
      </t>
    </mdx>
    <mdx n="185" f="v">
      <t c="3">
        <n x="171"/>
        <n x="186" s="1"/>
        <n x="45"/>
      </t>
    </mdx>
    <mdx n="185" f="v">
      <t c="3">
        <n x="171"/>
        <n x="186" s="1"/>
        <n x="70"/>
      </t>
    </mdx>
    <mdx n="185" f="v">
      <t c="3">
        <n x="171"/>
        <n x="186" s="1"/>
        <n x="73"/>
      </t>
    </mdx>
    <mdx n="185" f="v">
      <t c="3">
        <n x="171"/>
        <n x="186" s="1"/>
        <n x="82"/>
      </t>
    </mdx>
    <mdx n="185" f="v">
      <t c="3">
        <n x="171"/>
        <n x="186" s="1"/>
        <n x="37"/>
      </t>
    </mdx>
    <mdx n="185" f="v">
      <t c="3">
        <n x="171"/>
        <n x="186" s="1"/>
        <n x="29"/>
      </t>
    </mdx>
    <mdx n="185" f="v">
      <t c="3">
        <n x="171"/>
        <n x="186" s="1"/>
        <n x="80"/>
      </t>
    </mdx>
    <mdx n="185" f="v">
      <t c="3">
        <n x="171"/>
        <n x="186" s="1"/>
        <n x="40"/>
      </t>
    </mdx>
    <mdx n="185" f="v">
      <t c="3">
        <n x="171"/>
        <n x="186" s="1"/>
        <n x="65"/>
      </t>
    </mdx>
    <mdx n="185" f="v">
      <t c="3">
        <n x="171"/>
        <n x="186" s="1"/>
        <n x="74"/>
      </t>
    </mdx>
    <mdx n="185" f="v">
      <t c="3">
        <n x="171"/>
        <n x="186" s="1"/>
        <n x="35"/>
      </t>
    </mdx>
    <mdx n="185" f="v">
      <t c="3">
        <n x="171"/>
        <n x="186" s="1"/>
        <n x="46"/>
      </t>
    </mdx>
    <mdx n="185" f="v">
      <t c="3">
        <n x="10"/>
        <n x="186" s="1"/>
        <n x="8"/>
      </t>
    </mdx>
    <mdx n="185" f="v">
      <t c="4">
        <n x="172"/>
        <n x="170"/>
        <n x="186" s="1"/>
        <n x="28"/>
      </t>
    </mdx>
    <mdx n="185" f="v">
      <t c="4">
        <n x="172"/>
        <n x="170"/>
        <n x="186" s="1"/>
        <n x="49"/>
      </t>
    </mdx>
    <mdx n="185" f="v">
      <t c="4">
        <n x="172"/>
        <n x="170"/>
        <n x="186" s="1"/>
        <n x="61"/>
      </t>
    </mdx>
    <mdx n="185" f="v">
      <t c="4">
        <n x="172"/>
        <n x="170"/>
        <n x="186" s="1"/>
        <n x="83"/>
      </t>
    </mdx>
    <mdx n="185" f="v">
      <t c="3">
        <n x="9"/>
        <n x="189" s="1"/>
        <n x="8"/>
      </t>
    </mdx>
    <mdx n="185" f="v">
      <t c="4">
        <n x="172"/>
        <n x="170"/>
        <n x="186" s="1"/>
        <n x="70"/>
      </t>
    </mdx>
    <mdx n="185" f="v">
      <t c="4">
        <n x="172"/>
        <n x="170"/>
        <n x="186" s="1"/>
        <n x="65"/>
      </t>
    </mdx>
    <mdx n="185" f="v">
      <t c="4">
        <n x="172"/>
        <n x="170"/>
        <n x="186" s="1"/>
        <n x="85"/>
      </t>
    </mdx>
    <mdx n="185" f="v">
      <t c="4">
        <n x="172"/>
        <n x="170"/>
        <n x="186" s="1"/>
        <n x="89"/>
      </t>
    </mdx>
    <mdx n="185" f="v">
      <t c="4">
        <n x="172"/>
        <n x="170"/>
        <n x="186" s="1"/>
        <n x="95"/>
      </t>
    </mdx>
    <mdx n="185" f="v">
      <t c="4">
        <n x="172"/>
        <n x="170"/>
        <n x="186" s="1"/>
        <n x="86"/>
      </t>
    </mdx>
    <mdx n="185" f="v">
      <t c="4">
        <n x="172"/>
        <n x="170"/>
        <n x="186" s="1"/>
        <n x="64"/>
      </t>
    </mdx>
    <mdx n="185" f="v">
      <t c="4">
        <n x="172"/>
        <n x="170"/>
        <n x="186" s="1"/>
        <n x="41"/>
      </t>
    </mdx>
    <mdx n="185" f="v">
      <t c="4">
        <n x="172"/>
        <n x="170"/>
        <n x="186" s="1"/>
        <n x="73"/>
      </t>
    </mdx>
    <mdx n="185" f="v">
      <t c="4">
        <n x="172"/>
        <n x="170"/>
        <n x="186" s="1"/>
        <n x="24"/>
      </t>
    </mdx>
    <mdx n="185" f="v">
      <t c="4">
        <n x="172"/>
        <n x="170"/>
        <n x="186" s="1"/>
        <n x="74"/>
      </t>
    </mdx>
    <mdx n="185" f="v">
      <t c="4">
        <n x="172"/>
        <n x="170"/>
        <n x="186" s="1"/>
        <n x="39"/>
      </t>
    </mdx>
    <mdx n="185" f="v">
      <t c="4">
        <n x="10"/>
        <n x="174"/>
        <n x="186" s="1"/>
        <n x="32"/>
      </t>
    </mdx>
    <mdx n="185" f="v">
      <t c="4">
        <n x="1"/>
        <n x="186" s="1"/>
        <n x="48"/>
        <n x="0" s="1"/>
      </t>
    </mdx>
    <mdx n="185" f="v">
      <t c="4">
        <n x="10"/>
        <n x="174"/>
        <n x="186" s="1"/>
        <n x="85"/>
      </t>
    </mdx>
    <mdx n="185" f="v">
      <t c="5">
        <n x="1"/>
        <n x="186" s="1"/>
        <n x="62"/>
        <n x="0" s="1"/>
        <n x="4"/>
      </t>
    </mdx>
    <mdx n="185" f="v">
      <t c="4">
        <n x="172"/>
        <n x="170"/>
        <n x="186" s="1"/>
        <n x="71"/>
      </t>
    </mdx>
    <mdx n="185" f="v">
      <t c="5">
        <n x="1"/>
        <n x="186" s="1"/>
        <n x="82"/>
        <n x="0" s="1"/>
        <n x="4"/>
      </t>
    </mdx>
    <mdx n="185" f="v">
      <t c="4">
        <n x="10"/>
        <n x="173"/>
        <n x="186" s="1"/>
        <n x="50"/>
      </t>
    </mdx>
    <mdx n="185" f="v">
      <t c="4">
        <n x="10"/>
        <n x="173"/>
        <n x="186" s="1"/>
        <n x="38"/>
      </t>
    </mdx>
    <mdx n="185" f="v">
      <t c="4">
        <n x="10"/>
        <n x="174"/>
        <n x="186" s="1"/>
        <n x="49"/>
      </t>
    </mdx>
    <mdx n="185" f="v">
      <t c="5">
        <n x="1"/>
        <n x="186" s="1"/>
        <n x="71"/>
        <n x="0" s="1"/>
        <n x="5"/>
      </t>
    </mdx>
    <mdx n="185" f="v">
      <t c="4">
        <n x="1"/>
        <n x="186" s="1"/>
        <n x="41"/>
        <n x="0" s="1"/>
      </t>
    </mdx>
    <mdx n="185" f="v">
      <t c="4">
        <n x="1"/>
        <n x="186" s="1"/>
        <n x="37"/>
        <n x="0" s="1"/>
      </t>
    </mdx>
    <mdx n="185" f="v">
      <t c="4">
        <n x="10"/>
        <n x="173"/>
        <n x="186" s="1"/>
        <n x="57"/>
      </t>
    </mdx>
    <mdx n="185" f="v">
      <t c="4">
        <n x="172"/>
        <n x="170"/>
        <n x="186" s="1"/>
        <n x="60"/>
      </t>
    </mdx>
    <mdx n="185" f="v">
      <t c="5">
        <n x="1"/>
        <n x="186" s="1"/>
        <n x="25"/>
        <n x="0" s="1"/>
        <n x="4"/>
      </t>
    </mdx>
    <mdx n="185" f="v">
      <t c="4">
        <n x="10"/>
        <n x="173"/>
        <n x="186" s="1"/>
        <n x="34"/>
      </t>
    </mdx>
    <mdx n="185" f="v">
      <t c="5">
        <n x="1"/>
        <n x="186" s="1"/>
        <n x="61"/>
        <n x="0" s="1"/>
        <n x="4"/>
      </t>
    </mdx>
    <mdx n="185" f="v">
      <t c="4">
        <n x="10"/>
        <n x="173"/>
        <n x="186" s="1"/>
        <n x="33"/>
      </t>
    </mdx>
    <mdx n="185" f="v">
      <t c="5">
        <n x="7"/>
        <n x="186" s="1"/>
        <n x="0" s="1"/>
        <n x="6"/>
        <n x="4"/>
      </t>
    </mdx>
    <mdx n="185" f="v">
      <t c="4">
        <n x="10"/>
        <n x="174"/>
        <n x="186" s="1"/>
        <n x="57"/>
      </t>
    </mdx>
    <mdx n="185" f="v">
      <t c="4">
        <n x="1"/>
        <n x="186" s="1"/>
        <n x="0" s="1"/>
        <n x="5"/>
      </t>
    </mdx>
    <mdx n="185" f="v">
      <t c="5">
        <n x="1"/>
        <n x="186" s="1"/>
        <n x="64"/>
        <n x="0" s="1"/>
        <n x="5"/>
      </t>
    </mdx>
    <mdx n="185" f="v">
      <t c="5">
        <n x="1"/>
        <n x="186" s="1"/>
        <n x="49"/>
        <n x="0" s="1"/>
        <n x="4"/>
      </t>
    </mdx>
    <mdx n="185" f="v">
      <t c="5">
        <n x="1"/>
        <n x="186" s="1"/>
        <n x="76"/>
        <n x="0" s="1"/>
        <n x="4"/>
      </t>
    </mdx>
    <mdx n="185" f="v">
      <t c="4">
        <n x="1"/>
        <n x="186" s="1"/>
        <n x="70"/>
        <n x="0" s="1"/>
      </t>
    </mdx>
    <mdx n="185" f="v">
      <t c="5">
        <n x="1"/>
        <n x="186" s="1"/>
        <n x="85"/>
        <n x="0" s="1"/>
        <n x="4"/>
      </t>
    </mdx>
    <mdx n="185" f="v">
      <t c="4">
        <n x="172"/>
        <n x="170"/>
        <n x="186" s="1"/>
        <n x="55"/>
      </t>
    </mdx>
    <mdx n="185" f="v">
      <t c="4">
        <n x="10"/>
        <n x="173"/>
        <n x="186" s="1"/>
        <n x="27"/>
      </t>
    </mdx>
    <mdx n="185" f="v">
      <t c="5">
        <n x="1"/>
        <n x="186" s="1"/>
        <n x="78"/>
        <n x="0" s="1"/>
        <n x="5"/>
      </t>
    </mdx>
    <mdx n="185" f="v">
      <t c="5">
        <n x="1"/>
        <n x="186" s="1"/>
        <n x="37"/>
        <n x="0" s="1"/>
        <n x="4"/>
      </t>
    </mdx>
    <mdx n="185" f="v">
      <t c="5">
        <n x="1"/>
        <n x="186" s="1"/>
        <n x="39"/>
        <n x="0" s="1"/>
        <n x="4"/>
      </t>
    </mdx>
    <mdx n="185" f="v">
      <t c="4">
        <n x="10"/>
        <n x="173"/>
        <n x="186" s="1"/>
        <n x="24"/>
      </t>
    </mdx>
    <mdx n="185" f="v">
      <t c="4">
        <n x="1"/>
        <n x="186" s="1"/>
        <n x="25"/>
        <n x="0" s="1"/>
      </t>
    </mdx>
    <mdx n="185" f="v">
      <t c="4">
        <n x="10"/>
        <n x="173"/>
        <n x="186" s="1"/>
        <n x="99"/>
      </t>
    </mdx>
    <mdx n="185" f="v">
      <t c="4">
        <n x="10"/>
        <n x="173"/>
        <n x="186" s="1"/>
        <n x="42"/>
      </t>
    </mdx>
    <mdx n="185" f="v">
      <t c="4">
        <n x="10"/>
        <n x="174"/>
        <n x="186" s="1"/>
        <n x="41"/>
      </t>
    </mdx>
    <mdx n="185" f="v">
      <t c="4">
        <n x="10"/>
        <n x="173"/>
        <n x="186" s="1"/>
        <n x="35"/>
      </t>
    </mdx>
    <mdx n="185" f="v">
      <t c="4">
        <n x="10"/>
        <n x="174"/>
        <n x="186" s="1"/>
        <n x="70"/>
      </t>
    </mdx>
    <mdx n="185" f="v">
      <t c="3">
        <n x="1"/>
        <n x="186" s="1"/>
        <n x="0" s="1"/>
      </t>
    </mdx>
    <mdx n="185" f="v">
      <t c="5">
        <n x="1"/>
        <n x="186" s="1"/>
        <n x="59"/>
        <n x="0" s="1"/>
        <n x="5"/>
      </t>
    </mdx>
    <mdx n="185" f="v">
      <t c="4">
        <n x="10"/>
        <n x="174"/>
        <n x="186" s="1"/>
        <n x="39"/>
      </t>
    </mdx>
    <mdx n="185" f="v">
      <t c="5">
        <n x="1"/>
        <n x="186" s="1"/>
        <n x="87"/>
        <n x="0" s="1"/>
        <n x="5"/>
      </t>
    </mdx>
    <mdx n="185" f="v">
      <t c="4">
        <n x="1"/>
        <n x="186" s="1"/>
        <n x="78"/>
        <n x="0" s="1"/>
      </t>
    </mdx>
    <mdx n="185" f="v">
      <t c="4">
        <n x="10"/>
        <n x="174"/>
        <n x="186" s="1"/>
        <n x="31"/>
      </t>
    </mdx>
    <mdx n="185" f="v">
      <t c="4">
        <n x="1"/>
        <n x="186" s="1"/>
        <n x="94"/>
        <n x="0" s="1"/>
      </t>
    </mdx>
    <mdx n="185" f="v">
      <t c="4">
        <n x="1"/>
        <n x="186" s="1"/>
        <n x="21"/>
        <n x="0" s="1"/>
      </t>
    </mdx>
    <mdx n="185" f="v">
      <t c="4">
        <n x="1"/>
        <n x="186" s="1"/>
        <n x="50"/>
        <n x="0" s="1"/>
      </t>
    </mdx>
    <mdx n="185" f="v">
      <t c="4">
        <n x="10"/>
        <n x="174"/>
        <n x="186" s="1"/>
        <n x="69"/>
      </t>
    </mdx>
    <mdx n="185" f="v">
      <t c="4">
        <n x="10"/>
        <n x="173"/>
        <n x="186" s="1"/>
        <n x="98"/>
      </t>
    </mdx>
    <mdx n="185" f="v">
      <t c="4">
        <n x="10"/>
        <n x="174"/>
        <n x="186" s="1"/>
        <n x="130"/>
      </t>
    </mdx>
    <mdx n="185" f="v">
      <t c="4">
        <n x="10"/>
        <n x="174"/>
        <n x="186" s="1"/>
        <n x="35"/>
      </t>
    </mdx>
    <mdx n="185" f="v">
      <t c="5">
        <n x="1"/>
        <n x="186" s="1"/>
        <n x="41"/>
        <n x="0" s="1"/>
        <n x="4"/>
      </t>
    </mdx>
    <mdx n="185" f="v">
      <t c="5">
        <n x="1"/>
        <n x="186" s="1"/>
        <n x="130"/>
        <n x="0" s="1"/>
        <n x="4"/>
      </t>
    </mdx>
    <mdx n="185" f="v">
      <t c="4">
        <n x="10"/>
        <n x="173"/>
        <n x="186" s="1"/>
        <n x="80"/>
      </t>
    </mdx>
    <mdx n="185" f="v">
      <t c="4">
        <n x="10"/>
        <n x="174"/>
        <n x="186" s="1"/>
        <n x="40"/>
      </t>
    </mdx>
    <mdx n="185" f="v">
      <t c="4">
        <n x="10"/>
        <n x="174"/>
        <n x="186" s="1"/>
        <n x="25"/>
      </t>
    </mdx>
    <mdx n="185" f="v">
      <t c="5">
        <n x="1"/>
        <n x="186" s="1"/>
        <n x="23"/>
        <n x="0" s="1"/>
        <n x="5"/>
      </t>
    </mdx>
    <mdx n="185" f="v">
      <t c="4">
        <n x="10"/>
        <n x="174"/>
        <n x="186" s="1"/>
        <n x="64"/>
      </t>
    </mdx>
    <mdx n="185" f="v">
      <t c="5">
        <n x="1"/>
        <n x="186" s="1"/>
        <n x="80"/>
        <n x="0" s="1"/>
        <n x="5"/>
      </t>
    </mdx>
    <mdx n="185" f="v">
      <t c="5">
        <n x="1"/>
        <n x="186" s="1"/>
        <n x="24"/>
        <n x="0" s="1"/>
        <n x="5"/>
      </t>
    </mdx>
    <mdx n="185" f="v">
      <t c="4">
        <n x="1"/>
        <n x="186" s="1"/>
        <n x="76"/>
        <n x="0" s="1"/>
      </t>
    </mdx>
    <mdx n="185" f="v">
      <t c="4">
        <n x="1"/>
        <n x="186" s="1"/>
        <n x="100"/>
        <n x="0" s="1"/>
      </t>
    </mdx>
    <mdx n="185" f="v">
      <t c="4">
        <n x="10"/>
        <n x="174"/>
        <n x="186" s="1"/>
        <n x="97"/>
      </t>
    </mdx>
    <mdx n="185" f="v">
      <t c="4">
        <n x="1"/>
        <n x="186" s="1"/>
        <n x="65"/>
        <n x="0" s="1"/>
      </t>
    </mdx>
    <mdx n="185" f="v">
      <t c="4">
        <n x="1"/>
        <n x="186" s="1"/>
        <n x="43"/>
        <n x="0" s="1"/>
      </t>
    </mdx>
    <mdx n="185" f="v">
      <t c="5">
        <n x="1"/>
        <n x="186" s="1"/>
        <n x="73"/>
        <n x="0" s="1"/>
        <n x="4"/>
      </t>
    </mdx>
    <mdx n="185" f="v">
      <t c="4">
        <n x="10"/>
        <n x="173"/>
        <n x="186" s="1"/>
        <n x="23"/>
      </t>
    </mdx>
    <mdx n="185" f="v">
      <t c="5">
        <n x="1"/>
        <n x="186" s="1"/>
        <n x="77"/>
        <n x="0" s="1"/>
        <n x="4"/>
      </t>
    </mdx>
    <mdx n="185" f="v">
      <t c="4">
        <n x="10"/>
        <n x="173"/>
        <n x="186" s="1"/>
        <n x="68"/>
      </t>
    </mdx>
    <mdx n="185" f="v">
      <t c="4">
        <n x="172"/>
        <n x="170"/>
        <n x="186" s="1"/>
        <n x="91"/>
      </t>
    </mdx>
    <mdx n="185" f="v">
      <t c="5">
        <n x="1"/>
        <n x="186" s="1"/>
        <n x="72"/>
        <n x="0" s="1"/>
        <n x="4"/>
      </t>
    </mdx>
    <mdx n="185" f="v">
      <t c="4">
        <n x="10"/>
        <n x="174"/>
        <n x="186" s="1"/>
        <n x="91"/>
      </t>
    </mdx>
    <mdx n="185" f="v">
      <t c="4">
        <n x="10"/>
        <n x="173"/>
        <n x="186" s="1"/>
        <n x="44"/>
      </t>
    </mdx>
    <mdx n="185" f="v">
      <t c="4">
        <n x="10"/>
        <n x="174"/>
        <n x="186" s="1"/>
        <n x="71"/>
      </t>
    </mdx>
    <mdx n="185" f="v">
      <t c="4">
        <n x="10"/>
        <n x="173"/>
        <n x="186" s="1"/>
        <n x="49"/>
      </t>
    </mdx>
    <mdx n="185" f="v">
      <t c="4">
        <n x="10"/>
        <n x="174"/>
        <n x="186" s="1"/>
        <n x="87"/>
      </t>
    </mdx>
    <mdx n="185" f="v">
      <t c="4">
        <n x="10"/>
        <n x="174"/>
        <n x="186" s="1"/>
        <n x="73"/>
      </t>
    </mdx>
    <mdx n="185" f="v">
      <t c="5">
        <n x="1"/>
        <n x="186" s="1"/>
        <n x="51"/>
        <n x="0" s="1"/>
        <n x="4"/>
      </t>
    </mdx>
    <mdx n="185" f="v">
      <t c="5">
        <n x="1"/>
        <n x="186" s="1"/>
        <n x="21"/>
        <n x="0" s="1"/>
        <n x="5"/>
      </t>
    </mdx>
    <mdx n="185" f="v">
      <t c="5">
        <n x="1"/>
        <n x="186" s="1"/>
        <n x="64"/>
        <n x="0" s="1"/>
        <n x="4"/>
      </t>
    </mdx>
    <mdx n="185" f="v">
      <t c="5">
        <n x="1"/>
        <n x="186" s="1"/>
        <n x="63"/>
        <n x="0" s="1"/>
        <n x="4"/>
      </t>
    </mdx>
    <mdx n="185" f="v">
      <t c="4">
        <n x="10"/>
        <n x="173"/>
        <n x="186" s="1"/>
        <n x="40"/>
      </t>
    </mdx>
    <mdx n="185" f="v">
      <t c="5">
        <n x="1"/>
        <n x="186" s="1"/>
        <n x="95"/>
        <n x="0" s="1"/>
        <n x="4"/>
      </t>
    </mdx>
    <mdx n="185" f="v">
      <t c="4">
        <n x="172"/>
        <n x="170"/>
        <n x="186" s="1"/>
        <n x="25"/>
      </t>
    </mdx>
    <mdx n="185" f="v">
      <t c="5">
        <n x="1"/>
        <n x="186" s="1"/>
        <n x="79"/>
        <n x="0" s="1"/>
        <n x="4"/>
      </t>
    </mdx>
    <mdx n="185" f="v">
      <t c="5">
        <n x="1"/>
        <n x="186" s="1"/>
        <n x="98"/>
        <n x="0" s="1"/>
        <n x="5"/>
      </t>
    </mdx>
    <mdx n="185" f="v">
      <t c="5">
        <n x="1"/>
        <n x="186" s="1"/>
        <n x="33"/>
        <n x="0" s="1"/>
        <n x="4"/>
      </t>
    </mdx>
    <mdx n="185" f="v">
      <t c="4">
        <n x="10"/>
        <n x="173"/>
        <n x="186" s="1"/>
        <n x="55"/>
      </t>
    </mdx>
    <mdx n="185" f="v">
      <t c="4">
        <n x="10"/>
        <n x="174"/>
        <n x="186" s="1"/>
        <n x="22"/>
      </t>
    </mdx>
    <mdx n="185" f="v">
      <t c="5">
        <n x="1"/>
        <n x="186" s="1"/>
        <n x="32"/>
        <n x="0" s="1"/>
        <n x="4"/>
      </t>
    </mdx>
    <mdx n="185" f="v">
      <t c="5">
        <n x="1"/>
        <n x="186" s="1"/>
        <n x="98"/>
        <n x="0" s="1"/>
        <n x="4"/>
      </t>
    </mdx>
    <mdx n="185" f="v">
      <t c="4">
        <n x="10"/>
        <n x="173"/>
        <n x="186" s="1"/>
        <n x="48"/>
      </t>
    </mdx>
    <mdx n="185" f="v">
      <t c="4">
        <n x="10"/>
        <n x="174"/>
        <n x="186" s="1"/>
        <n x="50"/>
      </t>
    </mdx>
    <mdx n="185" f="v">
      <t c="5">
        <n x="1"/>
        <n x="186" s="1"/>
        <n x="100"/>
        <n x="0" s="1"/>
        <n x="5"/>
      </t>
    </mdx>
    <mdx n="185" f="v">
      <t c="5">
        <n x="1"/>
        <n x="186" s="1"/>
        <n x="88"/>
        <n x="0" s="1"/>
        <n x="5"/>
      </t>
    </mdx>
    <mdx n="185" f="v">
      <t c="5">
        <n x="1"/>
        <n x="186" s="1"/>
        <n x="33"/>
        <n x="0" s="1"/>
        <n x="5"/>
      </t>
    </mdx>
    <mdx n="185" f="v">
      <t c="5">
        <n x="1"/>
        <n x="186" s="1"/>
        <n x="46"/>
        <n x="0" s="1"/>
        <n x="5"/>
      </t>
    </mdx>
    <mdx n="185" f="v">
      <t c="5">
        <n x="1"/>
        <n x="186" s="1"/>
        <n x="84"/>
        <n x="0" s="1"/>
        <n x="5"/>
      </t>
    </mdx>
    <mdx n="185" f="v">
      <t c="5">
        <n x="1"/>
        <n x="186" s="1"/>
        <n x="93"/>
        <n x="0" s="1"/>
        <n x="5"/>
      </t>
    </mdx>
    <mdx n="185" f="v">
      <t c="5">
        <n x="1"/>
        <n x="186" s="1"/>
        <n x="96"/>
        <n x="0" s="1"/>
        <n x="5"/>
      </t>
    </mdx>
    <mdx n="185" f="v">
      <t c="4">
        <n x="1"/>
        <n x="186" s="1"/>
        <n x="89"/>
        <n x="0" s="1"/>
      </t>
    </mdx>
    <mdx n="185" f="v">
      <t c="4">
        <n x="1"/>
        <n x="186" s="1"/>
        <n x="46"/>
        <n x="0" s="1"/>
      </t>
    </mdx>
    <mdx n="185" f="v">
      <t c="5">
        <n x="1"/>
        <n x="186" s="1"/>
        <n x="80"/>
        <n x="0" s="1"/>
        <n x="4"/>
      </t>
    </mdx>
    <mdx n="185" f="v">
      <t c="5">
        <n x="1"/>
        <n x="186" s="1"/>
        <n x="78"/>
        <n x="0" s="1"/>
        <n x="4"/>
      </t>
    </mdx>
    <mdx n="185" f="v">
      <t c="5">
        <n x="1"/>
        <n x="186" s="1"/>
        <n x="94"/>
        <n x="0" s="1"/>
        <n x="5"/>
      </t>
    </mdx>
    <mdx n="185" f="v">
      <t c="4">
        <n x="7"/>
        <n x="186" s="1"/>
        <n x="0" s="1"/>
        <n x="4"/>
      </t>
    </mdx>
    <mdx n="185" f="v">
      <t c="4">
        <n x="10"/>
        <n x="174"/>
        <n x="186" s="1"/>
        <n x="94"/>
      </t>
    </mdx>
    <mdx n="185" f="v">
      <t c="5">
        <n x="1"/>
        <n x="186" s="1"/>
        <n x="63"/>
        <n x="0" s="1"/>
        <n x="5"/>
      </t>
    </mdx>
    <mdx n="185" f="v">
      <t c="4">
        <n x="10"/>
        <n x="174"/>
        <n x="186" s="1"/>
        <n x="77"/>
      </t>
    </mdx>
    <mdx n="185" f="v">
      <t c="4">
        <n x="10"/>
        <n x="174"/>
        <n x="186" s="1"/>
        <n x="80"/>
      </t>
    </mdx>
    <mdx n="185" f="v">
      <t c="5">
        <n x="1"/>
        <n x="186" s="1"/>
        <n x="57"/>
        <n x="0" s="1"/>
        <n x="4"/>
      </t>
    </mdx>
    <mdx n="185" f="v">
      <t c="4">
        <n x="1"/>
        <n x="186" s="1"/>
        <n x="75"/>
        <n x="0" s="1"/>
      </t>
    </mdx>
    <mdx n="185" f="v">
      <t c="4">
        <n x="1"/>
        <n x="186" s="1"/>
        <n x="29"/>
        <n x="0" s="1"/>
      </t>
    </mdx>
    <mdx n="185" f="v">
      <t c="4">
        <n x="1"/>
        <n x="186" s="1"/>
        <n x="87"/>
        <n x="0" s="1"/>
      </t>
    </mdx>
    <mdx n="185" f="v">
      <t c="4">
        <n x="172"/>
        <n x="170"/>
        <n x="186" s="1"/>
        <n x="67"/>
      </t>
    </mdx>
    <mdx n="185" f="v">
      <t c="5">
        <n x="1"/>
        <n x="186" s="1"/>
        <n x="81"/>
        <n x="0" s="1"/>
        <n x="4"/>
      </t>
    </mdx>
    <mdx n="185" f="v">
      <t c="5">
        <n x="1"/>
        <n x="186" s="1"/>
        <n x="72"/>
        <n x="0" s="1"/>
        <n x="5"/>
      </t>
    </mdx>
    <mdx n="185" f="v">
      <t c="4">
        <n x="10"/>
        <n x="173"/>
        <n x="186" s="1"/>
        <n x="45"/>
      </t>
    </mdx>
    <mdx n="185" f="v">
      <t c="4">
        <n x="10"/>
        <n x="174"/>
        <n x="186" s="1"/>
        <n x="27"/>
      </t>
    </mdx>
    <mdx n="185" f="v">
      <t c="4">
        <n x="10"/>
        <n x="173"/>
        <n x="186" s="1"/>
        <n x="97"/>
      </t>
    </mdx>
    <mdx n="185" f="v">
      <t c="4">
        <n x="10"/>
        <n x="174"/>
        <n x="186" s="1"/>
        <n x="33"/>
      </t>
    </mdx>
    <mdx n="185" f="v">
      <t c="4">
        <n x="10"/>
        <n x="174"/>
        <n x="186" s="1"/>
        <n x="46"/>
      </t>
    </mdx>
    <mdx n="185" f="v">
      <t c="5">
        <n x="1"/>
        <n x="186" s="1"/>
        <n x="51"/>
        <n x="0" s="1"/>
        <n x="5"/>
      </t>
    </mdx>
    <mdx n="185" f="v">
      <t c="5">
        <n x="1"/>
        <n x="186" s="1"/>
        <n x="36"/>
        <n x="0" s="1"/>
        <n x="4"/>
      </t>
    </mdx>
    <mdx n="185" f="v">
      <t c="5">
        <n x="1"/>
        <n x="186" s="1"/>
        <n x="41"/>
        <n x="0" s="1"/>
        <n x="5"/>
      </t>
    </mdx>
    <mdx n="185" f="v">
      <t c="5">
        <n x="1"/>
        <n x="186" s="1"/>
        <n x="36"/>
        <n x="0" s="1"/>
        <n x="5"/>
      </t>
    </mdx>
    <mdx n="185" f="v">
      <t c="4">
        <n x="10"/>
        <n x="173"/>
        <n x="186" s="1"/>
        <n x="74"/>
      </t>
    </mdx>
    <mdx n="185" f="v">
      <t c="4">
        <n x="7"/>
        <n x="186" s="1"/>
        <n x="0" s="1"/>
        <n x="6"/>
      </t>
    </mdx>
    <mdx n="185" f="v">
      <t c="5">
        <n x="1"/>
        <n x="186" s="1"/>
        <n x="67"/>
        <n x="0" s="1"/>
        <n x="5"/>
      </t>
    </mdx>
    <mdx n="185" f="v">
      <t c="5">
        <n x="1"/>
        <n x="186" s="1"/>
        <n x="49"/>
        <n x="0" s="1"/>
        <n x="5"/>
      </t>
    </mdx>
    <mdx n="185" f="v">
      <t c="4">
        <n x="1"/>
        <n x="186" s="1"/>
        <n x="22"/>
        <n x="0" s="1"/>
      </t>
    </mdx>
    <mdx n="185" f="v">
      <t c="4">
        <n x="10"/>
        <n x="174"/>
        <n x="186" s="1"/>
        <n x="66"/>
      </t>
    </mdx>
    <mdx n="185" f="v">
      <t c="4">
        <n x="1"/>
        <n x="186" s="1"/>
        <n x="30"/>
        <n x="0" s="1"/>
      </t>
    </mdx>
    <mdx n="185" f="v">
      <t c="4">
        <n x="10"/>
        <n x="174"/>
        <n x="186" s="1"/>
        <n x="24"/>
      </t>
    </mdx>
    <mdx n="185" f="v">
      <t c="5">
        <n x="1"/>
        <n x="186" s="1"/>
        <n x="60"/>
        <n x="0" s="1"/>
        <n x="4"/>
      </t>
    </mdx>
    <mdx n="185" f="v">
      <t c="4">
        <n x="1"/>
        <n x="186" s="1"/>
        <n x="97"/>
        <n x="0" s="1"/>
      </t>
    </mdx>
    <mdx n="185" f="v">
      <t c="4">
        <n x="1"/>
        <n x="186" s="1"/>
        <n x="98"/>
        <n x="0" s="1"/>
      </t>
    </mdx>
    <mdx n="185" f="v">
      <t c="4">
        <n x="10"/>
        <n x="173"/>
        <n x="186" s="1"/>
        <n x="30"/>
      </t>
    </mdx>
    <mdx n="185" f="v">
      <t c="5">
        <n x="7"/>
        <n x="189" s="1"/>
        <n x="0" s="1"/>
        <n x="8"/>
        <n x="5"/>
      </t>
    </mdx>
    <mdx n="185" f="v">
      <t c="4">
        <n x="10"/>
        <n x="173"/>
        <n x="186" s="1"/>
        <n x="54"/>
      </t>
    </mdx>
    <mdx n="185" f="v">
      <t c="4">
        <n x="1"/>
        <n x="186" s="1"/>
        <n x="26"/>
        <n x="0" s="1"/>
      </t>
    </mdx>
    <mdx n="185" f="v">
      <t c="4">
        <n x="1"/>
        <n x="186" s="1"/>
        <n x="95"/>
        <n x="0" s="1"/>
      </t>
    </mdx>
    <mdx n="185" f="v">
      <t c="4">
        <n x="1"/>
        <n x="186" s="1"/>
        <n x="130"/>
        <n x="0" s="1"/>
      </t>
    </mdx>
    <mdx n="185" f="v">
      <t c="5">
        <n x="1"/>
        <n x="186" s="1"/>
        <n x="83"/>
        <n x="0" s="1"/>
        <n x="4"/>
      </t>
    </mdx>
    <mdx n="185" f="v">
      <t c="5">
        <n x="1"/>
        <n x="186" s="1"/>
        <n x="101"/>
        <n x="0" s="1"/>
        <n x="5"/>
      </t>
    </mdx>
    <mdx n="185" f="v">
      <t c="4">
        <n x="172"/>
        <n x="170"/>
        <n x="186" s="1"/>
        <n x="36"/>
      </t>
    </mdx>
    <mdx n="185" f="v">
      <t c="5">
        <n x="1"/>
        <n x="186" s="1"/>
        <n x="66"/>
        <n x="0" s="1"/>
        <n x="5"/>
      </t>
    </mdx>
    <mdx n="185" f="v">
      <t c="4">
        <n x="10"/>
        <n x="174"/>
        <n x="186" s="1"/>
        <n x="79"/>
      </t>
    </mdx>
    <mdx n="185" f="v">
      <t c="5">
        <n x="1"/>
        <n x="186" s="1"/>
        <n x="29"/>
        <n x="0" s="1"/>
        <n x="4"/>
      </t>
    </mdx>
    <mdx n="185" f="v">
      <t c="4">
        <n x="1"/>
        <n x="186" s="1"/>
        <n x="66"/>
        <n x="0" s="1"/>
      </t>
    </mdx>
    <mdx n="185" f="v">
      <t c="4">
        <n x="10"/>
        <n x="173"/>
        <n x="186" s="1"/>
        <n x="96"/>
      </t>
    </mdx>
    <mdx n="185" f="v">
      <t c="4">
        <n x="10"/>
        <n x="174"/>
        <n x="186" s="1"/>
        <n x="47"/>
      </t>
    </mdx>
    <mdx n="185" f="v">
      <t c="5">
        <n x="7"/>
        <n x="189" s="1"/>
        <n x="0" s="1"/>
        <n x="6"/>
        <n x="5"/>
      </t>
    </mdx>
    <mdx n="185" f="v">
      <t c="5">
        <n x="1"/>
        <n x="186" s="1"/>
        <n x="55"/>
        <n x="0" s="1"/>
        <n x="4"/>
      </t>
    </mdx>
    <mdx n="185" f="v">
      <t c="4">
        <n x="1"/>
        <n x="186" s="1"/>
        <n x="86"/>
        <n x="0" s="1"/>
      </t>
    </mdx>
    <mdx n="185" f="v">
      <t c="5">
        <n x="1"/>
        <n x="186" s="1"/>
        <n x="71"/>
        <n x="0" s="1"/>
        <n x="4"/>
      </t>
    </mdx>
    <mdx n="185" f="v">
      <t c="4">
        <n x="1"/>
        <n x="189" s="1"/>
        <n x="0" s="1"/>
        <n x="4"/>
      </t>
    </mdx>
    <mdx n="185" f="v">
      <t c="5">
        <n x="7"/>
        <n x="189" s="1"/>
        <n x="0" s="1"/>
        <n x="8"/>
        <n x="4"/>
      </t>
    </mdx>
    <mdx n="185" f="v">
      <t c="5">
        <n x="1"/>
        <n x="186" s="1"/>
        <n x="34"/>
        <n x="0" s="1"/>
        <n x="5"/>
      </t>
    </mdx>
    <mdx n="185" f="v">
      <t c="4">
        <n x="10"/>
        <n x="173"/>
        <n x="186" s="1"/>
        <n x="32"/>
      </t>
    </mdx>
    <mdx n="185" f="v">
      <t c="5">
        <n x="1"/>
        <n x="186" s="1"/>
        <n x="54"/>
        <n x="0" s="1"/>
        <n x="4"/>
      </t>
    </mdx>
    <mdx n="185" f="v">
      <t c="4">
        <n x="10"/>
        <n x="173"/>
        <n x="186" s="1"/>
        <n x="37"/>
      </t>
    </mdx>
    <mdx n="185" f="v">
      <t c="5">
        <n x="1"/>
        <n x="186" s="1"/>
        <n x="40"/>
        <n x="0" s="1"/>
        <n x="5"/>
      </t>
    </mdx>
    <mdx n="185" f="v">
      <t c="5">
        <n x="1"/>
        <n x="186" s="1"/>
        <n x="28"/>
        <n x="0" s="1"/>
        <n x="4"/>
      </t>
    </mdx>
    <mdx n="185" f="v">
      <t c="5">
        <n x="1"/>
        <n x="186" s="1"/>
        <n x="95"/>
        <n x="0" s="1"/>
        <n x="5"/>
      </t>
    </mdx>
    <mdx n="185" f="v">
      <t c="4">
        <n x="1"/>
        <n x="186" s="1"/>
        <n x="58"/>
        <n x="0" s="1"/>
      </t>
    </mdx>
    <mdx n="185" f="v">
      <t c="5">
        <n x="1"/>
        <n x="186" s="1"/>
        <n x="43"/>
        <n x="0" s="1"/>
        <n x="5"/>
      </t>
    </mdx>
    <mdx n="185" f="v">
      <t c="4">
        <n x="10"/>
        <n x="173"/>
        <n x="186" s="1"/>
        <n x="59"/>
      </t>
    </mdx>
    <mdx n="185" f="v">
      <t c="5">
        <n x="1"/>
        <n x="186" s="1"/>
        <n x="87"/>
        <n x="0" s="1"/>
        <n x="4"/>
      </t>
    </mdx>
    <mdx n="185" f="v">
      <t c="5">
        <n x="1"/>
        <n x="186" s="1"/>
        <n x="45"/>
        <n x="0" s="1"/>
        <n x="4"/>
      </t>
    </mdx>
    <mdx n="185" f="v">
      <t c="5">
        <n x="1"/>
        <n x="186" s="1"/>
        <n x="53"/>
        <n x="0" s="1"/>
        <n x="5"/>
      </t>
    </mdx>
    <mdx n="185" f="v">
      <t c="5">
        <n x="1"/>
        <n x="186" s="1"/>
        <n x="23"/>
        <n x="0" s="1"/>
        <n x="4"/>
      </t>
    </mdx>
    <mdx n="185" f="v">
      <t c="5">
        <n x="1"/>
        <n x="186" s="1"/>
        <n x="44"/>
        <n x="0" s="1"/>
        <n x="5"/>
      </t>
    </mdx>
    <mdx n="185" f="v">
      <t c="4">
        <n x="10"/>
        <n x="174"/>
        <n x="186" s="1"/>
        <n x="68"/>
      </t>
    </mdx>
    <mdx n="185" f="v">
      <t c="4">
        <n x="1"/>
        <n x="186" s="1"/>
        <n x="54"/>
        <n x="0" s="1"/>
      </t>
    </mdx>
    <mdx n="185" f="v">
      <t c="4">
        <n x="10"/>
        <n x="174"/>
        <n x="186" s="1"/>
        <n x="75"/>
      </t>
    </mdx>
    <mdx n="185" f="v">
      <t c="4">
        <n x="7"/>
        <n x="186" s="1"/>
        <n x="0" s="1"/>
        <n x="5"/>
      </t>
    </mdx>
    <mdx n="185" f="v">
      <t c="5">
        <n x="1"/>
        <n x="186" s="1"/>
        <n x="99"/>
        <n x="0" s="1"/>
        <n x="4"/>
      </t>
    </mdx>
    <mdx n="185" f="v">
      <t c="4">
        <n x="1"/>
        <n x="186" s="1"/>
        <n x="73"/>
        <n x="0" s="1"/>
      </t>
    </mdx>
    <mdx n="185" f="v">
      <t c="4">
        <n x="10"/>
        <n x="174"/>
        <n x="186" s="1"/>
        <n x="92"/>
      </t>
    </mdx>
    <mdx n="185" f="v">
      <t c="3">
        <n x="7"/>
        <n x="189" s="1"/>
        <n x="0" s="1"/>
      </t>
    </mdx>
    <mdx n="185" f="v">
      <t c="4">
        <n x="172"/>
        <n x="170"/>
        <n x="186" s="1"/>
        <n x="82"/>
      </t>
    </mdx>
    <mdx n="185" f="v">
      <t c="5">
        <n x="1"/>
        <n x="186" s="1"/>
        <n x="61"/>
        <n x="0" s="1"/>
        <n x="5"/>
      </t>
    </mdx>
    <mdx n="185" f="v">
      <t c="5">
        <n x="1"/>
        <n x="186" s="1"/>
        <n x="24"/>
        <n x="0" s="1"/>
        <n x="4"/>
      </t>
    </mdx>
    <mdx n="185" f="v">
      <t c="4">
        <n x="10"/>
        <n x="173"/>
        <n x="186" s="1"/>
        <n x="95"/>
      </t>
    </mdx>
    <mdx n="185" f="v">
      <t c="4">
        <n x="10"/>
        <n x="173"/>
        <n x="186" s="1"/>
        <n x="58"/>
      </t>
    </mdx>
    <mdx n="185" f="v">
      <t c="4">
        <n x="1"/>
        <n x="186" s="1"/>
        <n x="39"/>
        <n x="0" s="1"/>
      </t>
    </mdx>
    <mdx n="185" f="v">
      <t c="4">
        <n x="1"/>
        <n x="186" s="1"/>
        <n x="59"/>
        <n x="0" s="1"/>
      </t>
    </mdx>
    <mdx n="185" f="v">
      <t c="4">
        <n x="10"/>
        <n x="173"/>
        <n x="186" s="1"/>
        <n x="85"/>
      </t>
    </mdx>
    <mdx n="185" f="v">
      <t c="4">
        <n x="1"/>
        <n x="186" s="1"/>
        <n x="72"/>
        <n x="0" s="1"/>
      </t>
    </mdx>
    <mdx n="185" f="v">
      <t c="4">
        <n x="10"/>
        <n x="173"/>
        <n x="186" s="1"/>
        <n x="28"/>
      </t>
    </mdx>
    <mdx n="185" f="v">
      <t c="4">
        <n x="10"/>
        <n x="173"/>
        <n x="186" s="1"/>
        <n x="78"/>
      </t>
    </mdx>
    <mdx n="185" f="v">
      <t c="4">
        <n x="10"/>
        <n x="174"/>
        <n x="186" s="1"/>
        <n x="65"/>
      </t>
    </mdx>
    <mdx n="185" f="v">
      <t c="4">
        <n x="10"/>
        <n x="173"/>
        <n x="186" s="1"/>
        <n x="75"/>
      </t>
    </mdx>
    <mdx n="185" f="v">
      <t c="3">
        <n x="10"/>
        <n x="174"/>
        <n x="186" s="1"/>
      </t>
    </mdx>
    <mdx n="185" f="v">
      <t c="5">
        <n x="1"/>
        <n x="186" s="1"/>
        <n x="58"/>
        <n x="0" s="1"/>
        <n x="4"/>
      </t>
    </mdx>
    <mdx n="185" f="v">
      <t c="4">
        <n x="1"/>
        <n x="186" s="1"/>
        <n x="24"/>
        <n x="0" s="1"/>
      </t>
    </mdx>
    <mdx n="185" f="v">
      <t c="5">
        <n x="1"/>
        <n x="186" s="1"/>
        <n x="52"/>
        <n x="0" s="1"/>
        <n x="4"/>
      </t>
    </mdx>
    <mdx n="185" f="v">
      <t c="4">
        <n x="1"/>
        <n x="186" s="1"/>
        <n x="85"/>
        <n x="0" s="1"/>
      </t>
    </mdx>
    <mdx n="185" f="v">
      <t c="5">
        <n x="1"/>
        <n x="186" s="1"/>
        <n x="97"/>
        <n x="0" s="1"/>
        <n x="5"/>
      </t>
    </mdx>
    <mdx n="185" f="v">
      <t c="5">
        <n x="1"/>
        <n x="186" s="1"/>
        <n x="84"/>
        <n x="0" s="1"/>
        <n x="4"/>
      </t>
    </mdx>
    <mdx n="185" f="v">
      <t c="5">
        <n x="1"/>
        <n x="186" s="1"/>
        <n x="37"/>
        <n x="0" s="1"/>
        <n x="5"/>
      </t>
    </mdx>
    <mdx n="185" f="v">
      <t c="5">
        <n x="7"/>
        <n x="186" s="1"/>
        <n x="0" s="1"/>
        <n x="8"/>
        <n x="4"/>
      </t>
    </mdx>
    <mdx n="185" f="v">
      <t c="4">
        <n x="1"/>
        <n x="186" s="1"/>
        <n x="88"/>
        <n x="0" s="1"/>
      </t>
    </mdx>
    <mdx n="185" f="v">
      <t c="4">
        <n x="1"/>
        <n x="186" s="1"/>
        <n x="92"/>
        <n x="0" s="1"/>
      </t>
    </mdx>
    <mdx n="185" f="v">
      <t c="4">
        <n x="1"/>
        <n x="186" s="1"/>
        <n x="61"/>
        <n x="0" s="1"/>
      </t>
    </mdx>
    <mdx n="185" f="v">
      <t c="4">
        <n x="1"/>
        <n x="186" s="1"/>
        <n x="93"/>
        <n x="0" s="1"/>
      </t>
    </mdx>
    <mdx n="185" f="v">
      <t c="4">
        <n x="1"/>
        <n x="186" s="1"/>
        <n x="82"/>
        <n x="0" s="1"/>
      </t>
    </mdx>
    <mdx n="185" f="v">
      <t c="4">
        <n x="10"/>
        <n x="173"/>
        <n x="186" s="1"/>
        <n x="41"/>
      </t>
    </mdx>
    <mdx n="185" f="v">
      <t c="4">
        <n x="1"/>
        <n x="186" s="1"/>
        <n x="101"/>
        <n x="0" s="1"/>
      </t>
    </mdx>
    <mdx n="185" f="v">
      <t c="4">
        <n x="10"/>
        <n x="173"/>
        <n x="186" s="1"/>
        <n x="47"/>
      </t>
    </mdx>
    <mdx n="185" f="v">
      <t c="4">
        <n x="1"/>
        <n x="186" s="1"/>
        <n x="53"/>
        <n x="0" s="1"/>
      </t>
    </mdx>
    <mdx n="185" f="v">
      <t c="4">
        <n x="172"/>
        <n x="170"/>
        <n x="186" s="1"/>
        <n x="69"/>
      </t>
    </mdx>
    <mdx n="185" f="v">
      <t c="3">
        <n x="7"/>
        <n x="186" s="1"/>
        <n x="0" s="1"/>
      </t>
    </mdx>
    <mdx n="185" f="v">
      <t c="4">
        <n x="1"/>
        <n x="186" s="1"/>
        <n x="35"/>
        <n x="0" s="1"/>
      </t>
    </mdx>
    <mdx n="185" f="v">
      <t c="4">
        <n x="10"/>
        <n x="173"/>
        <n x="186" s="1"/>
        <n x="26"/>
      </t>
    </mdx>
    <mdx n="185" f="v">
      <t c="5">
        <n x="1"/>
        <n x="186" s="1"/>
        <n x="31"/>
        <n x="0" s="1"/>
        <n x="4"/>
      </t>
    </mdx>
    <mdx n="185" f="v">
      <t c="4">
        <n x="10"/>
        <n x="173"/>
        <n x="186" s="1"/>
        <n x="31"/>
      </t>
    </mdx>
    <mdx n="185" f="v">
      <t c="4">
        <n x="10"/>
        <n x="174"/>
        <n x="186" s="1"/>
        <n x="56"/>
      </t>
    </mdx>
    <mdx n="185" f="v">
      <t c="4">
        <n x="1"/>
        <n x="186" s="1"/>
        <n x="60"/>
        <n x="0" s="1"/>
      </t>
    </mdx>
    <mdx n="185" f="v">
      <t c="4">
        <n x="10"/>
        <n x="174"/>
        <n x="186" s="1"/>
        <n x="99"/>
      </t>
    </mdx>
    <mdx n="185" f="v">
      <t c="4">
        <n x="1"/>
        <n x="186" s="1"/>
        <n x="80"/>
        <n x="0" s="1"/>
      </t>
    </mdx>
    <mdx n="185" f="v">
      <t c="4">
        <n x="10"/>
        <n x="173"/>
        <n x="186" s="1"/>
        <n x="25"/>
      </t>
    </mdx>
    <mdx n="185" f="v">
      <t c="4">
        <n x="10"/>
        <n x="174"/>
        <n x="186" s="1"/>
        <n x="54"/>
      </t>
    </mdx>
    <mdx n="185" f="v">
      <t c="4">
        <n x="10"/>
        <n x="173"/>
        <n x="186" s="1"/>
        <n x="52"/>
      </t>
    </mdx>
    <mdx n="185" f="v">
      <t c="5">
        <n x="1"/>
        <n x="186" s="1"/>
        <n x="88"/>
        <n x="0" s="1"/>
        <n x="4"/>
      </t>
    </mdx>
    <mdx n="185" f="v">
      <t c="4">
        <n x="10"/>
        <n x="174"/>
        <n x="186" s="1"/>
        <n x="67"/>
      </t>
    </mdx>
    <mdx n="185" f="v">
      <t c="5">
        <n x="1"/>
        <n x="186" s="1"/>
        <n x="86"/>
        <n x="0" s="1"/>
        <n x="5"/>
      </t>
    </mdx>
    <mdx n="185" f="v">
      <t c="5">
        <n x="7"/>
        <n x="186" s="1"/>
        <n x="0" s="1"/>
        <n x="6"/>
        <n x="5"/>
      </t>
    </mdx>
    <mdx n="185" f="v">
      <t c="4">
        <n x="10"/>
        <n x="173"/>
        <n x="186" s="1"/>
        <n x="76"/>
      </t>
    </mdx>
    <mdx n="185" f="v">
      <t c="4">
        <n x="1"/>
        <n x="186" s="1"/>
        <n x="28"/>
        <n x="0" s="1"/>
      </t>
    </mdx>
    <mdx n="185" f="v">
      <t c="4">
        <n x="10"/>
        <n x="173"/>
        <n x="186" s="1"/>
        <n x="39"/>
      </t>
    </mdx>
    <mdx n="185" f="v">
      <t c="4">
        <n x="10"/>
        <n x="174"/>
        <n x="186" s="1"/>
        <n x="58"/>
      </t>
    </mdx>
    <mdx n="185" f="v">
      <t c="4">
        <n x="10"/>
        <n x="173"/>
        <n x="186" s="1"/>
        <n x="84"/>
      </t>
    </mdx>
    <mdx n="185" f="v">
      <t c="4">
        <n x="10"/>
        <n x="174"/>
        <n x="186" s="1"/>
        <n x="26"/>
      </t>
    </mdx>
    <mdx n="185" f="v">
      <t c="3">
        <n x="172"/>
        <n x="170"/>
        <n x="186" s="1"/>
      </t>
    </mdx>
    <mdx n="185" f="v">
      <t c="4">
        <n x="1"/>
        <n x="186" s="1"/>
        <n x="23"/>
        <n x="0" s="1"/>
      </t>
    </mdx>
    <mdx n="185" f="v">
      <t c="5">
        <n x="1"/>
        <n x="186" s="1"/>
        <n x="82"/>
        <n x="0" s="1"/>
        <n x="5"/>
      </t>
    </mdx>
    <mdx n="185" f="v">
      <t c="4">
        <n x="10"/>
        <n x="173"/>
        <n x="186" s="1"/>
        <n x="91"/>
      </t>
    </mdx>
    <mdx n="185" f="v">
      <t c="4">
        <n x="172"/>
        <n x="170"/>
        <n x="186" s="1"/>
        <n x="92"/>
      </t>
    </mdx>
    <mdx n="185" f="v">
      <t c="5">
        <n x="1"/>
        <n x="186" s="1"/>
        <n x="55"/>
        <n x="0" s="1"/>
        <n x="5"/>
      </t>
    </mdx>
    <mdx n="185" f="v">
      <t c="4">
        <n x="10"/>
        <n x="173"/>
        <n x="186" s="1"/>
        <n x="93"/>
      </t>
    </mdx>
    <mdx n="185" f="v">
      <t c="4">
        <n x="10"/>
        <n x="174"/>
        <n x="186" s="1"/>
        <n x="48"/>
      </t>
    </mdx>
    <mdx n="185" f="v">
      <t c="5">
        <n x="1"/>
        <n x="186" s="1"/>
        <n x="60"/>
        <n x="0" s="1"/>
        <n x="5"/>
      </t>
    </mdx>
    <mdx n="185" f="v">
      <t c="3">
        <n x="1"/>
        <n x="189" s="1"/>
        <n x="0" s="1"/>
      </t>
    </mdx>
    <mdx n="185" f="v">
      <t c="4">
        <n x="10"/>
        <n x="174"/>
        <n x="186" s="1"/>
        <n x="89"/>
      </t>
    </mdx>
    <mdx n="185" f="v">
      <t c="4">
        <n x="1"/>
        <n x="186" s="1"/>
        <n x="84"/>
        <n x="0" s="1"/>
      </t>
    </mdx>
    <mdx n="185" f="v">
      <t c="5">
        <n x="1"/>
        <n x="186" s="1"/>
        <n x="76"/>
        <n x="0" s="1"/>
        <n x="5"/>
      </t>
    </mdx>
    <mdx n="185" f="v">
      <t c="4">
        <n x="172"/>
        <n x="170"/>
        <n x="186" s="1"/>
        <n x="32"/>
      </t>
    </mdx>
    <mdx n="185" f="v">
      <t c="4">
        <n x="10"/>
        <n x="174"/>
        <n x="186" s="1"/>
        <n x="36"/>
      </t>
    </mdx>
    <mdx n="185" f="v">
      <t c="4">
        <n x="10"/>
        <n x="173"/>
        <n x="186" s="1"/>
        <n x="71"/>
      </t>
    </mdx>
    <mdx n="185" f="v">
      <t c="5">
        <n x="1"/>
        <n x="186" s="1"/>
        <n x="21"/>
        <n x="0" s="1"/>
        <n x="4"/>
      </t>
    </mdx>
    <mdx n="185" f="v">
      <t c="4">
        <n x="10"/>
        <n x="174"/>
        <n x="186" s="1"/>
        <n x="55"/>
      </t>
    </mdx>
    <mdx n="185" f="v">
      <t c="5">
        <n x="1"/>
        <n x="186" s="1"/>
        <n x="22"/>
        <n x="0" s="1"/>
        <n x="5"/>
      </t>
    </mdx>
    <mdx n="185" f="v">
      <t c="5">
        <n x="1"/>
        <n x="186" s="1"/>
        <n x="32"/>
        <n x="0" s="1"/>
        <n x="5"/>
      </t>
    </mdx>
    <mdx n="185" f="v">
      <t c="5">
        <n x="1"/>
        <n x="186" s="1"/>
        <n x="25"/>
        <n x="0" s="1"/>
        <n x="5"/>
      </t>
    </mdx>
    <mdx n="185" f="v">
      <t c="4">
        <n x="1"/>
        <n x="186" s="1"/>
        <n x="81"/>
        <n x="0" s="1"/>
      </t>
    </mdx>
    <mdx n="185" f="v">
      <t c="4">
        <n x="172"/>
        <n x="170"/>
        <n x="186" s="1"/>
        <n x="42"/>
      </t>
    </mdx>
    <mdx n="185" f="v">
      <t c="4">
        <n x="172"/>
        <n x="170"/>
        <n x="186" s="1"/>
        <n x="45"/>
      </t>
    </mdx>
    <mdx n="185" f="v">
      <t c="4">
        <n x="172"/>
        <n x="170"/>
        <n x="186" s="1"/>
        <n x="101"/>
      </t>
    </mdx>
    <mdx n="185" f="v">
      <t c="4">
        <n x="10"/>
        <n x="174"/>
        <n x="186" s="1"/>
        <n x="37"/>
      </t>
    </mdx>
    <mdx n="185" f="v">
      <t c="4">
        <n x="10"/>
        <n x="174"/>
        <n x="186" s="1"/>
        <n x="42"/>
      </t>
    </mdx>
    <mdx n="185" f="v">
      <t c="5">
        <n x="1"/>
        <n x="186" s="1"/>
        <n x="53"/>
        <n x="0" s="1"/>
        <n x="4"/>
      </t>
    </mdx>
    <mdx n="185" f="v">
      <t c="5">
        <n x="1"/>
        <n x="186" s="1"/>
        <n x="69"/>
        <n x="0" s="1"/>
        <n x="5"/>
      </t>
    </mdx>
    <mdx n="185" f="v">
      <t c="4">
        <n x="10"/>
        <n x="173"/>
        <n x="186" s="1"/>
        <n x="66"/>
      </t>
    </mdx>
    <mdx n="185" f="v">
      <t c="4">
        <n x="1"/>
        <n x="186" s="1"/>
        <n x="77"/>
        <n x="0" s="1"/>
      </t>
    </mdx>
    <mdx n="185" f="v">
      <t c="4">
        <n x="10"/>
        <n x="174"/>
        <n x="186" s="1"/>
        <n x="86"/>
      </t>
    </mdx>
    <mdx n="185" f="v">
      <t c="4">
        <n x="172"/>
        <n x="170"/>
        <n x="186" s="1"/>
        <n x="68"/>
      </t>
    </mdx>
    <mdx n="185" f="v">
      <t c="4">
        <n x="172"/>
        <n x="170"/>
        <n x="186" s="1"/>
        <n x="29"/>
      </t>
    </mdx>
    <mdx n="185" f="v">
      <t c="4">
        <n x="10"/>
        <n x="174"/>
        <n x="186" s="1"/>
        <n x="63"/>
      </t>
    </mdx>
    <mdx n="185" f="v">
      <t c="4">
        <n x="1"/>
        <n x="186" s="1"/>
        <n x="91"/>
        <n x="0" s="1"/>
      </t>
    </mdx>
    <mdx n="185" f="v">
      <t c="4">
        <n x="1"/>
        <n x="186" s="1"/>
        <n x="44"/>
        <n x="0" s="1"/>
      </t>
    </mdx>
    <mdx n="185" f="v">
      <t c="4">
        <n x="10"/>
        <n x="174"/>
        <n x="186" s="1"/>
        <n x="84"/>
      </t>
    </mdx>
    <mdx n="185" f="v">
      <t c="4">
        <n x="10"/>
        <n x="174"/>
        <n x="186" s="1"/>
        <n x="51"/>
      </t>
    </mdx>
    <mdx n="185" f="v">
      <t c="5">
        <n x="7"/>
        <n x="186" s="1"/>
        <n x="0" s="1"/>
        <n x="8"/>
        <n x="5"/>
      </t>
    </mdx>
    <mdx n="185" f="v">
      <t c="5">
        <n x="1"/>
        <n x="186" s="1"/>
        <n x="50"/>
        <n x="0" s="1"/>
        <n x="5"/>
      </t>
    </mdx>
    <mdx n="185" f="v">
      <t c="4">
        <n x="10"/>
        <n x="173"/>
        <n x="186" s="1"/>
        <n x="82"/>
      </t>
    </mdx>
    <mdx n="185" f="v">
      <t c="5">
        <n x="1"/>
        <n x="186" s="1"/>
        <n x="74"/>
        <n x="0" s="1"/>
        <n x="4"/>
      </t>
    </mdx>
    <mdx n="185" f="v">
      <t c="5">
        <n x="1"/>
        <n x="186" s="1"/>
        <n x="67"/>
        <n x="0" s="1"/>
        <n x="4"/>
      </t>
    </mdx>
    <mdx n="185" f="v">
      <t c="5">
        <n x="1"/>
        <n x="186" s="1"/>
        <n x="35"/>
        <n x="0" s="1"/>
        <n x="4"/>
      </t>
    </mdx>
    <mdx n="185" f="v">
      <t c="4">
        <n x="172"/>
        <n x="170"/>
        <n x="186" s="1"/>
        <n x="77"/>
      </t>
    </mdx>
    <mdx n="185" f="v">
      <t c="4">
        <n x="1"/>
        <n x="186" s="1"/>
        <n x="57"/>
        <n x="0" s="1"/>
      </t>
    </mdx>
    <mdx n="185" f="v">
      <t c="3">
        <n x="9"/>
        <n x="189" s="1"/>
        <n x="6"/>
      </t>
    </mdx>
    <mdx n="185" f="v">
      <t c="4">
        <n x="172"/>
        <n x="170"/>
        <n x="186" s="1"/>
        <n x="31"/>
      </t>
    </mdx>
    <mdx n="185" f="v">
      <t c="4">
        <n x="172"/>
        <n x="170"/>
        <n x="186" s="1"/>
        <n x="43"/>
      </t>
    </mdx>
    <mdx n="185" f="v">
      <t c="4">
        <n x="172"/>
        <n x="170"/>
        <n x="186" s="1"/>
        <n x="88"/>
      </t>
    </mdx>
    <mdx n="185" f="v">
      <t c="4">
        <n x="172"/>
        <n x="170"/>
        <n x="186" s="1"/>
        <n x="72"/>
      </t>
    </mdx>
    <mdx n="185" f="v">
      <t c="4">
        <n x="10"/>
        <n x="173"/>
        <n x="186" s="1"/>
        <n x="46"/>
      </t>
    </mdx>
    <mdx n="185" f="v">
      <t c="4">
        <n x="10"/>
        <n x="174"/>
        <n x="186" s="1"/>
        <n x="60"/>
      </t>
    </mdx>
    <mdx n="185" f="v">
      <t c="4">
        <n x="10"/>
        <n x="173"/>
        <n x="186" s="1"/>
        <n x="43"/>
      </t>
    </mdx>
    <mdx n="185" f="v">
      <t c="4">
        <n x="10"/>
        <n x="173"/>
        <n x="186" s="1"/>
        <n x="79"/>
      </t>
    </mdx>
    <mdx n="185" f="v">
      <t c="5">
        <n x="1"/>
        <n x="186" s="1"/>
        <n x="38"/>
        <n x="0" s="1"/>
        <n x="5"/>
      </t>
    </mdx>
    <mdx n="185" f="v">
      <t c="4">
        <n x="172"/>
        <n x="170"/>
        <n x="186" s="1"/>
        <n x="26"/>
      </t>
    </mdx>
    <mdx n="185" f="v">
      <t c="4">
        <n x="172"/>
        <n x="170"/>
        <n x="186" s="1"/>
        <n x="48"/>
      </t>
    </mdx>
    <mdx n="185" f="v">
      <t c="4">
        <n x="172"/>
        <n x="170"/>
        <n x="186" s="1"/>
        <n x="87"/>
      </t>
    </mdx>
    <mdx n="185" f="v">
      <t c="4">
        <n x="172"/>
        <n x="170"/>
        <n x="186" s="1"/>
        <n x="40"/>
      </t>
    </mdx>
    <mdx n="185" f="v">
      <t c="4">
        <n x="172"/>
        <n x="170"/>
        <n x="186" s="1"/>
        <n x="96"/>
      </t>
    </mdx>
    <mdx n="185" f="v">
      <t c="4">
        <n x="172"/>
        <n x="170"/>
        <n x="186" s="1"/>
        <n x="35"/>
      </t>
    </mdx>
    <mdx n="185" f="v">
      <t c="4">
        <n x="172"/>
        <n x="170"/>
        <n x="186" s="1"/>
        <n x="100"/>
      </t>
    </mdx>
    <mdx n="185" f="v">
      <t c="4">
        <n x="172"/>
        <n x="170"/>
        <n x="186" s="1"/>
        <n x="37"/>
      </t>
    </mdx>
    <mdx n="185" f="v">
      <t c="5">
        <n x="1"/>
        <n x="186" s="1"/>
        <n x="27"/>
        <n x="0" s="1"/>
        <n x="4"/>
      </t>
    </mdx>
    <mdx n="185" f="v">
      <t c="4">
        <n x="1"/>
        <n x="186" s="1"/>
        <n x="0" s="1"/>
        <n x="4"/>
      </t>
    </mdx>
    <mdx n="185" f="v">
      <t c="4">
        <n x="10"/>
        <n x="174"/>
        <n x="186" s="1"/>
        <n x="44"/>
      </t>
    </mdx>
    <mdx n="185" f="v">
      <t c="4">
        <n x="172"/>
        <n x="170"/>
        <n x="186" s="1"/>
        <n x="93"/>
      </t>
    </mdx>
    <mdx n="185" f="v">
      <t c="4">
        <n x="10"/>
        <n x="174"/>
        <n x="186" s="1"/>
        <n x="38"/>
      </t>
    </mdx>
    <mdx n="185" f="v">
      <t c="4">
        <n x="10"/>
        <n x="174"/>
        <n x="186" s="1"/>
        <n x="74"/>
      </t>
    </mdx>
    <mdx n="185" f="v">
      <t c="4">
        <n x="7"/>
        <n x="186" s="1"/>
        <n x="0" s="1"/>
        <n x="8"/>
      </t>
    </mdx>
    <mdx n="185" f="v">
      <t c="5">
        <n x="1"/>
        <n x="186" s="1"/>
        <n x="38"/>
        <n x="0" s="1"/>
        <n x="4"/>
      </t>
    </mdx>
    <mdx n="185" f="v">
      <t c="4">
        <n x="10"/>
        <n x="174"/>
        <n x="186" s="1"/>
        <n x="59"/>
      </t>
    </mdx>
    <mdx n="185" f="v">
      <t c="5">
        <n x="1"/>
        <n x="186" s="1"/>
        <n x="75"/>
        <n x="0" s="1"/>
        <n x="5"/>
      </t>
    </mdx>
    <mdx n="185" f="v">
      <t c="5">
        <n x="1"/>
        <n x="186" s="1"/>
        <n x="66"/>
        <n x="0" s="1"/>
        <n x="4"/>
      </t>
    </mdx>
    <mdx n="185" f="v">
      <t c="5">
        <n x="1"/>
        <n x="186" s="1"/>
        <n x="99"/>
        <n x="0" s="1"/>
        <n x="5"/>
      </t>
    </mdx>
    <mdx n="185" f="v">
      <t c="4">
        <n x="7"/>
        <n x="189" s="1"/>
        <n x="0" s="1"/>
        <n x="4"/>
      </t>
    </mdx>
    <mdx n="185" f="v">
      <t c="4">
        <n x="10"/>
        <n x="174"/>
        <n x="186" s="1"/>
        <n x="88"/>
      </t>
    </mdx>
    <mdx n="185" f="v">
      <t c="5">
        <n x="1"/>
        <n x="186" s="1"/>
        <n x="54"/>
        <n x="0" s="1"/>
        <n x="5"/>
      </t>
    </mdx>
    <mdx n="185" f="v">
      <t c="5">
        <n x="1"/>
        <n x="186" s="1"/>
        <n x="50"/>
        <n x="0" s="1"/>
        <n x="4"/>
      </t>
    </mdx>
    <mdx n="185" f="v">
      <t c="5">
        <n x="1"/>
        <n x="186" s="1"/>
        <n x="96"/>
        <n x="0" s="1"/>
        <n x="4"/>
      </t>
    </mdx>
    <mdx n="185" f="v">
      <t c="4">
        <n x="1"/>
        <n x="186" s="1"/>
        <n x="62"/>
        <n x="0" s="1"/>
      </t>
    </mdx>
    <mdx n="185" f="v">
      <t c="4">
        <n x="10"/>
        <n x="174"/>
        <n x="186" s="1"/>
        <n x="101"/>
      </t>
    </mdx>
    <mdx n="185" f="v">
      <t c="4">
        <n x="1"/>
        <n x="186" s="1"/>
        <n x="96"/>
        <n x="0" s="1"/>
      </t>
    </mdx>
    <mdx n="185" f="v">
      <t c="4">
        <n x="1"/>
        <n x="186" s="1"/>
        <n x="42"/>
        <n x="0" s="1"/>
      </t>
    </mdx>
    <mdx n="185" f="v">
      <t c="5">
        <n x="1"/>
        <n x="186" s="1"/>
        <n x="48"/>
        <n x="0" s="1"/>
        <n x="4"/>
      </t>
    </mdx>
    <mdx n="185" f="v">
      <t c="5">
        <n x="1"/>
        <n x="186" s="1"/>
        <n x="93"/>
        <n x="0" s="1"/>
        <n x="4"/>
      </t>
    </mdx>
    <mdx n="185" f="v">
      <t c="5">
        <n x="1"/>
        <n x="186" s="1"/>
        <n x="47"/>
        <n x="0" s="1"/>
        <n x="5"/>
      </t>
    </mdx>
    <mdx n="185" f="v">
      <t c="5">
        <n x="1"/>
        <n x="186" s="1"/>
        <n x="59"/>
        <n x="0" s="1"/>
        <n x="4"/>
      </t>
    </mdx>
    <mdx n="185" f="v">
      <t c="5">
        <n x="1"/>
        <n x="186" s="1"/>
        <n x="97"/>
        <n x="0" s="1"/>
        <n x="4"/>
      </t>
    </mdx>
    <mdx n="185" f="v">
      <t c="5">
        <n x="1"/>
        <n x="186" s="1"/>
        <n x="83"/>
        <n x="0" s="1"/>
        <n x="5"/>
      </t>
    </mdx>
    <mdx n="185" f="v">
      <t c="4">
        <n x="1"/>
        <n x="186" s="1"/>
        <n x="34"/>
        <n x="0" s="1"/>
      </t>
    </mdx>
    <mdx n="185" f="v">
      <t c="4">
        <n x="1"/>
        <n x="186" s="1"/>
        <n x="52"/>
        <n x="0" s="1"/>
      </t>
    </mdx>
    <mdx n="185" f="v">
      <t c="4">
        <n x="10"/>
        <n x="174"/>
        <n x="186" s="1"/>
        <n x="62"/>
      </t>
    </mdx>
    <mdx n="185" f="v">
      <t c="4">
        <n x="1"/>
        <n x="186" s="1"/>
        <n x="68"/>
        <n x="0" s="1"/>
      </t>
    </mdx>
    <mdx n="185" f="v">
      <t c="4">
        <n x="10"/>
        <n x="173"/>
        <n x="186" s="1"/>
        <n x="72"/>
      </t>
    </mdx>
    <mdx n="185" f="v">
      <t c="4">
        <n x="172"/>
        <n x="170"/>
        <n x="186" s="1"/>
        <n x="22"/>
      </t>
    </mdx>
    <mdx n="185" f="v">
      <t c="4">
        <n x="172"/>
        <n x="170"/>
        <n x="186" s="1"/>
        <n x="66"/>
      </t>
    </mdx>
    <mdx n="185" f="v">
      <t c="5">
        <n x="1"/>
        <n x="186" s="1"/>
        <n x="85"/>
        <n x="0" s="1"/>
        <n x="5"/>
      </t>
    </mdx>
    <mdx n="185" f="v">
      <t c="4">
        <n x="10"/>
        <n x="173"/>
        <n x="186" s="1"/>
        <n x="100"/>
      </t>
    </mdx>
    <mdx n="185" f="v">
      <t c="5">
        <n x="1"/>
        <n x="186" s="1"/>
        <n x="56"/>
        <n x="0" s="1"/>
        <n x="5"/>
      </t>
    </mdx>
    <mdx n="185" f="v">
      <t c="4">
        <n x="10"/>
        <n x="173"/>
        <n x="186" s="1"/>
        <n x="70"/>
      </t>
    </mdx>
    <mdx n="185" f="v">
      <t c="4">
        <n x="1"/>
        <n x="186" s="1"/>
        <n x="55"/>
        <n x="0" s="1"/>
      </t>
    </mdx>
    <mdx n="185" f="v">
      <t c="4">
        <n x="10"/>
        <n x="174"/>
        <n x="186" s="1"/>
        <n x="30"/>
      </t>
    </mdx>
    <mdx n="185" f="v">
      <t c="4">
        <n x="10"/>
        <n x="173"/>
        <n x="186" s="1"/>
        <n x="62"/>
      </t>
    </mdx>
    <mdx n="185" f="v">
      <t c="4">
        <n x="10"/>
        <n x="173"/>
        <n x="186" s="1"/>
        <n x="56"/>
      </t>
    </mdx>
    <mdx n="185" f="v">
      <t c="4">
        <n x="172"/>
        <n x="170"/>
        <n x="186" s="1"/>
        <n x="33"/>
      </t>
    </mdx>
    <mdx n="185" f="v">
      <t c="4">
        <n x="172"/>
        <n x="170"/>
        <n x="186" s="1"/>
        <n x="27"/>
      </t>
    </mdx>
    <mdx n="185" f="v">
      <t c="4">
        <n x="172"/>
        <n x="170"/>
        <n x="186" s="1"/>
        <n x="81"/>
      </t>
    </mdx>
    <mdx n="185" f="v">
      <t c="4">
        <n x="10"/>
        <n x="174"/>
        <n x="186" s="1"/>
        <n x="100"/>
      </t>
    </mdx>
    <mdx n="185" f="v">
      <t c="5">
        <n x="1"/>
        <n x="186" s="1"/>
        <n x="77"/>
        <n x="0" s="1"/>
        <n x="5"/>
      </t>
    </mdx>
    <mdx n="185" f="v">
      <t c="4">
        <n x="10"/>
        <n x="174"/>
        <n x="186" s="1"/>
        <n x="34"/>
      </t>
    </mdx>
    <mdx n="185" f="v">
      <t c="5">
        <n x="1"/>
        <n x="186" s="1"/>
        <n x="42"/>
        <n x="0" s="1"/>
        <n x="4"/>
      </t>
    </mdx>
    <mdx n="185" f="v">
      <t c="4">
        <n x="10"/>
        <n x="173"/>
        <n x="186" s="1"/>
        <n x="89"/>
      </t>
    </mdx>
    <mdx n="185" f="v">
      <t c="5">
        <n x="1"/>
        <n x="186" s="1"/>
        <n x="65"/>
        <n x="0" s="1"/>
        <n x="5"/>
      </t>
    </mdx>
    <mdx n="185" f="v">
      <t c="4">
        <n x="10"/>
        <n x="174"/>
        <n x="186" s="1"/>
        <n x="96"/>
      </t>
    </mdx>
    <mdx n="185" f="v">
      <t c="4">
        <n x="10"/>
        <n x="173"/>
        <n x="186" s="1"/>
        <n x="73"/>
      </t>
    </mdx>
    <mdx n="185" f="v">
      <t c="5">
        <n x="1"/>
        <n x="186" s="1"/>
        <n x="70"/>
        <n x="0" s="1"/>
        <n x="5"/>
      </t>
    </mdx>
    <mdx n="185" f="v">
      <t c="4">
        <n x="7"/>
        <n x="189" s="1"/>
        <n x="0" s="1"/>
        <n x="8"/>
      </t>
    </mdx>
    <mdx n="185" f="v">
      <t c="5">
        <n x="1"/>
        <n x="186" s="1"/>
        <n x="26"/>
        <n x="0" s="1"/>
        <n x="4"/>
      </t>
    </mdx>
    <mdx n="185" f="v">
      <t c="4">
        <n x="172"/>
        <n x="170"/>
        <n x="186" s="1"/>
        <n x="80"/>
      </t>
    </mdx>
    <mdx n="185" f="v">
      <t c="4">
        <n x="172"/>
        <n x="170"/>
        <n x="186" s="1"/>
        <n x="76"/>
      </t>
    </mdx>
    <mdx n="185" f="v">
      <t c="4">
        <n x="172"/>
        <n x="170"/>
        <n x="186" s="1"/>
        <n x="46"/>
      </t>
    </mdx>
    <mdx n="185" f="v">
      <t c="4">
        <n x="172"/>
        <n x="170"/>
        <n x="186" s="1"/>
        <n x="98"/>
      </t>
    </mdx>
    <mdx n="185" f="v">
      <t c="5">
        <n x="1"/>
        <n x="186" s="1"/>
        <n x="26"/>
        <n x="0" s="1"/>
        <n x="5"/>
      </t>
    </mdx>
    <mdx n="185" f="v">
      <t c="5">
        <n x="1"/>
        <n x="186" s="1"/>
        <n x="40"/>
        <n x="0" s="1"/>
        <n x="4"/>
      </t>
    </mdx>
    <mdx n="185" f="v">
      <t c="5">
        <n x="1"/>
        <n x="186" s="1"/>
        <n x="27"/>
        <n x="0" s="1"/>
        <n x="5"/>
      </t>
    </mdx>
    <mdx n="185" f="v">
      <t c="5">
        <n x="1"/>
        <n x="186" s="1"/>
        <n x="48"/>
        <n x="0" s="1"/>
        <n x="5"/>
      </t>
    </mdx>
    <mdx n="185" f="v">
      <t c="3">
        <n x="10"/>
        <n x="173"/>
        <n x="186" s="1"/>
      </t>
    </mdx>
    <mdx n="185" f="v">
      <t c="4">
        <n x="10"/>
        <n x="173"/>
        <n x="186" s="1"/>
        <n x="88"/>
      </t>
    </mdx>
    <mdx n="185" f="v">
      <t c="4">
        <n x="10"/>
        <n x="174"/>
        <n x="186" s="1"/>
        <n x="21"/>
      </t>
    </mdx>
    <mdx n="185" f="v">
      <t c="5">
        <n x="1"/>
        <n x="186" s="1"/>
        <n x="56"/>
        <n x="0" s="1"/>
        <n x="4"/>
      </t>
    </mdx>
    <mdx n="185" f="v">
      <t c="4">
        <n x="1"/>
        <n x="186" s="1"/>
        <n x="31"/>
        <n x="0" s="1"/>
      </t>
    </mdx>
    <mdx n="185" f="v">
      <t c="4">
        <n x="7"/>
        <n x="189" s="1"/>
        <n x="0" s="1"/>
        <n x="6"/>
      </t>
    </mdx>
    <mdx n="185" f="v">
      <t c="4">
        <n x="172"/>
        <n x="170"/>
        <n x="186" s="1"/>
        <n x="30"/>
      </t>
    </mdx>
    <mdx n="185" f="v">
      <t c="3">
        <n x="10"/>
        <n x="186" s="1"/>
        <n x="6"/>
      </t>
    </mdx>
    <mdx n="185" f="v">
      <t c="4">
        <n x="172"/>
        <n x="170"/>
        <n x="186" s="1"/>
        <n x="97"/>
      </t>
    </mdx>
    <mdx n="185" f="v">
      <t c="5">
        <n x="1"/>
        <n x="186" s="1"/>
        <n x="70"/>
        <n x="0" s="1"/>
        <n x="4"/>
      </t>
    </mdx>
    <mdx n="185" f="v">
      <t c="4">
        <n x="10"/>
        <n x="174"/>
        <n x="186" s="1"/>
        <n x="82"/>
      </t>
    </mdx>
    <mdx n="185" f="v">
      <t c="4">
        <n x="1"/>
        <n x="186" s="1"/>
        <n x="64"/>
        <n x="0" s="1"/>
      </t>
    </mdx>
    <mdx n="185" f="v">
      <t c="5">
        <n x="1"/>
        <n x="186" s="1"/>
        <n x="75"/>
        <n x="0" s="1"/>
        <n x="4"/>
      </t>
    </mdx>
    <mdx n="185" f="v">
      <t c="5">
        <n x="1"/>
        <n x="186" s="1"/>
        <n x="52"/>
        <n x="0" s="1"/>
        <n x="5"/>
      </t>
    </mdx>
    <mdx n="185" f="v">
      <t c="4">
        <n x="10"/>
        <n x="174"/>
        <n x="186" s="1"/>
        <n x="83"/>
      </t>
    </mdx>
    <mdx n="185" f="v">
      <t c="4">
        <n x="172"/>
        <n x="170"/>
        <n x="186" s="1"/>
        <n x="21"/>
      </t>
    </mdx>
    <mdx n="185" f="v">
      <t c="4">
        <n x="172"/>
        <n x="170"/>
        <n x="186" s="1"/>
        <n x="63"/>
      </t>
    </mdx>
    <mdx n="185" f="v">
      <t c="3">
        <n x="10"/>
        <n x="189" s="1"/>
        <n x="6"/>
      </t>
    </mdx>
    <mdx n="185" f="v">
      <t c="4">
        <n x="172"/>
        <n x="170"/>
        <n x="186" s="1"/>
        <n x="62"/>
      </t>
    </mdx>
    <mdx n="185" f="v">
      <t c="4">
        <n x="172"/>
        <n x="170"/>
        <n x="186" s="1"/>
        <n x="59"/>
      </t>
    </mdx>
    <mdx n="185" f="v">
      <t c="4">
        <n x="172"/>
        <n x="170"/>
        <n x="186" s="1"/>
        <n x="23"/>
      </t>
    </mdx>
    <mdx n="185" f="v">
      <t c="4">
        <n x="1"/>
        <n x="186" s="1"/>
        <n x="71"/>
        <n x="0" s="1"/>
      </t>
    </mdx>
    <mdx n="185" f="v">
      <t c="4">
        <n x="10"/>
        <n x="173"/>
        <n x="186" s="1"/>
        <n x="64"/>
      </t>
    </mdx>
    <mdx n="185" f="v">
      <t c="5">
        <n x="1"/>
        <n x="186" s="1"/>
        <n x="34"/>
        <n x="0" s="1"/>
        <n x="4"/>
      </t>
    </mdx>
    <mdx n="185" f="v">
      <t c="4">
        <n x="10"/>
        <n x="173"/>
        <n x="186" s="1"/>
        <n x="21"/>
      </t>
    </mdx>
    <mdx n="185" f="v">
      <t c="4">
        <n x="10"/>
        <n x="174"/>
        <n x="186" s="1"/>
        <n x="43"/>
      </t>
    </mdx>
    <mdx n="185" f="v">
      <t c="4">
        <n x="10"/>
        <n x="174"/>
        <n x="186" s="1"/>
        <n x="98"/>
      </t>
    </mdx>
    <mdx n="185" f="v">
      <t c="4">
        <n x="1"/>
        <n x="186" s="1"/>
        <n x="74"/>
        <n x="0" s="1"/>
      </t>
    </mdx>
    <mdx n="185" f="v">
      <t c="4">
        <n x="10"/>
        <n x="174"/>
        <n x="186" s="1"/>
        <n x="81"/>
      </t>
    </mdx>
    <mdx n="185" f="v">
      <t c="4">
        <n x="1"/>
        <n x="186" s="1"/>
        <n x="79"/>
        <n x="0" s="1"/>
      </t>
    </mdx>
    <mdx n="185" f="v">
      <t c="4">
        <n x="1"/>
        <n x="186" s="1"/>
        <n x="69"/>
        <n x="0" s="1"/>
      </t>
    </mdx>
    <mdx n="185" f="v">
      <t c="4">
        <n x="10"/>
        <n x="174"/>
        <n x="186" s="1"/>
        <n x="95"/>
      </t>
    </mdx>
    <mdx n="185" f="v">
      <t c="4">
        <n x="1"/>
        <n x="186" s="1"/>
        <n x="47"/>
        <n x="0" s="1"/>
      </t>
    </mdx>
    <mdx n="185" f="v">
      <t c="5">
        <n x="1"/>
        <n x="186" s="1"/>
        <n x="57"/>
        <n x="0" s="1"/>
        <n x="5"/>
      </t>
    </mdx>
    <mdx n="185" f="v">
      <t c="4">
        <n x="10"/>
        <n x="173"/>
        <n x="186" s="1"/>
        <n x="81"/>
      </t>
    </mdx>
    <mdx n="185" f="v">
      <t c="5">
        <n x="1"/>
        <n x="186" s="1"/>
        <n x="29"/>
        <n x="0" s="1"/>
        <n x="5"/>
      </t>
    </mdx>
    <mdx n="185" f="v">
      <t c="4">
        <n x="10"/>
        <n x="174"/>
        <n x="186" s="1"/>
        <n x="29"/>
      </t>
    </mdx>
    <mdx n="185" f="v">
      <t c="5">
        <n x="1"/>
        <n x="186" s="1"/>
        <n x="22"/>
        <n x="0" s="1"/>
        <n x="4"/>
      </t>
    </mdx>
    <mdx n="185" f="v">
      <t c="4">
        <n x="10"/>
        <n x="173"/>
        <n x="186" s="1"/>
        <n x="130"/>
      </t>
    </mdx>
    <mdx n="185" f="v">
      <t c="4">
        <n x="1"/>
        <n x="189" s="1"/>
        <n x="0" s="1"/>
        <n x="5"/>
      </t>
    </mdx>
    <mdx n="185" f="v">
      <t c="5">
        <n x="1"/>
        <n x="186" s="1"/>
        <n x="101"/>
        <n x="0" s="1"/>
        <n x="4"/>
      </t>
    </mdx>
    <mdx n="185" f="v">
      <t c="4">
        <n x="10"/>
        <n x="173"/>
        <n x="186" s="1"/>
        <n x="83"/>
      </t>
    </mdx>
    <mdx n="185" f="v">
      <t c="5">
        <n x="1"/>
        <n x="186" s="1"/>
        <n x="73"/>
        <n x="0" s="1"/>
        <n x="5"/>
      </t>
    </mdx>
    <mdx n="185" f="v">
      <t c="5">
        <n x="1"/>
        <n x="186" s="1"/>
        <n x="65"/>
        <n x="0" s="1"/>
        <n x="4"/>
      </t>
    </mdx>
    <mdx n="185" f="v">
      <t c="5">
        <n x="1"/>
        <n x="186" s="1"/>
        <n x="68"/>
        <n x="0" s="1"/>
        <n x="5"/>
      </t>
    </mdx>
    <mdx n="185" f="v">
      <t c="5">
        <n x="1"/>
        <n x="186" s="1"/>
        <n x="30"/>
        <n x="0" s="1"/>
        <n x="4"/>
      </t>
    </mdx>
    <mdx n="185" f="v">
      <t c="4">
        <n x="172"/>
        <n x="170"/>
        <n x="186" s="1"/>
        <n x="50"/>
      </t>
    </mdx>
    <mdx n="185" f="v">
      <t c="4">
        <n x="1"/>
        <n x="186" s="1"/>
        <n x="33"/>
        <n x="0" s="1"/>
      </t>
    </mdx>
    <mdx n="185" f="v">
      <t c="4">
        <n x="172"/>
        <n x="170"/>
        <n x="186" s="1"/>
        <n x="54"/>
      </t>
    </mdx>
    <mdx n="185" f="v">
      <t c="4">
        <n x="172"/>
        <n x="170"/>
        <n x="186" s="1"/>
        <n x="58"/>
      </t>
    </mdx>
    <mdx n="185" f="v">
      <t c="4">
        <n x="172"/>
        <n x="170"/>
        <n x="186" s="1"/>
        <n x="44"/>
      </t>
    </mdx>
    <mdx n="185" f="v">
      <t c="5">
        <n x="1"/>
        <n x="186" s="1"/>
        <n x="92"/>
        <n x="0" s="1"/>
        <n x="5"/>
      </t>
    </mdx>
    <mdx n="185" f="v">
      <t c="4">
        <n x="10"/>
        <n x="173"/>
        <n x="186" s="1"/>
        <n x="29"/>
      </t>
    </mdx>
    <mdx n="185" f="v">
      <t c="4">
        <n x="1"/>
        <n x="186" s="1"/>
        <n x="83"/>
        <n x="0" s="1"/>
      </t>
    </mdx>
    <mdx n="185" f="v">
      <t c="4">
        <n x="10"/>
        <n x="173"/>
        <n x="186" s="1"/>
        <n x="36"/>
      </t>
    </mdx>
    <mdx n="185" f="v">
      <t c="4">
        <n x="10"/>
        <n x="173"/>
        <n x="186" s="1"/>
        <n x="86"/>
      </t>
    </mdx>
    <mdx n="185" f="v">
      <t c="4">
        <n x="10"/>
        <n x="173"/>
        <n x="186" s="1"/>
        <n x="101"/>
      </t>
    </mdx>
    <mdx n="185" f="v">
      <t c="4">
        <n x="1"/>
        <n x="186" s="1"/>
        <n x="32"/>
        <n x="0" s="1"/>
      </t>
    </mdx>
    <mdx n="185" f="v">
      <t c="5">
        <n x="1"/>
        <n x="186" s="1"/>
        <n x="89"/>
        <n x="0" s="1"/>
        <n x="4"/>
      </t>
    </mdx>
    <mdx n="185" f="v">
      <t c="4">
        <n x="172"/>
        <n x="170"/>
        <n x="186" s="1"/>
        <n x="84"/>
      </t>
    </mdx>
    <mdx n="185" f="v">
      <t c="4">
        <n x="10"/>
        <n x="173"/>
        <n x="186" s="1"/>
        <n x="94"/>
      </t>
    </mdx>
    <mdx n="185" f="v">
      <t c="4">
        <n x="10"/>
        <n x="174"/>
        <n x="186" s="1"/>
        <n x="45"/>
      </t>
    </mdx>
    <mdx n="185" f="v">
      <t c="4">
        <n x="1"/>
        <n x="186" s="1"/>
        <n x="45"/>
        <n x="0" s="1"/>
      </t>
    </mdx>
    <mdx n="185" f="v">
      <t c="4">
        <n x="10"/>
        <n x="173"/>
        <n x="186" s="1"/>
        <n x="67"/>
      </t>
    </mdx>
    <mdx n="185" f="v">
      <t c="4">
        <n x="172"/>
        <n x="170"/>
        <n x="186" s="1"/>
        <n x="47"/>
      </t>
    </mdx>
    <mdx n="185" f="v">
      <t c="4">
        <n x="1"/>
        <n x="186" s="1"/>
        <n x="99"/>
        <n x="0" s="1"/>
      </t>
    </mdx>
    <mdx n="185" f="v">
      <t c="4">
        <n x="10"/>
        <n x="173"/>
        <n x="186" s="1"/>
        <n x="61"/>
      </t>
    </mdx>
    <mdx n="185" f="v">
      <t c="4">
        <n x="1"/>
        <n x="186" s="1"/>
        <n x="38"/>
        <n x="0" s="1"/>
      </t>
    </mdx>
    <mdx n="185" f="v">
      <t c="4">
        <n x="7"/>
        <n x="189" s="1"/>
        <n x="0" s="1"/>
        <n x="5"/>
      </t>
    </mdx>
    <mdx n="185" f="v">
      <t c="4">
        <n x="10"/>
        <n x="173"/>
        <n x="186" s="1"/>
        <n x="63"/>
      </t>
    </mdx>
    <mdx n="185" f="v">
      <t c="4">
        <n x="172"/>
        <n x="170"/>
        <n x="186" s="1"/>
        <n x="51"/>
      </t>
    </mdx>
    <mdx n="185" f="v">
      <t c="4">
        <n x="172"/>
        <n x="170"/>
        <n x="186" s="1"/>
        <n x="79"/>
      </t>
    </mdx>
    <mdx n="185" f="v">
      <t c="4">
        <n x="172"/>
        <n x="170"/>
        <n x="186" s="1"/>
        <n x="94"/>
      </t>
    </mdx>
    <mdx n="185" f="v">
      <t c="4">
        <n x="172"/>
        <n x="170"/>
        <n x="186" s="1"/>
        <n x="130"/>
      </t>
    </mdx>
    <mdx n="185" f="v">
      <t c="3">
        <n x="10"/>
        <n x="189" s="1"/>
        <n x="8"/>
      </t>
    </mdx>
    <mdx n="185" f="v">
      <t c="4">
        <n x="172"/>
        <n x="170"/>
        <n x="186" s="1"/>
        <n x="78"/>
      </t>
    </mdx>
    <mdx n="185" f="v">
      <t c="4">
        <n x="172"/>
        <n x="170"/>
        <n x="186" s="1"/>
        <n x="57"/>
      </t>
    </mdx>
    <mdx n="185" f="v">
      <t c="4">
        <n x="172"/>
        <n x="170"/>
        <n x="186" s="1"/>
        <n x="52"/>
      </t>
    </mdx>
    <mdx n="185" f="v">
      <t c="5">
        <n x="1"/>
        <n x="186" s="1"/>
        <n x="46"/>
        <n x="0" s="1"/>
        <n x="4"/>
      </t>
    </mdx>
    <mdx n="185" f="v">
      <t c="5">
        <n x="1"/>
        <n x="186" s="1"/>
        <n x="47"/>
        <n x="0" s="1"/>
        <n x="4"/>
      </t>
    </mdx>
    <mdx n="185" f="v">
      <t c="5">
        <n x="1"/>
        <n x="186" s="1"/>
        <n x="74"/>
        <n x="0" s="1"/>
        <n x="5"/>
      </t>
    </mdx>
    <mdx n="185" f="v">
      <t c="4">
        <n x="1"/>
        <n x="186" s="1"/>
        <n x="27"/>
        <n x="0" s="1"/>
      </t>
    </mdx>
    <mdx n="185" f="v">
      <t c="4">
        <n x="172"/>
        <n x="170"/>
        <n x="186" s="1"/>
        <n x="34"/>
      </t>
    </mdx>
    <mdx n="185" f="v">
      <t c="4">
        <n x="172"/>
        <n x="170"/>
        <n x="186" s="1"/>
        <n x="99"/>
      </t>
    </mdx>
    <mdx n="185" f="v">
      <t c="4">
        <n x="172"/>
        <n x="170"/>
        <n x="186" s="1"/>
        <n x="53"/>
      </t>
    </mdx>
    <mdx n="185" f="v">
      <t c="5">
        <n x="1"/>
        <n x="186" s="1"/>
        <n x="68"/>
        <n x="0" s="1"/>
        <n x="4"/>
      </t>
    </mdx>
    <mdx n="185" f="v">
      <t c="4">
        <n x="10"/>
        <n x="173"/>
        <n x="186" s="1"/>
        <n x="65"/>
      </t>
    </mdx>
    <mdx n="185" f="v">
      <t c="5">
        <n x="1"/>
        <n x="186" s="1"/>
        <n x="39"/>
        <n x="0" s="1"/>
        <n x="5"/>
      </t>
    </mdx>
    <mdx n="185" f="v">
      <t c="4">
        <n x="10"/>
        <n x="173"/>
        <n x="186" s="1"/>
        <n x="22"/>
      </t>
    </mdx>
    <mdx n="185" f="v">
      <t c="4">
        <n x="10"/>
        <n x="174"/>
        <n x="186" s="1"/>
        <n x="93"/>
      </t>
    </mdx>
    <mdx n="185" f="v">
      <t c="4">
        <n x="1"/>
        <n x="186" s="1"/>
        <n x="36"/>
        <n x="0" s="1"/>
      </t>
    </mdx>
    <mdx n="185" f="v">
      <t c="5">
        <n x="1"/>
        <n x="186" s="1"/>
        <n x="100"/>
        <n x="0" s="1"/>
        <n x="4"/>
      </t>
    </mdx>
    <mdx n="185" f="v">
      <t c="5">
        <n x="1"/>
        <n x="186" s="1"/>
        <n x="92"/>
        <n x="0" s="1"/>
        <n x="4"/>
      </t>
    </mdx>
    <mdx n="185" f="v">
      <t c="5">
        <n x="1"/>
        <n x="186" s="1"/>
        <n x="44"/>
        <n x="0" s="1"/>
        <n x="4"/>
      </t>
    </mdx>
    <mdx n="185" f="v">
      <t c="4">
        <n x="10"/>
        <n x="174"/>
        <n x="186" s="1"/>
        <n x="72"/>
      </t>
    </mdx>
    <mdx n="185" f="v">
      <t c="5">
        <n x="1"/>
        <n x="186" s="1"/>
        <n x="79"/>
        <n x="0" s="1"/>
        <n x="5"/>
      </t>
    </mdx>
    <mdx n="185" f="v">
      <t c="5">
        <n x="1"/>
        <n x="186" s="1"/>
        <n x="94"/>
        <n x="0" s="1"/>
        <n x="4"/>
      </t>
    </mdx>
    <mdx n="185" f="v">
      <t c="4">
        <n x="10"/>
        <n x="173"/>
        <n x="186" s="1"/>
        <n x="51"/>
      </t>
    </mdx>
    <mdx n="185" f="v">
      <t c="5">
        <n x="1"/>
        <n x="186" s="1"/>
        <n x="43"/>
        <n x="0" s="1"/>
        <n x="4"/>
      </t>
    </mdx>
    <mdx n="185" f="v">
      <t c="4">
        <n x="10"/>
        <n x="173"/>
        <n x="186" s="1"/>
        <n x="69"/>
      </t>
    </mdx>
    <mdx n="185" f="v">
      <t c="4">
        <n x="1"/>
        <n x="186" s="1"/>
        <n x="63"/>
        <n x="0" s="1"/>
      </t>
    </mdx>
    <mdx n="185" f="v">
      <t c="4">
        <n x="10"/>
        <n x="174"/>
        <n x="186" s="1"/>
        <n x="53"/>
      </t>
    </mdx>
    <mdx n="185" f="v">
      <t c="5">
        <n x="1"/>
        <n x="186" s="1"/>
        <n x="28"/>
        <n x="0" s="1"/>
        <n x="5"/>
      </t>
    </mdx>
    <mdx n="185" f="v">
      <t c="4">
        <n x="10"/>
        <n x="174"/>
        <n x="186" s="1"/>
        <n x="76"/>
      </t>
    </mdx>
    <mdx n="185" f="v">
      <t c="5">
        <n x="1"/>
        <n x="186" s="1"/>
        <n x="91"/>
        <n x="0" s="1"/>
        <n x="5"/>
      </t>
    </mdx>
    <mdx n="185" f="v">
      <t c="4">
        <n x="10"/>
        <n x="174"/>
        <n x="186" s="1"/>
        <n x="61"/>
      </t>
    </mdx>
    <mdx n="185" f="v">
      <t c="4">
        <n x="10"/>
        <n x="173"/>
        <n x="186" s="1"/>
        <n x="87"/>
      </t>
    </mdx>
    <mdx n="185" f="v">
      <t c="5">
        <n x="1"/>
        <n x="186" s="1"/>
        <n x="42"/>
        <n x="0" s="1"/>
        <n x="5"/>
      </t>
    </mdx>
    <mdx n="185" f="v">
      <t c="4">
        <n x="10"/>
        <n x="173"/>
        <n x="186" s="1"/>
        <n x="53"/>
      </t>
    </mdx>
    <mdx n="185" f="v">
      <t c="4">
        <n x="1"/>
        <n x="186" s="1"/>
        <n x="56"/>
        <n x="0" s="1"/>
      </t>
    </mdx>
    <mdx n="185" f="v">
      <t c="4">
        <n x="172"/>
        <n x="170"/>
        <n x="186" s="1"/>
        <n x="56"/>
      </t>
    </mdx>
    <mdx n="185" f="v">
      <t c="4">
        <n x="10"/>
        <n x="174"/>
        <n x="186" s="1"/>
        <n x="52"/>
      </t>
    </mdx>
    <mdx n="185" f="v">
      <t c="5">
        <n x="1"/>
        <n x="186" s="1"/>
        <n x="91"/>
        <n x="0" s="1"/>
        <n x="4"/>
      </t>
    </mdx>
    <mdx n="185" f="v">
      <t c="5">
        <n x="1"/>
        <n x="186" s="1"/>
        <n x="62"/>
        <n x="0" s="1"/>
        <n x="5"/>
      </t>
    </mdx>
    <mdx n="185" f="v">
      <t c="4">
        <n x="10"/>
        <n x="174"/>
        <n x="186" s="1"/>
        <n x="23"/>
      </t>
    </mdx>
    <mdx n="185" f="v">
      <t c="4">
        <n x="1"/>
        <n x="186" s="1"/>
        <n x="49"/>
        <n x="0" s="1"/>
      </t>
    </mdx>
    <mdx n="185" f="v">
      <t c="5">
        <n x="1"/>
        <n x="186" s="1"/>
        <n x="45"/>
        <n x="0" s="1"/>
        <n x="5"/>
      </t>
    </mdx>
    <mdx n="185" f="v">
      <t c="4">
        <n x="1"/>
        <n x="186" s="1"/>
        <n x="51"/>
        <n x="0" s="1"/>
      </t>
    </mdx>
    <mdx n="185" f="v">
      <t c="5">
        <n x="1"/>
        <n x="186" s="1"/>
        <n x="69"/>
        <n x="0" s="1"/>
        <n x="4"/>
      </t>
    </mdx>
    <mdx n="185" f="v">
      <t c="5">
        <n x="1"/>
        <n x="186" s="1"/>
        <n x="86"/>
        <n x="0" s="1"/>
        <n x="4"/>
      </t>
    </mdx>
    <mdx n="185" f="v">
      <t c="4">
        <n x="172"/>
        <n x="170"/>
        <n x="186" s="1"/>
        <n x="75"/>
      </t>
    </mdx>
    <mdx n="185" f="v">
      <t c="4">
        <n x="172"/>
        <n x="170"/>
        <n x="186" s="1"/>
        <n x="38"/>
      </t>
    </mdx>
    <mdx n="185" f="v">
      <t c="5">
        <n x="1"/>
        <n x="186" s="1"/>
        <n x="35"/>
        <n x="0" s="1"/>
        <n x="5"/>
      </t>
    </mdx>
    <mdx n="185" f="v">
      <t c="4">
        <n x="10"/>
        <n x="173"/>
        <n x="186" s="1"/>
        <n x="77"/>
      </t>
    </mdx>
    <mdx n="185" f="v">
      <t c="5">
        <n x="1"/>
        <n x="186" s="1"/>
        <n x="31"/>
        <n x="0" s="1"/>
        <n x="5"/>
      </t>
    </mdx>
    <mdx n="185" f="v">
      <t c="4">
        <n x="10"/>
        <n x="173"/>
        <n x="186" s="1"/>
        <n x="92"/>
      </t>
    </mdx>
    <mdx n="185" f="v">
      <t c="5">
        <n x="7"/>
        <n x="189" s="1"/>
        <n x="0" s="1"/>
        <n x="6"/>
        <n x="4"/>
      </t>
    </mdx>
    <mdx n="185" f="v">
      <t c="4">
        <n x="10"/>
        <n x="173"/>
        <n x="186" s="1"/>
        <n x="60"/>
      </t>
    </mdx>
    <mdx n="185" f="v">
      <t c="4">
        <n x="10"/>
        <n x="174"/>
        <n x="186" s="1"/>
        <n x="78"/>
      </t>
    </mdx>
    <mdx n="185" f="v">
      <t c="4">
        <n x="1"/>
        <n x="186" s="1"/>
        <n x="67"/>
        <n x="0" s="1"/>
      </t>
    </mdx>
    <mdx n="185" f="v">
      <t c="4">
        <n x="1"/>
        <n x="186" s="1"/>
        <n x="40"/>
        <n x="0" s="1"/>
      </t>
    </mdx>
    <mdx n="185" f="v">
      <t c="4">
        <n x="10"/>
        <n x="174"/>
        <n x="186" s="1"/>
        <n x="28"/>
      </t>
    </mdx>
    <mdx n="185" f="v">
      <t c="5">
        <n x="13"/>
        <n x="11" s="1"/>
        <n x="12" s="1"/>
        <n x="188" s="1"/>
        <n x="18" s="1"/>
      </t>
    </mdx>
    <mdx n="185" f="v">
      <t c="5">
        <n x="13"/>
        <n x="11" s="1"/>
        <n x="12" s="1"/>
        <n x="187" s="1"/>
        <n x="17" s="1"/>
      </t>
    </mdx>
    <mdx n="185" f="v">
      <t c="5">
        <n x="13"/>
        <n x="11" s="1"/>
        <n x="12" s="1"/>
        <n x="188" s="1"/>
        <n x="17" s="1"/>
      </t>
    </mdx>
    <mdx n="185" f="v">
      <t c="5">
        <n x="13"/>
        <n x="11" s="1"/>
        <n x="12" s="1"/>
        <n x="187" s="1"/>
        <n x="18" s="1"/>
      </t>
    </mdx>
    <mdx n="185" f="v">
      <t c="5">
        <n x="13"/>
        <n x="11" s="1"/>
        <n x="12" s="1"/>
        <n x="188" s="1"/>
        <n x="19" s="1"/>
      </t>
    </mdx>
    <mdx n="185" f="v">
      <t c="5">
        <n x="13"/>
        <n x="11" s="1"/>
        <n x="12" s="1"/>
        <n x="187" s="1"/>
        <n x="19" s="1"/>
      </t>
    </mdx>
    <mdx n="178" f="v">
      <t c="5">
        <n x="8"/>
        <n x="9"/>
        <n x="126"/>
        <n x="104"/>
        <n x="180" s="1"/>
      </t>
    </mdx>
    <mdx n="178" f="v">
      <t c="5">
        <n x="8"/>
        <n x="9"/>
        <n x="125"/>
        <n x="105"/>
        <n x="180" s="1"/>
      </t>
    </mdx>
    <mdx n="178" f="v">
      <t c="4">
        <n x="8"/>
        <n x="9"/>
        <n x="123"/>
        <n x="180" s="1"/>
      </t>
    </mdx>
    <mdx n="178" f="v">
      <t c="5">
        <n x="8"/>
        <n x="9"/>
        <n x="123"/>
        <n x="111"/>
        <n x="180" s="1"/>
      </t>
    </mdx>
    <mdx n="178" f="v">
      <t c="5">
        <n x="8"/>
        <n x="9"/>
        <n x="127"/>
        <n x="103"/>
        <n x="180" s="1"/>
      </t>
    </mdx>
    <mdx n="178" f="v">
      <t c="5">
        <n x="8"/>
        <n x="9"/>
        <n x="128"/>
        <n x="103"/>
        <n x="180" s="1"/>
      </t>
    </mdx>
    <mdx n="178" f="v">
      <t c="5">
        <n x="8"/>
        <n x="9"/>
        <n x="125"/>
        <n x="106"/>
        <n x="180" s="1"/>
      </t>
    </mdx>
    <mdx n="178" f="v">
      <t c="5">
        <n x="8"/>
        <n x="9"/>
        <n x="126"/>
        <n x="106"/>
        <n x="180" s="1"/>
      </t>
    </mdx>
    <mdx n="178" f="v">
      <t c="5">
        <n x="8"/>
        <n x="9"/>
        <n x="124"/>
        <n x="109"/>
        <n x="180" s="1"/>
      </t>
    </mdx>
    <mdx n="178" f="v">
      <t c="5">
        <n x="8"/>
        <n x="9"/>
        <n x="123"/>
        <n x="112"/>
        <n x="180" s="1"/>
      </t>
    </mdx>
    <mdx n="178" f="v">
      <t c="5">
        <n x="8"/>
        <n x="9"/>
        <n x="127"/>
        <n x="104"/>
        <n x="180" s="1"/>
      </t>
    </mdx>
    <mdx n="178" f="v">
      <t c="5">
        <n x="8"/>
        <n x="9"/>
        <n x="128"/>
        <n x="104"/>
        <n x="180" s="1"/>
      </t>
    </mdx>
    <mdx n="178" f="v">
      <t c="5">
        <n x="8"/>
        <n x="9"/>
        <n x="125"/>
        <n x="107"/>
        <n x="180" s="1"/>
      </t>
    </mdx>
    <mdx n="178" f="v">
      <t c="5">
        <n x="8"/>
        <n x="9"/>
        <n x="126"/>
        <n x="107"/>
        <n x="180" s="1"/>
      </t>
    </mdx>
    <mdx n="178" f="v">
      <t c="5">
        <n x="8"/>
        <n x="9"/>
        <n x="124"/>
        <n x="110"/>
        <n x="180" s="1"/>
      </t>
    </mdx>
    <mdx n="178" f="v">
      <t c="5">
        <n x="8"/>
        <n x="9"/>
        <n x="123"/>
        <n x="102"/>
        <n x="180" s="1"/>
      </t>
    </mdx>
    <mdx n="178" f="v">
      <t c="5">
        <n x="8"/>
        <n x="9"/>
        <n x="127"/>
        <n x="105"/>
        <n x="180" s="1"/>
      </t>
    </mdx>
    <mdx n="178" f="v">
      <t c="5">
        <n x="8"/>
        <n x="9"/>
        <n x="128"/>
        <n x="105"/>
        <n x="180" s="1"/>
      </t>
    </mdx>
    <mdx n="178" f="v">
      <t c="5">
        <n x="8"/>
        <n x="9"/>
        <n x="125"/>
        <n x="108"/>
        <n x="180" s="1"/>
      </t>
    </mdx>
    <mdx n="178" f="v">
      <t c="5">
        <n x="8"/>
        <n x="9"/>
        <n x="126"/>
        <n x="108"/>
        <n x="180" s="1"/>
      </t>
    </mdx>
    <mdx n="178" f="v">
      <t c="4">
        <n x="8"/>
        <n x="9"/>
        <n x="124"/>
        <n x="180" s="1"/>
      </t>
    </mdx>
    <mdx n="178" f="v">
      <t c="5">
        <n x="8"/>
        <n x="9"/>
        <n x="126"/>
        <n x="111"/>
        <n x="180" s="1"/>
      </t>
    </mdx>
    <mdx n="178" f="v">
      <t c="5">
        <n x="8"/>
        <n x="9"/>
        <n x="124"/>
        <n x="103"/>
        <n x="180" s="1"/>
      </t>
    </mdx>
    <mdx n="178" f="v">
      <t c="5">
        <n x="8"/>
        <n x="9"/>
        <n x="128"/>
        <n x="109"/>
        <n x="180" s="1"/>
      </t>
    </mdx>
    <mdx n="178" f="v">
      <t c="5">
        <n x="8"/>
        <n x="9"/>
        <n x="126"/>
        <n x="112"/>
        <n x="180" s="1"/>
      </t>
    </mdx>
    <mdx n="178" f="v">
      <t c="5">
        <n x="8"/>
        <n x="9"/>
        <n x="124"/>
        <n x="104"/>
        <n x="180" s="1"/>
      </t>
    </mdx>
    <mdx n="178" f="v">
      <t c="5">
        <n x="8"/>
        <n x="9"/>
        <n x="123"/>
        <n x="107"/>
        <n x="180" s="1"/>
      </t>
    </mdx>
    <mdx n="178" f="v">
      <t c="5">
        <n x="8"/>
        <n x="9"/>
        <n x="127"/>
        <n x="110"/>
        <n x="180" s="1"/>
      </t>
    </mdx>
    <mdx n="178" f="v">
      <t c="5">
        <n x="8"/>
        <n x="9"/>
        <n x="125"/>
        <n x="102"/>
        <n x="180" s="1"/>
      </t>
    </mdx>
    <mdx n="178" f="v">
      <t c="4">
        <n x="8"/>
        <n x="9"/>
        <n x="128"/>
        <n x="180" s="1"/>
      </t>
    </mdx>
    <mdx n="178" f="v">
      <t c="5">
        <n x="8"/>
        <n x="9"/>
        <n x="127"/>
        <n x="111"/>
        <n x="180" s="1"/>
      </t>
    </mdx>
    <mdx n="178" f="v">
      <t c="5">
        <n x="8"/>
        <n x="9"/>
        <n x="125"/>
        <n x="103"/>
        <n x="180" s="1"/>
      </t>
    </mdx>
    <mdx n="178" f="v">
      <t c="5">
        <n x="8"/>
        <n x="9"/>
        <n x="128"/>
        <n x="112"/>
        <n x="180" s="1"/>
      </t>
    </mdx>
    <mdx n="178" f="v">
      <t c="5">
        <n x="8"/>
        <n x="9"/>
        <n x="128"/>
        <n x="102"/>
        <n x="180" s="1"/>
      </t>
    </mdx>
    <mdx n="178" f="v">
      <t c="5">
        <n x="8"/>
        <n x="9"/>
        <n x="126"/>
        <n x="105"/>
        <n x="180" s="1"/>
      </t>
    </mdx>
    <mdx n="178" f="v">
      <t c="5">
        <n x="8"/>
        <n x="9"/>
        <n x="124"/>
        <n x="108"/>
        <n x="180" s="1"/>
      </t>
    </mdx>
    <mdx n="178" f="v">
      <t c="5">
        <n x="8"/>
        <n x="9"/>
        <n x="124"/>
        <n x="111"/>
        <n x="180" s="1"/>
      </t>
    </mdx>
    <mdx n="178" f="v">
      <t c="5">
        <n x="8"/>
        <n x="9"/>
        <n x="123"/>
        <n x="103"/>
        <n x="180" s="1"/>
      </t>
    </mdx>
    <mdx n="178" f="v">
      <t c="5">
        <n x="8"/>
        <n x="9"/>
        <n x="127"/>
        <n x="106"/>
        <n x="180" s="1"/>
      </t>
    </mdx>
    <mdx n="178" f="v">
      <t c="5">
        <n x="8"/>
        <n x="9"/>
        <n x="128"/>
        <n x="106"/>
        <n x="180" s="1"/>
      </t>
    </mdx>
    <mdx n="178" f="v">
      <t c="5">
        <n x="8"/>
        <n x="9"/>
        <n x="125"/>
        <n x="109"/>
        <n x="180" s="1"/>
      </t>
    </mdx>
    <mdx n="178" f="v">
      <t c="5">
        <n x="8"/>
        <n x="9"/>
        <n x="126"/>
        <n x="109"/>
        <n x="180" s="1"/>
      </t>
    </mdx>
    <mdx n="178" f="v">
      <t c="5">
        <n x="8"/>
        <n x="9"/>
        <n x="124"/>
        <n x="112"/>
        <n x="180" s="1"/>
      </t>
    </mdx>
    <mdx n="178" f="v">
      <t c="5">
        <n x="8"/>
        <n x="9"/>
        <n x="123"/>
        <n x="104"/>
        <n x="180" s="1"/>
      </t>
    </mdx>
    <mdx n="178" f="v">
      <t c="5">
        <n x="8"/>
        <n x="9"/>
        <n x="127"/>
        <n x="107"/>
        <n x="180" s="1"/>
      </t>
    </mdx>
    <mdx n="178" f="v">
      <t c="5">
        <n x="8"/>
        <n x="9"/>
        <n x="128"/>
        <n x="107"/>
        <n x="180" s="1"/>
      </t>
    </mdx>
    <mdx n="178" f="v">
      <t c="5">
        <n x="8"/>
        <n x="9"/>
        <n x="125"/>
        <n x="110"/>
        <n x="180" s="1"/>
      </t>
    </mdx>
    <mdx n="178" f="v">
      <t c="5">
        <n x="8"/>
        <n x="9"/>
        <n x="126"/>
        <n x="110"/>
        <n x="180" s="1"/>
      </t>
    </mdx>
    <mdx n="178" f="v">
      <t c="5">
        <n x="8"/>
        <n x="9"/>
        <n x="124"/>
        <n x="102"/>
        <n x="180" s="1"/>
      </t>
    </mdx>
    <mdx n="178" f="v">
      <t c="5">
        <n x="8"/>
        <n x="9"/>
        <n x="123"/>
        <n x="105"/>
        <n x="180" s="1"/>
      </t>
    </mdx>
    <mdx n="178" f="v">
      <t c="5">
        <n x="8"/>
        <n x="9"/>
        <n x="127"/>
        <n x="108"/>
        <n x="180" s="1"/>
      </t>
    </mdx>
    <mdx n="178" f="v">
      <t c="5">
        <n x="8"/>
        <n x="9"/>
        <n x="128"/>
        <n x="108"/>
        <n x="180" s="1"/>
      </t>
    </mdx>
    <mdx n="178" f="v">
      <t c="4">
        <n x="8"/>
        <n x="9"/>
        <n x="125"/>
        <n x="180" s="1"/>
      </t>
    </mdx>
    <mdx n="178" f="v">
      <t c="4">
        <n x="8"/>
        <n x="9"/>
        <n x="126"/>
        <n x="180" s="1"/>
      </t>
    </mdx>
    <mdx n="178" f="v">
      <t c="5">
        <n x="8"/>
        <n x="9"/>
        <n x="125"/>
        <n x="111"/>
        <n x="180" s="1"/>
      </t>
    </mdx>
    <mdx n="178" f="v">
      <t c="5">
        <n x="8"/>
        <n x="9"/>
        <n x="123"/>
        <n x="106"/>
        <n x="180" s="1"/>
      </t>
    </mdx>
    <mdx n="178" f="v">
      <t c="5">
        <n x="8"/>
        <n x="9"/>
        <n x="127"/>
        <n x="109"/>
        <n x="180" s="1"/>
      </t>
    </mdx>
    <mdx n="178" f="v">
      <t c="5">
        <n x="8"/>
        <n x="9"/>
        <n x="125"/>
        <n x="112"/>
        <n x="180" s="1"/>
      </t>
    </mdx>
    <mdx n="178" f="v">
      <t c="5">
        <n x="8"/>
        <n x="9"/>
        <n x="128"/>
        <n x="110"/>
        <n x="180" s="1"/>
      </t>
    </mdx>
    <mdx n="178" f="v">
      <t c="5">
        <n x="8"/>
        <n x="9"/>
        <n x="126"/>
        <n x="102"/>
        <n x="180" s="1"/>
      </t>
    </mdx>
    <mdx n="178" f="v">
      <t c="5">
        <n x="8"/>
        <n x="9"/>
        <n x="124"/>
        <n x="105"/>
        <n x="180" s="1"/>
      </t>
    </mdx>
    <mdx n="178" f="v">
      <t c="5">
        <n x="8"/>
        <n x="9"/>
        <n x="123"/>
        <n x="108"/>
        <n x="180" s="1"/>
      </t>
    </mdx>
    <mdx n="178" f="v">
      <t c="4">
        <n x="8"/>
        <n x="9"/>
        <n x="127"/>
        <n x="180" s="1"/>
      </t>
    </mdx>
    <mdx n="178" f="v">
      <t c="5">
        <n x="8"/>
        <n x="9"/>
        <n x="128"/>
        <n x="111"/>
        <n x="180" s="1"/>
      </t>
    </mdx>
    <mdx n="178" f="v">
      <t c="5">
        <n x="8"/>
        <n x="9"/>
        <n x="126"/>
        <n x="103"/>
        <n x="180" s="1"/>
      </t>
    </mdx>
    <mdx n="178" f="v">
      <t c="5">
        <n x="8"/>
        <n x="9"/>
        <n x="124"/>
        <n x="106"/>
        <n x="180" s="1"/>
      </t>
    </mdx>
    <mdx n="178" f="v">
      <t c="5">
        <n x="8"/>
        <n x="9"/>
        <n x="123"/>
        <n x="109"/>
        <n x="180" s="1"/>
      </t>
    </mdx>
    <mdx n="178" f="v">
      <t c="5">
        <n x="8"/>
        <n x="9"/>
        <n x="127"/>
        <n x="112"/>
        <n x="180" s="1"/>
      </t>
    </mdx>
    <mdx n="178" f="v">
      <t c="5">
        <n x="8"/>
        <n x="9"/>
        <n x="125"/>
        <n x="104"/>
        <n x="180" s="1"/>
      </t>
    </mdx>
    <mdx n="178" f="v">
      <t c="5">
        <n x="8"/>
        <n x="9"/>
        <n x="124"/>
        <n x="107"/>
        <n x="180" s="1"/>
      </t>
    </mdx>
    <mdx n="178" f="v">
      <t c="5">
        <n x="8"/>
        <n x="9"/>
        <n x="123"/>
        <n x="110"/>
        <n x="180" s="1"/>
      </t>
    </mdx>
    <mdx n="178" f="v">
      <t c="5">
        <n x="8"/>
        <n x="9"/>
        <n x="127"/>
        <n x="102"/>
        <n x="180" s="1"/>
      </t>
    </mdx>
    <mdx n="178" f="v">
      <t c="5">
        <n x="6"/>
        <n x="9"/>
        <n x="127"/>
        <n x="111"/>
        <n x="180" s="1"/>
      </t>
    </mdx>
    <mdx n="178" f="v">
      <t c="5">
        <n x="6"/>
        <n x="9"/>
        <n x="128"/>
        <n x="111"/>
        <n x="180" s="1"/>
      </t>
    </mdx>
    <mdx n="178" f="v">
      <t c="5">
        <n x="6"/>
        <n x="9"/>
        <n x="125"/>
        <n x="103"/>
        <n x="180" s="1"/>
      </t>
    </mdx>
    <mdx n="178" f="v">
      <t c="5">
        <n x="6"/>
        <n x="9"/>
        <n x="126"/>
        <n x="103"/>
        <n x="180" s="1"/>
      </t>
    </mdx>
    <mdx n="178" f="v">
      <t c="5">
        <n x="6"/>
        <n x="9"/>
        <n x="124"/>
        <n x="106"/>
        <n x="180" s="1"/>
      </t>
    </mdx>
    <mdx n="178" f="v">
      <t c="5">
        <n x="6"/>
        <n x="9"/>
        <n x="123"/>
        <n x="109"/>
        <n x="180" s="1"/>
      </t>
    </mdx>
    <mdx n="178" f="v">
      <t c="5">
        <n x="6"/>
        <n x="9"/>
        <n x="127"/>
        <n x="112"/>
        <n x="180" s="1"/>
      </t>
    </mdx>
    <mdx n="178" f="v">
      <t c="5">
        <n x="6"/>
        <n x="9"/>
        <n x="128"/>
        <n x="112"/>
        <n x="180" s="1"/>
      </t>
    </mdx>
    <mdx n="178" f="v">
      <t c="5">
        <n x="6"/>
        <n x="9"/>
        <n x="125"/>
        <n x="104"/>
        <n x="180" s="1"/>
      </t>
    </mdx>
    <mdx n="178" f="v">
      <t c="5">
        <n x="6"/>
        <n x="9"/>
        <n x="126"/>
        <n x="104"/>
        <n x="180" s="1"/>
      </t>
    </mdx>
    <mdx n="178" f="v">
      <t c="5">
        <n x="6"/>
        <n x="9"/>
        <n x="124"/>
        <n x="107"/>
        <n x="180" s="1"/>
      </t>
    </mdx>
    <mdx n="178" f="v">
      <t c="5">
        <n x="6"/>
        <n x="9"/>
        <n x="123"/>
        <n x="110"/>
        <n x="180" s="1"/>
      </t>
    </mdx>
    <mdx n="178" f="v">
      <t c="5">
        <n x="6"/>
        <n x="9"/>
        <n x="127"/>
        <n x="102"/>
        <n x="180" s="1"/>
      </t>
    </mdx>
    <mdx n="178" f="v">
      <t c="5">
        <n x="6"/>
        <n x="9"/>
        <n x="128"/>
        <n x="102"/>
        <n x="180" s="1"/>
      </t>
    </mdx>
    <mdx n="178" f="v">
      <t c="5">
        <n x="6"/>
        <n x="9"/>
        <n x="125"/>
        <n x="105"/>
        <n x="180" s="1"/>
      </t>
    </mdx>
    <mdx n="178" f="v">
      <t c="5">
        <n x="6"/>
        <n x="9"/>
        <n x="126"/>
        <n x="105"/>
        <n x="180" s="1"/>
      </t>
    </mdx>
    <mdx n="178" f="v">
      <t c="5">
        <n x="6"/>
        <n x="9"/>
        <n x="124"/>
        <n x="108"/>
        <n x="180" s="1"/>
      </t>
    </mdx>
    <mdx n="178" f="v">
      <t c="4">
        <n x="6"/>
        <n x="9"/>
        <n x="123"/>
        <n x="180" s="1"/>
      </t>
    </mdx>
    <mdx n="178" f="v">
      <t c="5">
        <n x="6"/>
        <n x="9"/>
        <n x="123"/>
        <n x="106"/>
        <n x="180" s="1"/>
      </t>
    </mdx>
    <mdx n="178" f="v">
      <t c="5">
        <n x="6"/>
        <n x="9"/>
        <n x="128"/>
        <n x="109"/>
        <n x="180" s="1"/>
      </t>
    </mdx>
    <mdx n="178" f="v">
      <t c="5">
        <n x="6"/>
        <n x="9"/>
        <n x="123"/>
        <n x="107"/>
        <n x="180" s="1"/>
      </t>
    </mdx>
    <mdx n="178" f="v">
      <t c="5">
        <n x="6"/>
        <n x="9"/>
        <n x="128"/>
        <n x="110"/>
        <n x="180" s="1"/>
      </t>
    </mdx>
    <mdx n="178" f="v">
      <t c="5">
        <n x="6"/>
        <n x="9"/>
        <n x="123"/>
        <n x="108"/>
        <n x="180" s="1"/>
      </t>
    </mdx>
    <mdx n="178" f="v">
      <t c="4">
        <n x="6"/>
        <n x="9"/>
        <n x="128"/>
        <n x="180" s="1"/>
      </t>
    </mdx>
    <mdx n="178" f="v">
      <t c="5">
        <n x="6"/>
        <n x="9"/>
        <n x="123"/>
        <n x="111"/>
        <n x="180" s="1"/>
      </t>
    </mdx>
    <mdx n="178" f="v">
      <t c="5">
        <n x="6"/>
        <n x="9"/>
        <n x="127"/>
        <n x="103"/>
        <n x="180" s="1"/>
      </t>
    </mdx>
    <mdx n="178" f="v">
      <t c="5">
        <n x="6"/>
        <n x="9"/>
        <n x="128"/>
        <n x="103"/>
        <n x="180" s="1"/>
      </t>
    </mdx>
    <mdx n="178" f="v">
      <t c="5">
        <n x="6"/>
        <n x="9"/>
        <n x="125"/>
        <n x="106"/>
        <n x="180" s="1"/>
      </t>
    </mdx>
    <mdx n="178" f="v">
      <t c="5">
        <n x="6"/>
        <n x="9"/>
        <n x="126"/>
        <n x="106"/>
        <n x="180" s="1"/>
      </t>
    </mdx>
    <mdx n="178" f="v">
      <t c="5">
        <n x="6"/>
        <n x="9"/>
        <n x="124"/>
        <n x="109"/>
        <n x="180" s="1"/>
      </t>
    </mdx>
    <mdx n="178" f="v">
      <t c="5">
        <n x="6"/>
        <n x="9"/>
        <n x="123"/>
        <n x="112"/>
        <n x="180" s="1"/>
      </t>
    </mdx>
    <mdx n="178" f="v">
      <t c="5">
        <n x="6"/>
        <n x="9"/>
        <n x="127"/>
        <n x="104"/>
        <n x="180" s="1"/>
      </t>
    </mdx>
    <mdx n="178" f="v">
      <t c="5">
        <n x="6"/>
        <n x="9"/>
        <n x="128"/>
        <n x="104"/>
        <n x="180" s="1"/>
      </t>
    </mdx>
    <mdx n="178" f="v">
      <t c="5">
        <n x="6"/>
        <n x="9"/>
        <n x="125"/>
        <n x="107"/>
        <n x="180" s="1"/>
      </t>
    </mdx>
    <mdx n="178" f="v">
      <t c="5">
        <n x="6"/>
        <n x="9"/>
        <n x="126"/>
        <n x="107"/>
        <n x="180" s="1"/>
      </t>
    </mdx>
    <mdx n="178" f="v">
      <t c="5">
        <n x="6"/>
        <n x="9"/>
        <n x="124"/>
        <n x="110"/>
        <n x="180" s="1"/>
      </t>
    </mdx>
    <mdx n="178" f="v">
      <t c="5">
        <n x="6"/>
        <n x="9"/>
        <n x="123"/>
        <n x="102"/>
        <n x="180" s="1"/>
      </t>
    </mdx>
    <mdx n="178" f="v">
      <t c="5">
        <n x="6"/>
        <n x="9"/>
        <n x="127"/>
        <n x="105"/>
        <n x="180" s="1"/>
      </t>
    </mdx>
    <mdx n="178" f="v">
      <t c="5">
        <n x="6"/>
        <n x="9"/>
        <n x="128"/>
        <n x="105"/>
        <n x="180" s="1"/>
      </t>
    </mdx>
    <mdx n="178" f="v">
      <t c="5">
        <n x="6"/>
        <n x="9"/>
        <n x="125"/>
        <n x="108"/>
        <n x="180" s="1"/>
      </t>
    </mdx>
    <mdx n="178" f="v">
      <t c="5">
        <n x="6"/>
        <n x="9"/>
        <n x="126"/>
        <n x="108"/>
        <n x="180" s="1"/>
      </t>
    </mdx>
    <mdx n="178" f="v">
      <t c="4">
        <n x="6"/>
        <n x="9"/>
        <n x="124"/>
        <n x="180" s="1"/>
      </t>
    </mdx>
    <mdx n="178" f="v">
      <t c="5">
        <n x="6"/>
        <n x="9"/>
        <n x="126"/>
        <n x="111"/>
        <n x="180" s="1"/>
      </t>
    </mdx>
    <mdx n="178" f="v">
      <t c="5">
        <n x="6"/>
        <n x="9"/>
        <n x="127"/>
        <n x="109"/>
        <n x="180" s="1"/>
      </t>
    </mdx>
    <mdx n="178" f="v">
      <t c="5">
        <n x="6"/>
        <n x="9"/>
        <n x="125"/>
        <n x="112"/>
        <n x="180" s="1"/>
      </t>
    </mdx>
    <mdx n="178" f="v">
      <t c="5">
        <n x="6"/>
        <n x="9"/>
        <n x="127"/>
        <n x="110"/>
        <n x="180" s="1"/>
      </t>
    </mdx>
    <mdx n="178" f="v">
      <t c="5">
        <n x="6"/>
        <n x="9"/>
        <n x="125"/>
        <n x="102"/>
        <n x="180" s="1"/>
      </t>
    </mdx>
    <mdx n="178" f="v">
      <t c="5">
        <n x="6"/>
        <n x="9"/>
        <n x="124"/>
        <n x="105"/>
        <n x="180" s="1"/>
      </t>
    </mdx>
    <mdx n="178" f="v">
      <t c="5">
        <n x="6"/>
        <n x="9"/>
        <n x="124"/>
        <n x="111"/>
        <n x="180" s="1"/>
      </t>
    </mdx>
    <mdx n="178" f="v">
      <t c="5">
        <n x="6"/>
        <n x="9"/>
        <n x="123"/>
        <n x="103"/>
        <n x="180" s="1"/>
      </t>
    </mdx>
    <mdx n="178" f="v">
      <t c="5">
        <n x="6"/>
        <n x="9"/>
        <n x="127"/>
        <n x="106"/>
        <n x="180" s="1"/>
      </t>
    </mdx>
    <mdx n="178" f="v">
      <t c="5">
        <n x="6"/>
        <n x="9"/>
        <n x="128"/>
        <n x="106"/>
        <n x="180" s="1"/>
      </t>
    </mdx>
    <mdx n="178" f="v">
      <t c="5">
        <n x="6"/>
        <n x="9"/>
        <n x="125"/>
        <n x="109"/>
        <n x="180" s="1"/>
      </t>
    </mdx>
    <mdx n="178" f="v">
      <t c="5">
        <n x="6"/>
        <n x="9"/>
        <n x="126"/>
        <n x="109"/>
        <n x="180" s="1"/>
      </t>
    </mdx>
    <mdx n="178" f="v">
      <t c="5">
        <n x="6"/>
        <n x="9"/>
        <n x="124"/>
        <n x="112"/>
        <n x="180" s="1"/>
      </t>
    </mdx>
    <mdx n="178" f="v">
      <t c="5">
        <n x="6"/>
        <n x="9"/>
        <n x="123"/>
        <n x="104"/>
        <n x="180" s="1"/>
      </t>
    </mdx>
    <mdx n="178" f="v">
      <t c="5">
        <n x="6"/>
        <n x="9"/>
        <n x="127"/>
        <n x="107"/>
        <n x="180" s="1"/>
      </t>
    </mdx>
    <mdx n="178" f="v">
      <t c="5">
        <n x="6"/>
        <n x="9"/>
        <n x="128"/>
        <n x="107"/>
        <n x="180" s="1"/>
      </t>
    </mdx>
    <mdx n="178" f="v">
      <t c="5">
        <n x="6"/>
        <n x="9"/>
        <n x="125"/>
        <n x="110"/>
        <n x="180" s="1"/>
      </t>
    </mdx>
    <mdx n="178" f="v">
      <t c="5">
        <n x="6"/>
        <n x="9"/>
        <n x="126"/>
        <n x="110"/>
        <n x="180" s="1"/>
      </t>
    </mdx>
    <mdx n="178" f="v">
      <t c="5">
        <n x="6"/>
        <n x="9"/>
        <n x="124"/>
        <n x="102"/>
        <n x="180" s="1"/>
      </t>
    </mdx>
    <mdx n="178" f="v">
      <t c="5">
        <n x="6"/>
        <n x="9"/>
        <n x="123"/>
        <n x="105"/>
        <n x="180" s="1"/>
      </t>
    </mdx>
    <mdx n="178" f="v">
      <t c="5">
        <n x="6"/>
        <n x="9"/>
        <n x="127"/>
        <n x="108"/>
        <n x="180" s="1"/>
      </t>
    </mdx>
    <mdx n="178" f="v">
      <t c="5">
        <n x="6"/>
        <n x="9"/>
        <n x="128"/>
        <n x="108"/>
        <n x="180" s="1"/>
      </t>
    </mdx>
    <mdx n="178" f="v">
      <t c="4">
        <n x="6"/>
        <n x="9"/>
        <n x="125"/>
        <n x="180" s="1"/>
      </t>
    </mdx>
    <mdx n="178" f="v">
      <t c="4">
        <n x="6"/>
        <n x="9"/>
        <n x="126"/>
        <n x="180" s="1"/>
      </t>
    </mdx>
    <mdx n="178" f="v">
      <t c="5">
        <n x="6"/>
        <n x="9"/>
        <n x="125"/>
        <n x="111"/>
        <n x="180" s="1"/>
      </t>
    </mdx>
    <mdx n="178" f="v">
      <t c="5">
        <n x="6"/>
        <n x="9"/>
        <n x="124"/>
        <n x="103"/>
        <n x="180" s="1"/>
      </t>
    </mdx>
    <mdx n="178" f="v">
      <t c="5">
        <n x="6"/>
        <n x="9"/>
        <n x="126"/>
        <n x="112"/>
        <n x="180" s="1"/>
      </t>
    </mdx>
    <mdx n="178" f="v">
      <t c="5">
        <n x="6"/>
        <n x="9"/>
        <n x="124"/>
        <n x="104"/>
        <n x="180" s="1"/>
      </t>
    </mdx>
    <mdx n="178" f="v">
      <t c="5">
        <n x="6"/>
        <n x="9"/>
        <n x="126"/>
        <n x="102"/>
        <n x="180" s="1"/>
      </t>
    </mdx>
    <mdx n="178" f="v">
      <t c="4">
        <n x="6"/>
        <n x="9"/>
        <n x="127"/>
        <n x="180" s="1"/>
      </t>
    </mdx>
    <mdx n="178" f="v">
      <t c="4">
        <n x="121"/>
        <n x="9"/>
        <n x="123"/>
        <n x="180" s="1"/>
      </t>
    </mdx>
    <mdx n="178" f="v">
      <t c="4">
        <n x="121"/>
        <n x="9"/>
        <n x="124"/>
        <n x="180" s="1"/>
      </t>
    </mdx>
    <mdx n="178" f="v">
      <t c="4">
        <n x="121"/>
        <n x="9"/>
        <n x="125"/>
        <n x="180" s="1"/>
      </t>
    </mdx>
    <mdx n="178" f="v">
      <t c="4">
        <n x="121"/>
        <n x="9"/>
        <n x="126"/>
        <n x="180" s="1"/>
      </t>
    </mdx>
    <mdx n="178" f="v">
      <t c="4">
        <n x="121"/>
        <n x="9"/>
        <n x="127"/>
        <n x="180" s="1"/>
      </t>
    </mdx>
    <mdx n="178" f="v">
      <t c="4">
        <n x="121"/>
        <n x="9"/>
        <n x="128"/>
        <n x="180" s="1"/>
      </t>
    </mdx>
    <mdx n="178" f="v">
      <t c="4">
        <n x="119"/>
        <n x="9"/>
        <n x="126"/>
        <n x="180" s="1"/>
      </t>
    </mdx>
    <mdx n="178" f="v">
      <t c="4">
        <n x="119"/>
        <n x="9"/>
        <n x="123"/>
        <n x="180" s="1"/>
      </t>
    </mdx>
    <mdx n="178" f="v">
      <t c="4">
        <n x="119"/>
        <n x="9"/>
        <n x="124"/>
        <n x="180" s="1"/>
      </t>
    </mdx>
    <mdx n="178" f="v">
      <t c="4">
        <n x="119"/>
        <n x="9"/>
        <n x="125"/>
        <n x="180" s="1"/>
      </t>
    </mdx>
    <mdx n="178" f="v">
      <t c="4">
        <n x="119"/>
        <n x="9"/>
        <n x="127"/>
        <n x="180" s="1"/>
      </t>
    </mdx>
    <mdx n="178" f="v">
      <t c="4">
        <n x="119"/>
        <n x="9"/>
        <n x="128"/>
        <n x="180" s="1"/>
      </t>
    </mdx>
    <mdx n="178" f="v">
      <t c="4">
        <n x="117"/>
        <n x="9"/>
        <n x="125"/>
        <n x="180" s="1"/>
      </t>
    </mdx>
    <mdx n="178" f="v">
      <t c="4">
        <n x="117"/>
        <n x="9"/>
        <n x="126"/>
        <n x="180" s="1"/>
      </t>
    </mdx>
    <mdx n="178" f="v">
      <t c="4">
        <n x="117"/>
        <n x="9"/>
        <n x="124"/>
        <n x="180" s="1"/>
      </t>
    </mdx>
    <mdx n="178" f="v">
      <t c="4">
        <n x="117"/>
        <n x="9"/>
        <n x="127"/>
        <n x="180" s="1"/>
      </t>
    </mdx>
    <mdx n="178" f="v">
      <t c="4">
        <n x="117"/>
        <n x="9"/>
        <n x="128"/>
        <n x="180" s="1"/>
      </t>
    </mdx>
    <mdx n="178" f="v">
      <t c="4">
        <n x="117"/>
        <n x="9"/>
        <n x="123"/>
        <n x="180" s="1"/>
      </t>
    </mdx>
    <mdx n="178" f="v">
      <t c="4">
        <n x="115"/>
        <n x="9"/>
        <n x="127"/>
        <n x="180" s="1"/>
      </t>
    </mdx>
    <mdx n="178" f="v">
      <t c="4">
        <n x="115"/>
        <n x="9"/>
        <n x="123"/>
        <n x="180" s="1"/>
      </t>
    </mdx>
    <mdx n="178" f="v">
      <t c="4">
        <n x="115"/>
        <n x="9"/>
        <n x="124"/>
        <n x="180" s="1"/>
      </t>
    </mdx>
    <mdx n="178" f="v">
      <t c="4">
        <n x="115"/>
        <n x="9"/>
        <n x="125"/>
        <n x="180" s="1"/>
      </t>
    </mdx>
    <mdx n="178" f="v">
      <t c="4">
        <n x="115"/>
        <n x="9"/>
        <n x="126"/>
        <n x="180" s="1"/>
      </t>
    </mdx>
    <mdx n="178" f="v">
      <t c="4">
        <n x="115"/>
        <n x="9"/>
        <n x="128"/>
        <n x="180" s="1"/>
      </t>
    </mdx>
    <mdx n="178" f="v">
      <t c="4">
        <n x="120"/>
        <n x="9"/>
        <n x="127"/>
        <n x="180" s="1"/>
      </t>
    </mdx>
    <mdx n="178" f="v">
      <t c="4">
        <n x="120"/>
        <n x="9"/>
        <n x="128"/>
        <n x="180" s="1"/>
      </t>
    </mdx>
    <mdx n="178" f="v">
      <t c="4">
        <n x="120"/>
        <n x="9"/>
        <n x="123"/>
        <n x="180" s="1"/>
      </t>
    </mdx>
    <mdx n="178" f="v">
      <t c="4">
        <n x="120"/>
        <n x="9"/>
        <n x="124"/>
        <n x="180" s="1"/>
      </t>
    </mdx>
    <mdx n="178" f="v">
      <t c="4">
        <n x="120"/>
        <n x="9"/>
        <n x="125"/>
        <n x="180" s="1"/>
      </t>
    </mdx>
    <mdx n="178" f="v">
      <t c="4">
        <n x="120"/>
        <n x="9"/>
        <n x="126"/>
        <n x="180" s="1"/>
      </t>
    </mdx>
    <mdx n="178" f="v">
      <t c="4">
        <n x="118"/>
        <n x="9"/>
        <n x="123"/>
        <n x="180" s="1"/>
      </t>
    </mdx>
    <mdx n="178" f="v">
      <t c="4">
        <n x="118"/>
        <n x="9"/>
        <n x="124"/>
        <n x="180" s="1"/>
      </t>
    </mdx>
    <mdx n="178" f="v">
      <t c="4">
        <n x="118"/>
        <n x="9"/>
        <n x="125"/>
        <n x="180" s="1"/>
      </t>
    </mdx>
    <mdx n="178" f="v">
      <t c="4">
        <n x="118"/>
        <n x="9"/>
        <n x="126"/>
        <n x="180" s="1"/>
      </t>
    </mdx>
    <mdx n="178" f="v">
      <t c="4">
        <n x="118"/>
        <n x="9"/>
        <n x="127"/>
        <n x="180" s="1"/>
      </t>
    </mdx>
    <mdx n="178" f="v">
      <t c="4">
        <n x="118"/>
        <n x="9"/>
        <n x="128"/>
        <n x="180" s="1"/>
      </t>
    </mdx>
    <mdx n="178" f="v">
      <t c="4">
        <n x="116"/>
        <n x="9"/>
        <n x="123"/>
        <n x="180" s="1"/>
      </t>
    </mdx>
    <mdx n="178" f="v">
      <t c="4">
        <n x="116"/>
        <n x="9"/>
        <n x="124"/>
        <n x="180" s="1"/>
      </t>
    </mdx>
    <mdx n="178" f="v">
      <t c="4">
        <n x="116"/>
        <n x="9"/>
        <n x="125"/>
        <n x="180" s="1"/>
      </t>
    </mdx>
    <mdx n="178" f="v">
      <t c="4">
        <n x="116"/>
        <n x="9"/>
        <n x="126"/>
        <n x="180" s="1"/>
      </t>
    </mdx>
    <mdx n="178" f="v">
      <t c="4">
        <n x="116"/>
        <n x="9"/>
        <n x="127"/>
        <n x="180" s="1"/>
      </t>
    </mdx>
    <mdx n="178" f="v">
      <t c="4">
        <n x="116"/>
        <n x="9"/>
        <n x="128"/>
        <n x="180" s="1"/>
      </t>
    </mdx>
    <mdx n="178" f="v">
      <t c="4">
        <n x="114"/>
        <n x="9"/>
        <n x="125"/>
        <n x="180" s="1"/>
      </t>
    </mdx>
    <mdx n="178" f="v">
      <t c="4">
        <n x="114"/>
        <n x="9"/>
        <n x="126"/>
        <n x="180" s="1"/>
      </t>
    </mdx>
    <mdx n="178" f="v">
      <t c="4">
        <n x="114"/>
        <n x="9"/>
        <n x="123"/>
        <n x="180" s="1"/>
      </t>
    </mdx>
    <mdx n="178" f="v">
      <t c="4">
        <n x="114"/>
        <n x="9"/>
        <n x="124"/>
        <n x="180" s="1"/>
      </t>
    </mdx>
    <mdx n="178" f="v">
      <t c="4">
        <n x="114"/>
        <n x="9"/>
        <n x="127"/>
        <n x="180" s="1"/>
      </t>
    </mdx>
    <mdx n="178" f="v">
      <t c="4">
        <n x="114"/>
        <n x="9"/>
        <n x="128"/>
        <n x="180" s="1"/>
      </t>
    </mdx>
    <mdx n="178" f="v">
      <t c="5">
        <n x="8"/>
        <n x="114"/>
        <n x="9"/>
        <n x="125"/>
        <n x="180" s="1"/>
      </t>
    </mdx>
    <mdx n="178" f="v">
      <t c="5">
        <n x="8"/>
        <n x="114"/>
        <n x="9"/>
        <n x="126"/>
        <n x="180" s="1"/>
      </t>
    </mdx>
    <mdx n="178" f="v">
      <t c="5">
        <n x="8"/>
        <n x="116"/>
        <n x="9"/>
        <n x="123"/>
        <n x="180" s="1"/>
      </t>
    </mdx>
    <mdx n="178" f="v">
      <t c="5">
        <n x="8"/>
        <n x="118"/>
        <n x="9"/>
        <n x="125"/>
        <n x="180" s="1"/>
      </t>
    </mdx>
    <mdx n="178" f="v">
      <t c="5">
        <n x="8"/>
        <n x="118"/>
        <n x="9"/>
        <n x="126"/>
        <n x="180" s="1"/>
      </t>
    </mdx>
    <mdx n="178" f="v">
      <t c="5">
        <n x="8"/>
        <n x="120"/>
        <n x="9"/>
        <n x="123"/>
        <n x="180" s="1"/>
      </t>
    </mdx>
    <mdx n="178" f="v">
      <t c="5">
        <n x="8"/>
        <n x="115"/>
        <n x="9"/>
        <n x="125"/>
        <n x="180" s="1"/>
      </t>
    </mdx>
    <mdx n="178" f="v">
      <t c="5">
        <n x="8"/>
        <n x="115"/>
        <n x="9"/>
        <n x="126"/>
        <n x="180" s="1"/>
      </t>
    </mdx>
    <mdx n="178" f="v">
      <t c="5">
        <n x="8"/>
        <n x="117"/>
        <n x="9"/>
        <n x="123"/>
        <n x="180" s="1"/>
      </t>
    </mdx>
    <mdx n="178" f="v">
      <t c="5">
        <n x="8"/>
        <n x="119"/>
        <n x="9"/>
        <n x="125"/>
        <n x="180" s="1"/>
      </t>
    </mdx>
    <mdx n="178" f="v">
      <t c="5">
        <n x="8"/>
        <n x="119"/>
        <n x="9"/>
        <n x="126"/>
        <n x="180" s="1"/>
      </t>
    </mdx>
    <mdx n="178" f="v">
      <t c="5">
        <n x="8"/>
        <n x="121"/>
        <n x="9"/>
        <n x="123"/>
        <n x="180" s="1"/>
      </t>
    </mdx>
    <mdx n="178" f="v">
      <t c="5">
        <n x="8"/>
        <n x="121"/>
        <n x="9"/>
        <n x="126"/>
        <n x="180" s="1"/>
      </t>
    </mdx>
    <mdx n="178" f="v">
      <t c="5">
        <n x="8"/>
        <n x="116"/>
        <n x="9"/>
        <n x="128"/>
        <n x="180" s="1"/>
      </t>
    </mdx>
    <mdx n="178" f="v">
      <t c="5">
        <n x="8"/>
        <n x="117"/>
        <n x="9"/>
        <n x="127"/>
        <n x="180" s="1"/>
      </t>
    </mdx>
    <mdx n="178" f="v">
      <t c="5">
        <n x="8"/>
        <n x="114"/>
        <n x="9"/>
        <n x="127"/>
        <n x="180" s="1"/>
      </t>
    </mdx>
    <mdx n="178" f="v">
      <t c="5">
        <n x="8"/>
        <n x="114"/>
        <n x="9"/>
        <n x="128"/>
        <n x="180" s="1"/>
      </t>
    </mdx>
    <mdx n="178" f="v">
      <t c="5">
        <n x="8"/>
        <n x="116"/>
        <n x="9"/>
        <n x="124"/>
        <n x="180" s="1"/>
      </t>
    </mdx>
    <mdx n="178" f="v">
      <t c="5">
        <n x="8"/>
        <n x="118"/>
        <n x="9"/>
        <n x="127"/>
        <n x="180" s="1"/>
      </t>
    </mdx>
    <mdx n="178" f="v">
      <t c="5">
        <n x="8"/>
        <n x="118"/>
        <n x="9"/>
        <n x="128"/>
        <n x="180" s="1"/>
      </t>
    </mdx>
    <mdx n="178" f="v">
      <t c="5">
        <n x="8"/>
        <n x="120"/>
        <n x="9"/>
        <n x="124"/>
        <n x="180" s="1"/>
      </t>
    </mdx>
    <mdx n="178" f="v">
      <t c="5">
        <n x="8"/>
        <n x="115"/>
        <n x="9"/>
        <n x="127"/>
        <n x="180" s="1"/>
      </t>
    </mdx>
    <mdx n="178" f="v">
      <t c="5">
        <n x="8"/>
        <n x="115"/>
        <n x="9"/>
        <n x="128"/>
        <n x="180" s="1"/>
      </t>
    </mdx>
    <mdx n="178" f="v">
      <t c="5">
        <n x="8"/>
        <n x="117"/>
        <n x="9"/>
        <n x="124"/>
        <n x="180" s="1"/>
      </t>
    </mdx>
    <mdx n="178" f="v">
      <t c="5">
        <n x="8"/>
        <n x="119"/>
        <n x="9"/>
        <n x="127"/>
        <n x="180" s="1"/>
      </t>
    </mdx>
    <mdx n="178" f="v">
      <t c="5">
        <n x="8"/>
        <n x="119"/>
        <n x="9"/>
        <n x="128"/>
        <n x="180" s="1"/>
      </t>
    </mdx>
    <mdx n="178" f="v">
      <t c="5">
        <n x="8"/>
        <n x="121"/>
        <n x="9"/>
        <n x="124"/>
        <n x="180" s="1"/>
      </t>
    </mdx>
    <mdx n="178" f="v">
      <t c="5">
        <n x="8"/>
        <n x="117"/>
        <n x="9"/>
        <n x="126"/>
        <n x="180" s="1"/>
      </t>
    </mdx>
    <mdx n="178" f="v">
      <t c="5">
        <n x="8"/>
        <n x="119"/>
        <n x="9"/>
        <n x="123"/>
        <n x="180" s="1"/>
      </t>
    </mdx>
    <mdx n="178" f="v">
      <t c="5">
        <n x="8"/>
        <n x="121"/>
        <n x="9"/>
        <n x="125"/>
        <n x="180" s="1"/>
      </t>
    </mdx>
    <mdx n="178" f="v">
      <t c="5">
        <n x="8"/>
        <n x="120"/>
        <n x="9"/>
        <n x="127"/>
        <n x="180" s="1"/>
      </t>
    </mdx>
    <mdx n="178" f="v">
      <t c="5">
        <n x="8"/>
        <n x="115"/>
        <n x="9"/>
        <n x="124"/>
        <n x="180" s="1"/>
      </t>
    </mdx>
    <mdx n="178" f="v">
      <t c="5">
        <n x="8"/>
        <n x="117"/>
        <n x="9"/>
        <n x="128"/>
        <n x="180" s="1"/>
      </t>
    </mdx>
    <mdx n="178" f="v">
      <t c="5">
        <n x="8"/>
        <n x="119"/>
        <n x="9"/>
        <n x="124"/>
        <n x="180" s="1"/>
      </t>
    </mdx>
    <mdx n="178" f="v">
      <t c="5">
        <n x="8"/>
        <n x="121"/>
        <n x="9"/>
        <n x="127"/>
        <n x="180" s="1"/>
      </t>
    </mdx>
    <mdx n="178" f="v">
      <t c="5">
        <n x="8"/>
        <n x="114"/>
        <n x="9"/>
        <n x="123"/>
        <n x="180" s="1"/>
      </t>
    </mdx>
    <mdx n="178" f="v">
      <t c="5">
        <n x="8"/>
        <n x="116"/>
        <n x="9"/>
        <n x="125"/>
        <n x="180" s="1"/>
      </t>
    </mdx>
    <mdx n="178" f="v">
      <t c="5">
        <n x="8"/>
        <n x="116"/>
        <n x="9"/>
        <n x="126"/>
        <n x="180" s="1"/>
      </t>
    </mdx>
    <mdx n="178" f="v">
      <t c="5">
        <n x="8"/>
        <n x="118"/>
        <n x="9"/>
        <n x="123"/>
        <n x="180" s="1"/>
      </t>
    </mdx>
    <mdx n="178" f="v">
      <t c="5">
        <n x="8"/>
        <n x="120"/>
        <n x="9"/>
        <n x="125"/>
        <n x="180" s="1"/>
      </t>
    </mdx>
    <mdx n="178" f="v">
      <t c="5">
        <n x="8"/>
        <n x="120"/>
        <n x="9"/>
        <n x="126"/>
        <n x="180" s="1"/>
      </t>
    </mdx>
    <mdx n="178" f="v">
      <t c="5">
        <n x="8"/>
        <n x="115"/>
        <n x="9"/>
        <n x="123"/>
        <n x="180" s="1"/>
      </t>
    </mdx>
    <mdx n="178" f="v">
      <t c="5">
        <n x="8"/>
        <n x="117"/>
        <n x="9"/>
        <n x="125"/>
        <n x="180" s="1"/>
      </t>
    </mdx>
    <mdx n="178" f="v">
      <t c="5">
        <n x="8"/>
        <n x="114"/>
        <n x="9"/>
        <n x="124"/>
        <n x="180" s="1"/>
      </t>
    </mdx>
    <mdx n="178" f="v">
      <t c="5">
        <n x="8"/>
        <n x="116"/>
        <n x="9"/>
        <n x="127"/>
        <n x="180" s="1"/>
      </t>
    </mdx>
    <mdx n="178" f="v">
      <t c="5">
        <n x="8"/>
        <n x="118"/>
        <n x="9"/>
        <n x="124"/>
        <n x="180" s="1"/>
      </t>
    </mdx>
    <mdx n="178" f="v">
      <t c="5">
        <n x="8"/>
        <n x="120"/>
        <n x="9"/>
        <n x="128"/>
        <n x="180" s="1"/>
      </t>
    </mdx>
    <mdx n="178" f="v">
      <t c="5">
        <n x="8"/>
        <n x="121"/>
        <n x="9"/>
        <n x="128"/>
        <n x="180" s="1"/>
      </t>
    </mdx>
    <mdx n="178" f="v">
      <t c="5">
        <n x="6"/>
        <n x="114"/>
        <n x="9"/>
        <n x="125"/>
        <n x="180" s="1"/>
      </t>
    </mdx>
    <mdx n="178" f="v">
      <t c="5">
        <n x="6"/>
        <n x="114"/>
        <n x="9"/>
        <n x="126"/>
        <n x="180" s="1"/>
      </t>
    </mdx>
    <mdx n="178" f="v">
      <t c="5">
        <n x="6"/>
        <n x="116"/>
        <n x="9"/>
        <n x="123"/>
        <n x="180" s="1"/>
      </t>
    </mdx>
    <mdx n="178" f="v">
      <t c="5">
        <n x="6"/>
        <n x="118"/>
        <n x="9"/>
        <n x="125"/>
        <n x="180" s="1"/>
      </t>
    </mdx>
    <mdx n="178" f="v">
      <t c="5">
        <n x="6"/>
        <n x="118"/>
        <n x="9"/>
        <n x="126"/>
        <n x="180" s="1"/>
      </t>
    </mdx>
    <mdx n="178" f="v">
      <t c="5">
        <n x="6"/>
        <n x="120"/>
        <n x="9"/>
        <n x="123"/>
        <n x="180" s="1"/>
      </t>
    </mdx>
    <mdx n="178" f="v">
      <t c="5">
        <n x="6"/>
        <n x="115"/>
        <n x="9"/>
        <n x="125"/>
        <n x="180" s="1"/>
      </t>
    </mdx>
    <mdx n="178" f="v">
      <t c="5">
        <n x="6"/>
        <n x="115"/>
        <n x="9"/>
        <n x="126"/>
        <n x="180" s="1"/>
      </t>
    </mdx>
    <mdx n="178" f="v">
      <t c="5">
        <n x="6"/>
        <n x="117"/>
        <n x="9"/>
        <n x="123"/>
        <n x="180" s="1"/>
      </t>
    </mdx>
    <mdx n="178" f="v">
      <t c="5">
        <n x="6"/>
        <n x="119"/>
        <n x="9"/>
        <n x="125"/>
        <n x="180" s="1"/>
      </t>
    </mdx>
    <mdx n="178" f="v">
      <t c="5">
        <n x="6"/>
        <n x="119"/>
        <n x="9"/>
        <n x="126"/>
        <n x="180" s="1"/>
      </t>
    </mdx>
    <mdx n="178" f="v">
      <t c="5">
        <n x="6"/>
        <n x="121"/>
        <n x="9"/>
        <n x="123"/>
        <n x="180" s="1"/>
      </t>
    </mdx>
    <mdx n="178" f="v">
      <t c="5">
        <n x="6"/>
        <n x="117"/>
        <n x="9"/>
        <n x="127"/>
        <n x="180" s="1"/>
      </t>
    </mdx>
    <mdx n="178" f="v">
      <t c="5">
        <n x="6"/>
        <n x="119"/>
        <n x="9"/>
        <n x="124"/>
        <n x="180" s="1"/>
      </t>
    </mdx>
    <mdx n="178" f="v">
      <t c="5">
        <n x="6"/>
        <n x="121"/>
        <n x="9"/>
        <n x="127"/>
        <n x="180" s="1"/>
      </t>
    </mdx>
    <mdx n="178" f="v">
      <t c="5">
        <n x="6"/>
        <n x="114"/>
        <n x="9"/>
        <n x="127"/>
        <n x="180" s="1"/>
      </t>
    </mdx>
    <mdx n="178" f="v">
      <t c="5">
        <n x="6"/>
        <n x="114"/>
        <n x="9"/>
        <n x="128"/>
        <n x="180" s="1"/>
      </t>
    </mdx>
    <mdx n="178" f="v">
      <t c="5">
        <n x="6"/>
        <n x="116"/>
        <n x="9"/>
        <n x="124"/>
        <n x="180" s="1"/>
      </t>
    </mdx>
    <mdx n="178" f="v">
      <t c="5">
        <n x="6"/>
        <n x="118"/>
        <n x="9"/>
        <n x="127"/>
        <n x="180" s="1"/>
      </t>
    </mdx>
    <mdx n="178" f="v">
      <t c="5">
        <n x="6"/>
        <n x="118"/>
        <n x="9"/>
        <n x="128"/>
        <n x="180" s="1"/>
      </t>
    </mdx>
    <mdx n="178" f="v">
      <t c="5">
        <n x="6"/>
        <n x="120"/>
        <n x="9"/>
        <n x="124"/>
        <n x="180" s="1"/>
      </t>
    </mdx>
    <mdx n="178" f="v">
      <t c="5">
        <n x="6"/>
        <n x="115"/>
        <n x="9"/>
        <n x="127"/>
        <n x="180" s="1"/>
      </t>
    </mdx>
    <mdx n="178" f="v">
      <t c="5">
        <n x="6"/>
        <n x="115"/>
        <n x="9"/>
        <n x="128"/>
        <n x="180" s="1"/>
      </t>
    </mdx>
    <mdx n="178" f="v">
      <t c="5">
        <n x="6"/>
        <n x="117"/>
        <n x="9"/>
        <n x="124"/>
        <n x="180" s="1"/>
      </t>
    </mdx>
    <mdx n="178" f="v">
      <t c="5">
        <n x="6"/>
        <n x="119"/>
        <n x="9"/>
        <n x="127"/>
        <n x="180" s="1"/>
      </t>
    </mdx>
    <mdx n="178" f="v">
      <t c="5">
        <n x="6"/>
        <n x="119"/>
        <n x="9"/>
        <n x="128"/>
        <n x="180" s="1"/>
      </t>
    </mdx>
    <mdx n="178" f="v">
      <t c="5">
        <n x="6"/>
        <n x="121"/>
        <n x="9"/>
        <n x="124"/>
        <n x="180" s="1"/>
      </t>
    </mdx>
    <mdx n="178" f="v">
      <t c="5">
        <n x="6"/>
        <n x="114"/>
        <n x="9"/>
        <n x="124"/>
        <n x="180" s="1"/>
      </t>
    </mdx>
    <mdx n="178" f="v">
      <t c="5">
        <n x="6"/>
        <n x="116"/>
        <n x="9"/>
        <n x="127"/>
        <n x="180" s="1"/>
      </t>
    </mdx>
    <mdx n="178" f="v">
      <t c="5">
        <n x="6"/>
        <n x="120"/>
        <n x="9"/>
        <n x="127"/>
        <n x="180" s="1"/>
      </t>
    </mdx>
    <mdx n="178" f="v">
      <t c="5">
        <n x="6"/>
        <n x="115"/>
        <n x="9"/>
        <n x="124"/>
        <n x="180" s="1"/>
      </t>
    </mdx>
    <mdx n="178" f="v">
      <t c="5">
        <n x="6"/>
        <n x="117"/>
        <n x="9"/>
        <n x="128"/>
        <n x="180" s="1"/>
      </t>
    </mdx>
    <mdx n="178" f="v">
      <t c="5">
        <n x="6"/>
        <n x="114"/>
        <n x="9"/>
        <n x="123"/>
        <n x="180" s="1"/>
      </t>
    </mdx>
    <mdx n="178" f="v">
      <t c="5">
        <n x="6"/>
        <n x="116"/>
        <n x="9"/>
        <n x="125"/>
        <n x="180" s="1"/>
      </t>
    </mdx>
    <mdx n="178" f="v">
      <t c="5">
        <n x="6"/>
        <n x="116"/>
        <n x="9"/>
        <n x="126"/>
        <n x="180" s="1"/>
      </t>
    </mdx>
    <mdx n="178" f="v">
      <t c="5">
        <n x="6"/>
        <n x="118"/>
        <n x="9"/>
        <n x="123"/>
        <n x="180" s="1"/>
      </t>
    </mdx>
    <mdx n="178" f="v">
      <t c="5">
        <n x="6"/>
        <n x="120"/>
        <n x="9"/>
        <n x="125"/>
        <n x="180" s="1"/>
      </t>
    </mdx>
    <mdx n="178" f="v">
      <t c="5">
        <n x="6"/>
        <n x="120"/>
        <n x="9"/>
        <n x="126"/>
        <n x="180" s="1"/>
      </t>
    </mdx>
    <mdx n="178" f="v">
      <t c="5">
        <n x="6"/>
        <n x="115"/>
        <n x="9"/>
        <n x="123"/>
        <n x="180" s="1"/>
      </t>
    </mdx>
    <mdx n="178" f="v">
      <t c="5">
        <n x="6"/>
        <n x="117"/>
        <n x="9"/>
        <n x="125"/>
        <n x="180" s="1"/>
      </t>
    </mdx>
    <mdx n="178" f="v">
      <t c="5">
        <n x="6"/>
        <n x="117"/>
        <n x="9"/>
        <n x="126"/>
        <n x="180" s="1"/>
      </t>
    </mdx>
    <mdx n="178" f="v">
      <t c="5">
        <n x="6"/>
        <n x="119"/>
        <n x="9"/>
        <n x="123"/>
        <n x="180" s="1"/>
      </t>
    </mdx>
    <mdx n="178" f="v">
      <t c="5">
        <n x="6"/>
        <n x="121"/>
        <n x="9"/>
        <n x="125"/>
        <n x="180" s="1"/>
      </t>
    </mdx>
    <mdx n="178" f="v">
      <t c="5">
        <n x="6"/>
        <n x="121"/>
        <n x="9"/>
        <n x="126"/>
        <n x="180" s="1"/>
      </t>
    </mdx>
    <mdx n="178" f="v">
      <t c="5">
        <n x="6"/>
        <n x="116"/>
        <n x="9"/>
        <n x="128"/>
        <n x="180" s="1"/>
      </t>
    </mdx>
    <mdx n="178" f="v">
      <t c="5">
        <n x="6"/>
        <n x="118"/>
        <n x="9"/>
        <n x="124"/>
        <n x="180" s="1"/>
      </t>
    </mdx>
    <mdx n="178" f="v">
      <t c="5">
        <n x="6"/>
        <n x="120"/>
        <n x="9"/>
        <n x="128"/>
        <n x="180" s="1"/>
      </t>
    </mdx>
    <mdx n="178" f="v">
      <t c="5">
        <n x="6"/>
        <n x="121"/>
        <n x="9"/>
        <n x="128"/>
        <n x="180" s="1"/>
      </t>
    </mdx>
  </mdxMetadata>
  <valueMetadata count="2270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bk>
      <rc t="1" v="13452"/>
    </bk>
    <bk>
      <rc t="1" v="13453"/>
    </bk>
    <bk>
      <rc t="1" v="13454"/>
    </bk>
    <bk>
      <rc t="1" v="13455"/>
    </bk>
    <bk>
      <rc t="1" v="13456"/>
    </bk>
    <bk>
      <rc t="1" v="13457"/>
    </bk>
    <bk>
      <rc t="1" v="13458"/>
    </bk>
    <bk>
      <rc t="1" v="13459"/>
    </bk>
    <bk>
      <rc t="1" v="13460"/>
    </bk>
    <bk>
      <rc t="1" v="13461"/>
    </bk>
    <bk>
      <rc t="1" v="13462"/>
    </bk>
    <bk>
      <rc t="1" v="13463"/>
    </bk>
    <bk>
      <rc t="1" v="13464"/>
    </bk>
    <bk>
      <rc t="1" v="13465"/>
    </bk>
    <bk>
      <rc t="1" v="13466"/>
    </bk>
    <bk>
      <rc t="1" v="13467"/>
    </bk>
    <bk>
      <rc t="1" v="13468"/>
    </bk>
    <bk>
      <rc t="1" v="13469"/>
    </bk>
    <bk>
      <rc t="1" v="13470"/>
    </bk>
    <bk>
      <rc t="1" v="13471"/>
    </bk>
    <bk>
      <rc t="1" v="13472"/>
    </bk>
    <bk>
      <rc t="1" v="13473"/>
    </bk>
    <bk>
      <rc t="1" v="13474"/>
    </bk>
    <bk>
      <rc t="1" v="13475"/>
    </bk>
    <bk>
      <rc t="1" v="13476"/>
    </bk>
    <bk>
      <rc t="1" v="13477"/>
    </bk>
    <bk>
      <rc t="1" v="13478"/>
    </bk>
    <bk>
      <rc t="1" v="13479"/>
    </bk>
    <bk>
      <rc t="1" v="13480"/>
    </bk>
    <bk>
      <rc t="1" v="13481"/>
    </bk>
    <bk>
      <rc t="1" v="13482"/>
    </bk>
    <bk>
      <rc t="1" v="13483"/>
    </bk>
    <bk>
      <rc t="1" v="13484"/>
    </bk>
    <bk>
      <rc t="1" v="13485"/>
    </bk>
    <bk>
      <rc t="1" v="13486"/>
    </bk>
    <bk>
      <rc t="1" v="13487"/>
    </bk>
    <bk>
      <rc t="1" v="13488"/>
    </bk>
    <bk>
      <rc t="1" v="13489"/>
    </bk>
    <bk>
      <rc t="1" v="13490"/>
    </bk>
    <bk>
      <rc t="1" v="13491"/>
    </bk>
    <bk>
      <rc t="1" v="13492"/>
    </bk>
    <bk>
      <rc t="1" v="13493"/>
    </bk>
    <bk>
      <rc t="1" v="13494"/>
    </bk>
    <bk>
      <rc t="1" v="13495"/>
    </bk>
    <bk>
      <rc t="1" v="13496"/>
    </bk>
    <bk>
      <rc t="1" v="13497"/>
    </bk>
    <bk>
      <rc t="1" v="13498"/>
    </bk>
    <bk>
      <rc t="1" v="13499"/>
    </bk>
    <bk>
      <rc t="1" v="13500"/>
    </bk>
    <bk>
      <rc t="1" v="13501"/>
    </bk>
    <bk>
      <rc t="1" v="13502"/>
    </bk>
    <bk>
      <rc t="1" v="13503"/>
    </bk>
    <bk>
      <rc t="1" v="13504"/>
    </bk>
    <bk>
      <rc t="1" v="13505"/>
    </bk>
    <bk>
      <rc t="1" v="13506"/>
    </bk>
    <bk>
      <rc t="1" v="13507"/>
    </bk>
    <bk>
      <rc t="1" v="13508"/>
    </bk>
    <bk>
      <rc t="1" v="13509"/>
    </bk>
    <bk>
      <rc t="1" v="13510"/>
    </bk>
    <bk>
      <rc t="1" v="13511"/>
    </bk>
    <bk>
      <rc t="1" v="13512"/>
    </bk>
    <bk>
      <rc t="1" v="13513"/>
    </bk>
    <bk>
      <rc t="1" v="13514"/>
    </bk>
    <bk>
      <rc t="1" v="13515"/>
    </bk>
    <bk>
      <rc t="1" v="13516"/>
    </bk>
    <bk>
      <rc t="1" v="13517"/>
    </bk>
    <bk>
      <rc t="1" v="13518"/>
    </bk>
    <bk>
      <rc t="1" v="13519"/>
    </bk>
    <bk>
      <rc t="1" v="13520"/>
    </bk>
    <bk>
      <rc t="1" v="13521"/>
    </bk>
    <bk>
      <rc t="1" v="13522"/>
    </bk>
    <bk>
      <rc t="1" v="13523"/>
    </bk>
    <bk>
      <rc t="1" v="13524"/>
    </bk>
    <bk>
      <rc t="1" v="13525"/>
    </bk>
    <bk>
      <rc t="1" v="13526"/>
    </bk>
    <bk>
      <rc t="1" v="13527"/>
    </bk>
    <bk>
      <rc t="1" v="13528"/>
    </bk>
    <bk>
      <rc t="1" v="13529"/>
    </bk>
    <bk>
      <rc t="1" v="13530"/>
    </bk>
    <bk>
      <rc t="1" v="13531"/>
    </bk>
    <bk>
      <rc t="1" v="13532"/>
    </bk>
    <bk>
      <rc t="1" v="13533"/>
    </bk>
    <bk>
      <rc t="1" v="13534"/>
    </bk>
    <bk>
      <rc t="1" v="13535"/>
    </bk>
    <bk>
      <rc t="1" v="13536"/>
    </bk>
    <bk>
      <rc t="1" v="13537"/>
    </bk>
    <bk>
      <rc t="1" v="13538"/>
    </bk>
    <bk>
      <rc t="1" v="13539"/>
    </bk>
    <bk>
      <rc t="1" v="13540"/>
    </bk>
    <bk>
      <rc t="1" v="13541"/>
    </bk>
    <bk>
      <rc t="1" v="13542"/>
    </bk>
    <bk>
      <rc t="1" v="13543"/>
    </bk>
    <bk>
      <rc t="1" v="13544"/>
    </bk>
    <bk>
      <rc t="1" v="13545"/>
    </bk>
    <bk>
      <rc t="1" v="13546"/>
    </bk>
    <bk>
      <rc t="1" v="13547"/>
    </bk>
    <bk>
      <rc t="1" v="13548"/>
    </bk>
    <bk>
      <rc t="1" v="13549"/>
    </bk>
    <bk>
      <rc t="1" v="13550"/>
    </bk>
    <bk>
      <rc t="1" v="13551"/>
    </bk>
    <bk>
      <rc t="1" v="13552"/>
    </bk>
    <bk>
      <rc t="1" v="13553"/>
    </bk>
    <bk>
      <rc t="1" v="13554"/>
    </bk>
    <bk>
      <rc t="1" v="13555"/>
    </bk>
    <bk>
      <rc t="1" v="13556"/>
    </bk>
    <bk>
      <rc t="1" v="13557"/>
    </bk>
    <bk>
      <rc t="1" v="13558"/>
    </bk>
    <bk>
      <rc t="1" v="13559"/>
    </bk>
    <bk>
      <rc t="1" v="13560"/>
    </bk>
    <bk>
      <rc t="1" v="13561"/>
    </bk>
    <bk>
      <rc t="1" v="13562"/>
    </bk>
    <bk>
      <rc t="1" v="13563"/>
    </bk>
    <bk>
      <rc t="1" v="13564"/>
    </bk>
    <bk>
      <rc t="1" v="13565"/>
    </bk>
    <bk>
      <rc t="1" v="13566"/>
    </bk>
    <bk>
      <rc t="1" v="13567"/>
    </bk>
    <bk>
      <rc t="1" v="13568"/>
    </bk>
    <bk>
      <rc t="1" v="13569"/>
    </bk>
    <bk>
      <rc t="1" v="13570"/>
    </bk>
    <bk>
      <rc t="1" v="13571"/>
    </bk>
    <bk>
      <rc t="1" v="13572"/>
    </bk>
    <bk>
      <rc t="1" v="13573"/>
    </bk>
    <bk>
      <rc t="1" v="13574"/>
    </bk>
    <bk>
      <rc t="1" v="13575"/>
    </bk>
    <bk>
      <rc t="1" v="13576"/>
    </bk>
    <bk>
      <rc t="1" v="13577"/>
    </bk>
    <bk>
      <rc t="1" v="13578"/>
    </bk>
    <bk>
      <rc t="1" v="13579"/>
    </bk>
    <bk>
      <rc t="1" v="13580"/>
    </bk>
    <bk>
      <rc t="1" v="13581"/>
    </bk>
    <bk>
      <rc t="1" v="13582"/>
    </bk>
    <bk>
      <rc t="1" v="13583"/>
    </bk>
    <bk>
      <rc t="1" v="13584"/>
    </bk>
    <bk>
      <rc t="1" v="13585"/>
    </bk>
    <bk>
      <rc t="1" v="13586"/>
    </bk>
    <bk>
      <rc t="1" v="13587"/>
    </bk>
    <bk>
      <rc t="1" v="13588"/>
    </bk>
    <bk>
      <rc t="1" v="13589"/>
    </bk>
    <bk>
      <rc t="1" v="13590"/>
    </bk>
    <bk>
      <rc t="1" v="13591"/>
    </bk>
    <bk>
      <rc t="1" v="13592"/>
    </bk>
    <bk>
      <rc t="1" v="13593"/>
    </bk>
    <bk>
      <rc t="1" v="13594"/>
    </bk>
    <bk>
      <rc t="1" v="13595"/>
    </bk>
    <bk>
      <rc t="1" v="13596"/>
    </bk>
    <bk>
      <rc t="1" v="13597"/>
    </bk>
    <bk>
      <rc t="1" v="13598"/>
    </bk>
    <bk>
      <rc t="1" v="13599"/>
    </bk>
    <bk>
      <rc t="1" v="13600"/>
    </bk>
    <bk>
      <rc t="1" v="13601"/>
    </bk>
    <bk>
      <rc t="1" v="13602"/>
    </bk>
    <bk>
      <rc t="1" v="13603"/>
    </bk>
    <bk>
      <rc t="1" v="13604"/>
    </bk>
    <bk>
      <rc t="1" v="13605"/>
    </bk>
    <bk>
      <rc t="1" v="13606"/>
    </bk>
    <bk>
      <rc t="1" v="13607"/>
    </bk>
    <bk>
      <rc t="1" v="13608"/>
    </bk>
    <bk>
      <rc t="1" v="13609"/>
    </bk>
    <bk>
      <rc t="1" v="13610"/>
    </bk>
    <bk>
      <rc t="1" v="13611"/>
    </bk>
    <bk>
      <rc t="1" v="13612"/>
    </bk>
    <bk>
      <rc t="1" v="13613"/>
    </bk>
    <bk>
      <rc t="1" v="13614"/>
    </bk>
    <bk>
      <rc t="1" v="13615"/>
    </bk>
    <bk>
      <rc t="1" v="13616"/>
    </bk>
    <bk>
      <rc t="1" v="13617"/>
    </bk>
    <bk>
      <rc t="1" v="13618"/>
    </bk>
    <bk>
      <rc t="1" v="13619"/>
    </bk>
    <bk>
      <rc t="1" v="13620"/>
    </bk>
    <bk>
      <rc t="1" v="13621"/>
    </bk>
    <bk>
      <rc t="1" v="13622"/>
    </bk>
    <bk>
      <rc t="1" v="13623"/>
    </bk>
    <bk>
      <rc t="1" v="13624"/>
    </bk>
    <bk>
      <rc t="1" v="13625"/>
    </bk>
    <bk>
      <rc t="1" v="13626"/>
    </bk>
    <bk>
      <rc t="1" v="13627"/>
    </bk>
    <bk>
      <rc t="1" v="13628"/>
    </bk>
    <bk>
      <rc t="1" v="13629"/>
    </bk>
    <bk>
      <rc t="1" v="13630"/>
    </bk>
    <bk>
      <rc t="1" v="13631"/>
    </bk>
    <bk>
      <rc t="1" v="13632"/>
    </bk>
    <bk>
      <rc t="1" v="13633"/>
    </bk>
    <bk>
      <rc t="1" v="13634"/>
    </bk>
    <bk>
      <rc t="1" v="13635"/>
    </bk>
    <bk>
      <rc t="1" v="13636"/>
    </bk>
    <bk>
      <rc t="1" v="13637"/>
    </bk>
    <bk>
      <rc t="1" v="13638"/>
    </bk>
    <bk>
      <rc t="1" v="13639"/>
    </bk>
    <bk>
      <rc t="1" v="13640"/>
    </bk>
    <bk>
      <rc t="1" v="13641"/>
    </bk>
    <bk>
      <rc t="1" v="13642"/>
    </bk>
    <bk>
      <rc t="1" v="13643"/>
    </bk>
    <bk>
      <rc t="1" v="13644"/>
    </bk>
    <bk>
      <rc t="1" v="13645"/>
    </bk>
    <bk>
      <rc t="1" v="13646"/>
    </bk>
    <bk>
      <rc t="1" v="13647"/>
    </bk>
    <bk>
      <rc t="1" v="13648"/>
    </bk>
    <bk>
      <rc t="1" v="13649"/>
    </bk>
    <bk>
      <rc t="1" v="13650"/>
    </bk>
    <bk>
      <rc t="1" v="13651"/>
    </bk>
    <bk>
      <rc t="1" v="13652"/>
    </bk>
    <bk>
      <rc t="1" v="13653"/>
    </bk>
    <bk>
      <rc t="1" v="13654"/>
    </bk>
    <bk>
      <rc t="1" v="13655"/>
    </bk>
    <bk>
      <rc t="1" v="13656"/>
    </bk>
    <bk>
      <rc t="1" v="13657"/>
    </bk>
    <bk>
      <rc t="1" v="13658"/>
    </bk>
    <bk>
      <rc t="1" v="13659"/>
    </bk>
    <bk>
      <rc t="1" v="13660"/>
    </bk>
    <bk>
      <rc t="1" v="13661"/>
    </bk>
    <bk>
      <rc t="1" v="13662"/>
    </bk>
    <bk>
      <rc t="1" v="13663"/>
    </bk>
    <bk>
      <rc t="1" v="13664"/>
    </bk>
    <bk>
      <rc t="1" v="13665"/>
    </bk>
    <bk>
      <rc t="1" v="13666"/>
    </bk>
    <bk>
      <rc t="1" v="13667"/>
    </bk>
    <bk>
      <rc t="1" v="13668"/>
    </bk>
    <bk>
      <rc t="1" v="13669"/>
    </bk>
    <bk>
      <rc t="1" v="13670"/>
    </bk>
    <bk>
      <rc t="1" v="13671"/>
    </bk>
    <bk>
      <rc t="1" v="13672"/>
    </bk>
    <bk>
      <rc t="1" v="13673"/>
    </bk>
    <bk>
      <rc t="1" v="13674"/>
    </bk>
    <bk>
      <rc t="1" v="13675"/>
    </bk>
    <bk>
      <rc t="1" v="13676"/>
    </bk>
    <bk>
      <rc t="1" v="13677"/>
    </bk>
    <bk>
      <rc t="1" v="13678"/>
    </bk>
    <bk>
      <rc t="1" v="13679"/>
    </bk>
    <bk>
      <rc t="1" v="13680"/>
    </bk>
    <bk>
      <rc t="1" v="13681"/>
    </bk>
    <bk>
      <rc t="1" v="13682"/>
    </bk>
    <bk>
      <rc t="1" v="13683"/>
    </bk>
    <bk>
      <rc t="1" v="13684"/>
    </bk>
    <bk>
      <rc t="1" v="13685"/>
    </bk>
    <bk>
      <rc t="1" v="13686"/>
    </bk>
    <bk>
      <rc t="1" v="13687"/>
    </bk>
    <bk>
      <rc t="1" v="13688"/>
    </bk>
    <bk>
      <rc t="1" v="13689"/>
    </bk>
    <bk>
      <rc t="1" v="13690"/>
    </bk>
    <bk>
      <rc t="1" v="13691"/>
    </bk>
    <bk>
      <rc t="1" v="13692"/>
    </bk>
    <bk>
      <rc t="1" v="13693"/>
    </bk>
    <bk>
      <rc t="1" v="13694"/>
    </bk>
    <bk>
      <rc t="1" v="13695"/>
    </bk>
    <bk>
      <rc t="1" v="13696"/>
    </bk>
    <bk>
      <rc t="1" v="13697"/>
    </bk>
    <bk>
      <rc t="1" v="13698"/>
    </bk>
    <bk>
      <rc t="1" v="13699"/>
    </bk>
    <bk>
      <rc t="1" v="13700"/>
    </bk>
    <bk>
      <rc t="1" v="13701"/>
    </bk>
    <bk>
      <rc t="1" v="13702"/>
    </bk>
    <bk>
      <rc t="1" v="13703"/>
    </bk>
    <bk>
      <rc t="1" v="13704"/>
    </bk>
    <bk>
      <rc t="1" v="13705"/>
    </bk>
    <bk>
      <rc t="1" v="13706"/>
    </bk>
    <bk>
      <rc t="1" v="13707"/>
    </bk>
    <bk>
      <rc t="1" v="13708"/>
    </bk>
    <bk>
      <rc t="1" v="13709"/>
    </bk>
    <bk>
      <rc t="1" v="13710"/>
    </bk>
    <bk>
      <rc t="1" v="13711"/>
    </bk>
    <bk>
      <rc t="1" v="13712"/>
    </bk>
    <bk>
      <rc t="1" v="13713"/>
    </bk>
    <bk>
      <rc t="1" v="13714"/>
    </bk>
    <bk>
      <rc t="1" v="13715"/>
    </bk>
    <bk>
      <rc t="1" v="13716"/>
    </bk>
    <bk>
      <rc t="1" v="13717"/>
    </bk>
    <bk>
      <rc t="1" v="13718"/>
    </bk>
    <bk>
      <rc t="1" v="13719"/>
    </bk>
    <bk>
      <rc t="1" v="13720"/>
    </bk>
    <bk>
      <rc t="1" v="13721"/>
    </bk>
    <bk>
      <rc t="1" v="13722"/>
    </bk>
    <bk>
      <rc t="1" v="13723"/>
    </bk>
    <bk>
      <rc t="1" v="13724"/>
    </bk>
    <bk>
      <rc t="1" v="13725"/>
    </bk>
    <bk>
      <rc t="1" v="13726"/>
    </bk>
    <bk>
      <rc t="1" v="13727"/>
    </bk>
    <bk>
      <rc t="1" v="13728"/>
    </bk>
    <bk>
      <rc t="1" v="13729"/>
    </bk>
    <bk>
      <rc t="1" v="13730"/>
    </bk>
    <bk>
      <rc t="1" v="13731"/>
    </bk>
    <bk>
      <rc t="1" v="13732"/>
    </bk>
    <bk>
      <rc t="1" v="13733"/>
    </bk>
    <bk>
      <rc t="1" v="13734"/>
    </bk>
    <bk>
      <rc t="1" v="13735"/>
    </bk>
    <bk>
      <rc t="1" v="13736"/>
    </bk>
    <bk>
      <rc t="1" v="13737"/>
    </bk>
    <bk>
      <rc t="1" v="13738"/>
    </bk>
    <bk>
      <rc t="1" v="13739"/>
    </bk>
    <bk>
      <rc t="1" v="13740"/>
    </bk>
    <bk>
      <rc t="1" v="13741"/>
    </bk>
    <bk>
      <rc t="1" v="13742"/>
    </bk>
    <bk>
      <rc t="1" v="13743"/>
    </bk>
    <bk>
      <rc t="1" v="13744"/>
    </bk>
    <bk>
      <rc t="1" v="13745"/>
    </bk>
    <bk>
      <rc t="1" v="13746"/>
    </bk>
    <bk>
      <rc t="1" v="13747"/>
    </bk>
    <bk>
      <rc t="1" v="13748"/>
    </bk>
    <bk>
      <rc t="1" v="13749"/>
    </bk>
    <bk>
      <rc t="1" v="13750"/>
    </bk>
    <bk>
      <rc t="1" v="13751"/>
    </bk>
    <bk>
      <rc t="1" v="13752"/>
    </bk>
    <bk>
      <rc t="1" v="13753"/>
    </bk>
    <bk>
      <rc t="1" v="13754"/>
    </bk>
    <bk>
      <rc t="1" v="13755"/>
    </bk>
    <bk>
      <rc t="1" v="13756"/>
    </bk>
    <bk>
      <rc t="1" v="13757"/>
    </bk>
    <bk>
      <rc t="1" v="13758"/>
    </bk>
    <bk>
      <rc t="1" v="13759"/>
    </bk>
    <bk>
      <rc t="1" v="13760"/>
    </bk>
    <bk>
      <rc t="1" v="13761"/>
    </bk>
    <bk>
      <rc t="1" v="13762"/>
    </bk>
    <bk>
      <rc t="1" v="13763"/>
    </bk>
    <bk>
      <rc t="1" v="13764"/>
    </bk>
    <bk>
      <rc t="1" v="13765"/>
    </bk>
    <bk>
      <rc t="1" v="13766"/>
    </bk>
    <bk>
      <rc t="1" v="13767"/>
    </bk>
    <bk>
      <rc t="1" v="13768"/>
    </bk>
    <bk>
      <rc t="1" v="13769"/>
    </bk>
    <bk>
      <rc t="1" v="13770"/>
    </bk>
    <bk>
      <rc t="1" v="13771"/>
    </bk>
    <bk>
      <rc t="1" v="13772"/>
    </bk>
    <bk>
      <rc t="1" v="13773"/>
    </bk>
    <bk>
      <rc t="1" v="13774"/>
    </bk>
    <bk>
      <rc t="1" v="13775"/>
    </bk>
    <bk>
      <rc t="1" v="13776"/>
    </bk>
    <bk>
      <rc t="1" v="13777"/>
    </bk>
    <bk>
      <rc t="1" v="13778"/>
    </bk>
    <bk>
      <rc t="1" v="13779"/>
    </bk>
    <bk>
      <rc t="1" v="13780"/>
    </bk>
    <bk>
      <rc t="1" v="13781"/>
    </bk>
    <bk>
      <rc t="1" v="13782"/>
    </bk>
    <bk>
      <rc t="1" v="13783"/>
    </bk>
    <bk>
      <rc t="1" v="13784"/>
    </bk>
    <bk>
      <rc t="1" v="13785"/>
    </bk>
    <bk>
      <rc t="1" v="13786"/>
    </bk>
    <bk>
      <rc t="1" v="13787"/>
    </bk>
    <bk>
      <rc t="1" v="13788"/>
    </bk>
    <bk>
      <rc t="1" v="13789"/>
    </bk>
    <bk>
      <rc t="1" v="13790"/>
    </bk>
    <bk>
      <rc t="1" v="13791"/>
    </bk>
    <bk>
      <rc t="1" v="13792"/>
    </bk>
    <bk>
      <rc t="1" v="13793"/>
    </bk>
    <bk>
      <rc t="1" v="13794"/>
    </bk>
    <bk>
      <rc t="1" v="13795"/>
    </bk>
    <bk>
      <rc t="1" v="13796"/>
    </bk>
    <bk>
      <rc t="1" v="13797"/>
    </bk>
    <bk>
      <rc t="1" v="13798"/>
    </bk>
    <bk>
      <rc t="1" v="13799"/>
    </bk>
    <bk>
      <rc t="1" v="13800"/>
    </bk>
    <bk>
      <rc t="1" v="13801"/>
    </bk>
    <bk>
      <rc t="1" v="13802"/>
    </bk>
    <bk>
      <rc t="1" v="13803"/>
    </bk>
    <bk>
      <rc t="1" v="13804"/>
    </bk>
    <bk>
      <rc t="1" v="13805"/>
    </bk>
    <bk>
      <rc t="1" v="13806"/>
    </bk>
    <bk>
      <rc t="1" v="13807"/>
    </bk>
    <bk>
      <rc t="1" v="13808"/>
    </bk>
    <bk>
      <rc t="1" v="13809"/>
    </bk>
    <bk>
      <rc t="1" v="13810"/>
    </bk>
    <bk>
      <rc t="1" v="13811"/>
    </bk>
    <bk>
      <rc t="1" v="13812"/>
    </bk>
    <bk>
      <rc t="1" v="13813"/>
    </bk>
    <bk>
      <rc t="1" v="13814"/>
    </bk>
    <bk>
      <rc t="1" v="13815"/>
    </bk>
    <bk>
      <rc t="1" v="13816"/>
    </bk>
    <bk>
      <rc t="1" v="13817"/>
    </bk>
    <bk>
      <rc t="1" v="13818"/>
    </bk>
    <bk>
      <rc t="1" v="13819"/>
    </bk>
    <bk>
      <rc t="1" v="13820"/>
    </bk>
    <bk>
      <rc t="1" v="13821"/>
    </bk>
    <bk>
      <rc t="1" v="13822"/>
    </bk>
    <bk>
      <rc t="1" v="13823"/>
    </bk>
    <bk>
      <rc t="1" v="13824"/>
    </bk>
    <bk>
      <rc t="1" v="13825"/>
    </bk>
    <bk>
      <rc t="1" v="13826"/>
    </bk>
    <bk>
      <rc t="1" v="13827"/>
    </bk>
    <bk>
      <rc t="1" v="13828"/>
    </bk>
    <bk>
      <rc t="1" v="13829"/>
    </bk>
    <bk>
      <rc t="1" v="13830"/>
    </bk>
    <bk>
      <rc t="1" v="13831"/>
    </bk>
    <bk>
      <rc t="1" v="13832"/>
    </bk>
    <bk>
      <rc t="1" v="13833"/>
    </bk>
    <bk>
      <rc t="1" v="13834"/>
    </bk>
    <bk>
      <rc t="1" v="13835"/>
    </bk>
    <bk>
      <rc t="1" v="13836"/>
    </bk>
    <bk>
      <rc t="1" v="13837"/>
    </bk>
    <bk>
      <rc t="1" v="13838"/>
    </bk>
    <bk>
      <rc t="1" v="13839"/>
    </bk>
    <bk>
      <rc t="1" v="13840"/>
    </bk>
    <bk>
      <rc t="1" v="13841"/>
    </bk>
    <bk>
      <rc t="1" v="13842"/>
    </bk>
    <bk>
      <rc t="1" v="13843"/>
    </bk>
    <bk>
      <rc t="1" v="13844"/>
    </bk>
    <bk>
      <rc t="1" v="13845"/>
    </bk>
    <bk>
      <rc t="1" v="13846"/>
    </bk>
    <bk>
      <rc t="1" v="13847"/>
    </bk>
    <bk>
      <rc t="1" v="13848"/>
    </bk>
    <bk>
      <rc t="1" v="13849"/>
    </bk>
    <bk>
      <rc t="1" v="13850"/>
    </bk>
    <bk>
      <rc t="1" v="13851"/>
    </bk>
    <bk>
      <rc t="1" v="13852"/>
    </bk>
    <bk>
      <rc t="1" v="13853"/>
    </bk>
    <bk>
      <rc t="1" v="13854"/>
    </bk>
    <bk>
      <rc t="1" v="13855"/>
    </bk>
    <bk>
      <rc t="1" v="13856"/>
    </bk>
    <bk>
      <rc t="1" v="13857"/>
    </bk>
    <bk>
      <rc t="1" v="13858"/>
    </bk>
    <bk>
      <rc t="1" v="13859"/>
    </bk>
    <bk>
      <rc t="1" v="13860"/>
    </bk>
    <bk>
      <rc t="1" v="13861"/>
    </bk>
    <bk>
      <rc t="1" v="13862"/>
    </bk>
    <bk>
      <rc t="1" v="13863"/>
    </bk>
    <bk>
      <rc t="1" v="13864"/>
    </bk>
    <bk>
      <rc t="1" v="13865"/>
    </bk>
    <bk>
      <rc t="1" v="13866"/>
    </bk>
    <bk>
      <rc t="1" v="13867"/>
    </bk>
    <bk>
      <rc t="1" v="13868"/>
    </bk>
    <bk>
      <rc t="1" v="13869"/>
    </bk>
    <bk>
      <rc t="1" v="13870"/>
    </bk>
    <bk>
      <rc t="1" v="13871"/>
    </bk>
    <bk>
      <rc t="1" v="13872"/>
    </bk>
    <bk>
      <rc t="1" v="13873"/>
    </bk>
    <bk>
      <rc t="1" v="13874"/>
    </bk>
    <bk>
      <rc t="1" v="13875"/>
    </bk>
    <bk>
      <rc t="1" v="13876"/>
    </bk>
    <bk>
      <rc t="1" v="13877"/>
    </bk>
    <bk>
      <rc t="1" v="13878"/>
    </bk>
    <bk>
      <rc t="1" v="13879"/>
    </bk>
    <bk>
      <rc t="1" v="13880"/>
    </bk>
    <bk>
      <rc t="1" v="13881"/>
    </bk>
    <bk>
      <rc t="1" v="13882"/>
    </bk>
    <bk>
      <rc t="1" v="13883"/>
    </bk>
    <bk>
      <rc t="1" v="13884"/>
    </bk>
    <bk>
      <rc t="1" v="13885"/>
    </bk>
    <bk>
      <rc t="1" v="13886"/>
    </bk>
    <bk>
      <rc t="1" v="13887"/>
    </bk>
    <bk>
      <rc t="1" v="13888"/>
    </bk>
    <bk>
      <rc t="1" v="13889"/>
    </bk>
    <bk>
      <rc t="1" v="13890"/>
    </bk>
    <bk>
      <rc t="1" v="13891"/>
    </bk>
    <bk>
      <rc t="1" v="13892"/>
    </bk>
    <bk>
      <rc t="1" v="13893"/>
    </bk>
    <bk>
      <rc t="1" v="13894"/>
    </bk>
    <bk>
      <rc t="1" v="13895"/>
    </bk>
    <bk>
      <rc t="1" v="13896"/>
    </bk>
    <bk>
      <rc t="1" v="13897"/>
    </bk>
    <bk>
      <rc t="1" v="13898"/>
    </bk>
    <bk>
      <rc t="1" v="13899"/>
    </bk>
    <bk>
      <rc t="1" v="13900"/>
    </bk>
    <bk>
      <rc t="1" v="13901"/>
    </bk>
    <bk>
      <rc t="1" v="13902"/>
    </bk>
    <bk>
      <rc t="1" v="13903"/>
    </bk>
    <bk>
      <rc t="1" v="13904"/>
    </bk>
    <bk>
      <rc t="1" v="13905"/>
    </bk>
    <bk>
      <rc t="1" v="13906"/>
    </bk>
    <bk>
      <rc t="1" v="13907"/>
    </bk>
    <bk>
      <rc t="1" v="13908"/>
    </bk>
    <bk>
      <rc t="1" v="13909"/>
    </bk>
    <bk>
      <rc t="1" v="13910"/>
    </bk>
    <bk>
      <rc t="1" v="13911"/>
    </bk>
    <bk>
      <rc t="1" v="13912"/>
    </bk>
    <bk>
      <rc t="1" v="13913"/>
    </bk>
    <bk>
      <rc t="1" v="13914"/>
    </bk>
    <bk>
      <rc t="1" v="13915"/>
    </bk>
    <bk>
      <rc t="1" v="13916"/>
    </bk>
    <bk>
      <rc t="1" v="13917"/>
    </bk>
    <bk>
      <rc t="1" v="13918"/>
    </bk>
    <bk>
      <rc t="1" v="13919"/>
    </bk>
    <bk>
      <rc t="1" v="13920"/>
    </bk>
    <bk>
      <rc t="1" v="13921"/>
    </bk>
    <bk>
      <rc t="1" v="13922"/>
    </bk>
    <bk>
      <rc t="1" v="13923"/>
    </bk>
    <bk>
      <rc t="1" v="13924"/>
    </bk>
    <bk>
      <rc t="1" v="13925"/>
    </bk>
    <bk>
      <rc t="1" v="13926"/>
    </bk>
    <bk>
      <rc t="1" v="13927"/>
    </bk>
    <bk>
      <rc t="1" v="13928"/>
    </bk>
    <bk>
      <rc t="1" v="13929"/>
    </bk>
    <bk>
      <rc t="1" v="13930"/>
    </bk>
    <bk>
      <rc t="1" v="13931"/>
    </bk>
    <bk>
      <rc t="1" v="13932"/>
    </bk>
    <bk>
      <rc t="1" v="13933"/>
    </bk>
    <bk>
      <rc t="1" v="13934"/>
    </bk>
    <bk>
      <rc t="1" v="13935"/>
    </bk>
    <bk>
      <rc t="1" v="13936"/>
    </bk>
    <bk>
      <rc t="1" v="13937"/>
    </bk>
    <bk>
      <rc t="1" v="13938"/>
    </bk>
    <bk>
      <rc t="1" v="13939"/>
    </bk>
    <bk>
      <rc t="1" v="13940"/>
    </bk>
    <bk>
      <rc t="1" v="13941"/>
    </bk>
    <bk>
      <rc t="1" v="13942"/>
    </bk>
    <bk>
      <rc t="1" v="13943"/>
    </bk>
    <bk>
      <rc t="1" v="13944"/>
    </bk>
    <bk>
      <rc t="1" v="13945"/>
    </bk>
    <bk>
      <rc t="1" v="13946"/>
    </bk>
    <bk>
      <rc t="1" v="13947"/>
    </bk>
    <bk>
      <rc t="1" v="13948"/>
    </bk>
    <bk>
      <rc t="1" v="13949"/>
    </bk>
    <bk>
      <rc t="1" v="13950"/>
    </bk>
    <bk>
      <rc t="1" v="13951"/>
    </bk>
    <bk>
      <rc t="1" v="13952"/>
    </bk>
    <bk>
      <rc t="1" v="13953"/>
    </bk>
    <bk>
      <rc t="1" v="13954"/>
    </bk>
    <bk>
      <rc t="1" v="13955"/>
    </bk>
    <bk>
      <rc t="1" v="13956"/>
    </bk>
    <bk>
      <rc t="1" v="13957"/>
    </bk>
    <bk>
      <rc t="1" v="13958"/>
    </bk>
    <bk>
      <rc t="1" v="13959"/>
    </bk>
    <bk>
      <rc t="1" v="13960"/>
    </bk>
    <bk>
      <rc t="1" v="13961"/>
    </bk>
    <bk>
      <rc t="1" v="13962"/>
    </bk>
    <bk>
      <rc t="1" v="13963"/>
    </bk>
    <bk>
      <rc t="1" v="13964"/>
    </bk>
    <bk>
      <rc t="1" v="13965"/>
    </bk>
    <bk>
      <rc t="1" v="13966"/>
    </bk>
    <bk>
      <rc t="1" v="13967"/>
    </bk>
    <bk>
      <rc t="1" v="13968"/>
    </bk>
    <bk>
      <rc t="1" v="13969"/>
    </bk>
    <bk>
      <rc t="1" v="13970"/>
    </bk>
    <bk>
      <rc t="1" v="13971"/>
    </bk>
    <bk>
      <rc t="1" v="13972"/>
    </bk>
    <bk>
      <rc t="1" v="13973"/>
    </bk>
    <bk>
      <rc t="1" v="13974"/>
    </bk>
    <bk>
      <rc t="1" v="13975"/>
    </bk>
    <bk>
      <rc t="1" v="13976"/>
    </bk>
    <bk>
      <rc t="1" v="13977"/>
    </bk>
    <bk>
      <rc t="1" v="13978"/>
    </bk>
    <bk>
      <rc t="1" v="13979"/>
    </bk>
    <bk>
      <rc t="1" v="13980"/>
    </bk>
    <bk>
      <rc t="1" v="13981"/>
    </bk>
    <bk>
      <rc t="1" v="13982"/>
    </bk>
    <bk>
      <rc t="1" v="13983"/>
    </bk>
    <bk>
      <rc t="1" v="13984"/>
    </bk>
    <bk>
      <rc t="1" v="13985"/>
    </bk>
    <bk>
      <rc t="1" v="13986"/>
    </bk>
    <bk>
      <rc t="1" v="13987"/>
    </bk>
    <bk>
      <rc t="1" v="13988"/>
    </bk>
    <bk>
      <rc t="1" v="13989"/>
    </bk>
    <bk>
      <rc t="1" v="13990"/>
    </bk>
    <bk>
      <rc t="1" v="13991"/>
    </bk>
    <bk>
      <rc t="1" v="13992"/>
    </bk>
    <bk>
      <rc t="1" v="13993"/>
    </bk>
    <bk>
      <rc t="1" v="13994"/>
    </bk>
    <bk>
      <rc t="1" v="13995"/>
    </bk>
    <bk>
      <rc t="1" v="13996"/>
    </bk>
    <bk>
      <rc t="1" v="13997"/>
    </bk>
    <bk>
      <rc t="1" v="13998"/>
    </bk>
    <bk>
      <rc t="1" v="13999"/>
    </bk>
    <bk>
      <rc t="1" v="14000"/>
    </bk>
    <bk>
      <rc t="1" v="14001"/>
    </bk>
    <bk>
      <rc t="1" v="14002"/>
    </bk>
    <bk>
      <rc t="1" v="14003"/>
    </bk>
    <bk>
      <rc t="1" v="14004"/>
    </bk>
    <bk>
      <rc t="1" v="14005"/>
    </bk>
    <bk>
      <rc t="1" v="14006"/>
    </bk>
    <bk>
      <rc t="1" v="14007"/>
    </bk>
    <bk>
      <rc t="1" v="14008"/>
    </bk>
    <bk>
      <rc t="1" v="14009"/>
    </bk>
    <bk>
      <rc t="1" v="14010"/>
    </bk>
    <bk>
      <rc t="1" v="14011"/>
    </bk>
    <bk>
      <rc t="1" v="14012"/>
    </bk>
    <bk>
      <rc t="1" v="14013"/>
    </bk>
    <bk>
      <rc t="1" v="14014"/>
    </bk>
    <bk>
      <rc t="1" v="14015"/>
    </bk>
    <bk>
      <rc t="1" v="14016"/>
    </bk>
    <bk>
      <rc t="1" v="14017"/>
    </bk>
    <bk>
      <rc t="1" v="14018"/>
    </bk>
    <bk>
      <rc t="1" v="14019"/>
    </bk>
    <bk>
      <rc t="1" v="14020"/>
    </bk>
    <bk>
      <rc t="1" v="14021"/>
    </bk>
    <bk>
      <rc t="1" v="14022"/>
    </bk>
    <bk>
      <rc t="1" v="14023"/>
    </bk>
    <bk>
      <rc t="1" v="14024"/>
    </bk>
    <bk>
      <rc t="1" v="14025"/>
    </bk>
    <bk>
      <rc t="1" v="14026"/>
    </bk>
    <bk>
      <rc t="1" v="14027"/>
    </bk>
    <bk>
      <rc t="1" v="14028"/>
    </bk>
    <bk>
      <rc t="1" v="14029"/>
    </bk>
    <bk>
      <rc t="1" v="14030"/>
    </bk>
    <bk>
      <rc t="1" v="14031"/>
    </bk>
    <bk>
      <rc t="1" v="14032"/>
    </bk>
    <bk>
      <rc t="1" v="14033"/>
    </bk>
    <bk>
      <rc t="1" v="14034"/>
    </bk>
    <bk>
      <rc t="1" v="14035"/>
    </bk>
    <bk>
      <rc t="1" v="14036"/>
    </bk>
    <bk>
      <rc t="1" v="14037"/>
    </bk>
    <bk>
      <rc t="1" v="14038"/>
    </bk>
    <bk>
      <rc t="1" v="14039"/>
    </bk>
    <bk>
      <rc t="1" v="14040"/>
    </bk>
    <bk>
      <rc t="1" v="14041"/>
    </bk>
    <bk>
      <rc t="1" v="14042"/>
    </bk>
    <bk>
      <rc t="1" v="14043"/>
    </bk>
    <bk>
      <rc t="1" v="14044"/>
    </bk>
    <bk>
      <rc t="1" v="14045"/>
    </bk>
    <bk>
      <rc t="1" v="14046"/>
    </bk>
    <bk>
      <rc t="1" v="14047"/>
    </bk>
    <bk>
      <rc t="1" v="14048"/>
    </bk>
    <bk>
      <rc t="1" v="14049"/>
    </bk>
    <bk>
      <rc t="1" v="14050"/>
    </bk>
    <bk>
      <rc t="1" v="14051"/>
    </bk>
    <bk>
      <rc t="1" v="14052"/>
    </bk>
    <bk>
      <rc t="1" v="14053"/>
    </bk>
    <bk>
      <rc t="1" v="14054"/>
    </bk>
    <bk>
      <rc t="1" v="14055"/>
    </bk>
    <bk>
      <rc t="1" v="14056"/>
    </bk>
    <bk>
      <rc t="1" v="14057"/>
    </bk>
    <bk>
      <rc t="1" v="14058"/>
    </bk>
    <bk>
      <rc t="1" v="14059"/>
    </bk>
    <bk>
      <rc t="1" v="14060"/>
    </bk>
    <bk>
      <rc t="1" v="14061"/>
    </bk>
    <bk>
      <rc t="1" v="14062"/>
    </bk>
    <bk>
      <rc t="1" v="14063"/>
    </bk>
    <bk>
      <rc t="1" v="14064"/>
    </bk>
    <bk>
      <rc t="1" v="14065"/>
    </bk>
    <bk>
      <rc t="1" v="14066"/>
    </bk>
    <bk>
      <rc t="1" v="14067"/>
    </bk>
    <bk>
      <rc t="1" v="14068"/>
    </bk>
    <bk>
      <rc t="1" v="14069"/>
    </bk>
    <bk>
      <rc t="1" v="14070"/>
    </bk>
    <bk>
      <rc t="1" v="14071"/>
    </bk>
    <bk>
      <rc t="1" v="14072"/>
    </bk>
    <bk>
      <rc t="1" v="14073"/>
    </bk>
    <bk>
      <rc t="1" v="14074"/>
    </bk>
    <bk>
      <rc t="1" v="14075"/>
    </bk>
    <bk>
      <rc t="1" v="14076"/>
    </bk>
    <bk>
      <rc t="1" v="14077"/>
    </bk>
    <bk>
      <rc t="1" v="14078"/>
    </bk>
    <bk>
      <rc t="1" v="14079"/>
    </bk>
    <bk>
      <rc t="1" v="14080"/>
    </bk>
    <bk>
      <rc t="1" v="14081"/>
    </bk>
    <bk>
      <rc t="1" v="14082"/>
    </bk>
    <bk>
      <rc t="1" v="14083"/>
    </bk>
    <bk>
      <rc t="1" v="14084"/>
    </bk>
    <bk>
      <rc t="1" v="14085"/>
    </bk>
    <bk>
      <rc t="1" v="14086"/>
    </bk>
    <bk>
      <rc t="1" v="14087"/>
    </bk>
    <bk>
      <rc t="1" v="14088"/>
    </bk>
    <bk>
      <rc t="1" v="14089"/>
    </bk>
    <bk>
      <rc t="1" v="14090"/>
    </bk>
    <bk>
      <rc t="1" v="14091"/>
    </bk>
    <bk>
      <rc t="1" v="14092"/>
    </bk>
    <bk>
      <rc t="1" v="14093"/>
    </bk>
    <bk>
      <rc t="1" v="14094"/>
    </bk>
    <bk>
      <rc t="1" v="14095"/>
    </bk>
    <bk>
      <rc t="1" v="14096"/>
    </bk>
    <bk>
      <rc t="1" v="14097"/>
    </bk>
    <bk>
      <rc t="1" v="14098"/>
    </bk>
    <bk>
      <rc t="1" v="14099"/>
    </bk>
    <bk>
      <rc t="1" v="14100"/>
    </bk>
    <bk>
      <rc t="1" v="14101"/>
    </bk>
    <bk>
      <rc t="1" v="14102"/>
    </bk>
    <bk>
      <rc t="1" v="14103"/>
    </bk>
    <bk>
      <rc t="1" v="14104"/>
    </bk>
    <bk>
      <rc t="1" v="14105"/>
    </bk>
    <bk>
      <rc t="1" v="14106"/>
    </bk>
    <bk>
      <rc t="1" v="14107"/>
    </bk>
    <bk>
      <rc t="1" v="14108"/>
    </bk>
    <bk>
      <rc t="1" v="14109"/>
    </bk>
    <bk>
      <rc t="1" v="14110"/>
    </bk>
    <bk>
      <rc t="1" v="14111"/>
    </bk>
    <bk>
      <rc t="1" v="14112"/>
    </bk>
    <bk>
      <rc t="1" v="14113"/>
    </bk>
    <bk>
      <rc t="1" v="14114"/>
    </bk>
    <bk>
      <rc t="1" v="14115"/>
    </bk>
    <bk>
      <rc t="1" v="14116"/>
    </bk>
    <bk>
      <rc t="1" v="14117"/>
    </bk>
    <bk>
      <rc t="1" v="14118"/>
    </bk>
    <bk>
      <rc t="1" v="14119"/>
    </bk>
    <bk>
      <rc t="1" v="14120"/>
    </bk>
    <bk>
      <rc t="1" v="14121"/>
    </bk>
    <bk>
      <rc t="1" v="14122"/>
    </bk>
    <bk>
      <rc t="1" v="14123"/>
    </bk>
    <bk>
      <rc t="1" v="14124"/>
    </bk>
    <bk>
      <rc t="1" v="14125"/>
    </bk>
    <bk>
      <rc t="1" v="14126"/>
    </bk>
    <bk>
      <rc t="1" v="14127"/>
    </bk>
    <bk>
      <rc t="1" v="14128"/>
    </bk>
    <bk>
      <rc t="1" v="14129"/>
    </bk>
    <bk>
      <rc t="1" v="14130"/>
    </bk>
    <bk>
      <rc t="1" v="14131"/>
    </bk>
    <bk>
      <rc t="1" v="14132"/>
    </bk>
    <bk>
      <rc t="1" v="14133"/>
    </bk>
    <bk>
      <rc t="1" v="14134"/>
    </bk>
    <bk>
      <rc t="1" v="14135"/>
    </bk>
    <bk>
      <rc t="1" v="14136"/>
    </bk>
    <bk>
      <rc t="1" v="14137"/>
    </bk>
    <bk>
      <rc t="1" v="14138"/>
    </bk>
    <bk>
      <rc t="1" v="14139"/>
    </bk>
    <bk>
      <rc t="1" v="14140"/>
    </bk>
    <bk>
      <rc t="1" v="14141"/>
    </bk>
    <bk>
      <rc t="1" v="14142"/>
    </bk>
    <bk>
      <rc t="1" v="14143"/>
    </bk>
    <bk>
      <rc t="1" v="14144"/>
    </bk>
    <bk>
      <rc t="1" v="14145"/>
    </bk>
    <bk>
      <rc t="1" v="14146"/>
    </bk>
    <bk>
      <rc t="1" v="14147"/>
    </bk>
    <bk>
      <rc t="1" v="14148"/>
    </bk>
    <bk>
      <rc t="1" v="14149"/>
    </bk>
    <bk>
      <rc t="1" v="14150"/>
    </bk>
    <bk>
      <rc t="1" v="14151"/>
    </bk>
    <bk>
      <rc t="1" v="14152"/>
    </bk>
    <bk>
      <rc t="1" v="14153"/>
    </bk>
    <bk>
      <rc t="1" v="14154"/>
    </bk>
    <bk>
      <rc t="1" v="14155"/>
    </bk>
    <bk>
      <rc t="1" v="14156"/>
    </bk>
    <bk>
      <rc t="1" v="14157"/>
    </bk>
    <bk>
      <rc t="1" v="14158"/>
    </bk>
    <bk>
      <rc t="1" v="14159"/>
    </bk>
    <bk>
      <rc t="1" v="14160"/>
    </bk>
    <bk>
      <rc t="1" v="14161"/>
    </bk>
    <bk>
      <rc t="1" v="14162"/>
    </bk>
    <bk>
      <rc t="1" v="14163"/>
    </bk>
    <bk>
      <rc t="1" v="14164"/>
    </bk>
    <bk>
      <rc t="1" v="14165"/>
    </bk>
    <bk>
      <rc t="1" v="14166"/>
    </bk>
    <bk>
      <rc t="1" v="14167"/>
    </bk>
    <bk>
      <rc t="1" v="14168"/>
    </bk>
    <bk>
      <rc t="1" v="14169"/>
    </bk>
    <bk>
      <rc t="1" v="14170"/>
    </bk>
    <bk>
      <rc t="1" v="14171"/>
    </bk>
    <bk>
      <rc t="1" v="14172"/>
    </bk>
    <bk>
      <rc t="1" v="14173"/>
    </bk>
    <bk>
      <rc t="1" v="14174"/>
    </bk>
    <bk>
      <rc t="1" v="14175"/>
    </bk>
    <bk>
      <rc t="1" v="14176"/>
    </bk>
    <bk>
      <rc t="1" v="14177"/>
    </bk>
    <bk>
      <rc t="1" v="14178"/>
    </bk>
    <bk>
      <rc t="1" v="14179"/>
    </bk>
    <bk>
      <rc t="1" v="14180"/>
    </bk>
    <bk>
      <rc t="1" v="14181"/>
    </bk>
    <bk>
      <rc t="1" v="14182"/>
    </bk>
    <bk>
      <rc t="1" v="14183"/>
    </bk>
    <bk>
      <rc t="1" v="14184"/>
    </bk>
    <bk>
      <rc t="1" v="14185"/>
    </bk>
    <bk>
      <rc t="1" v="14186"/>
    </bk>
    <bk>
      <rc t="1" v="14187"/>
    </bk>
    <bk>
      <rc t="1" v="14188"/>
    </bk>
    <bk>
      <rc t="1" v="14189"/>
    </bk>
    <bk>
      <rc t="1" v="14190"/>
    </bk>
    <bk>
      <rc t="1" v="14191"/>
    </bk>
    <bk>
      <rc t="1" v="14192"/>
    </bk>
    <bk>
      <rc t="1" v="14193"/>
    </bk>
    <bk>
      <rc t="1" v="14194"/>
    </bk>
    <bk>
      <rc t="1" v="14195"/>
    </bk>
    <bk>
      <rc t="1" v="14196"/>
    </bk>
    <bk>
      <rc t="1" v="14197"/>
    </bk>
    <bk>
      <rc t="1" v="14198"/>
    </bk>
    <bk>
      <rc t="1" v="14199"/>
    </bk>
    <bk>
      <rc t="1" v="14200"/>
    </bk>
    <bk>
      <rc t="1" v="14201"/>
    </bk>
    <bk>
      <rc t="1" v="14202"/>
    </bk>
    <bk>
      <rc t="1" v="14203"/>
    </bk>
    <bk>
      <rc t="1" v="14204"/>
    </bk>
    <bk>
      <rc t="1" v="14205"/>
    </bk>
    <bk>
      <rc t="1" v="14206"/>
    </bk>
    <bk>
      <rc t="1" v="14207"/>
    </bk>
    <bk>
      <rc t="1" v="14208"/>
    </bk>
    <bk>
      <rc t="1" v="14209"/>
    </bk>
    <bk>
      <rc t="1" v="14210"/>
    </bk>
    <bk>
      <rc t="1" v="14211"/>
    </bk>
    <bk>
      <rc t="1" v="14212"/>
    </bk>
    <bk>
      <rc t="1" v="14213"/>
    </bk>
    <bk>
      <rc t="1" v="14214"/>
    </bk>
    <bk>
      <rc t="1" v="14215"/>
    </bk>
    <bk>
      <rc t="1" v="14216"/>
    </bk>
    <bk>
      <rc t="1" v="14217"/>
    </bk>
    <bk>
      <rc t="1" v="14218"/>
    </bk>
    <bk>
      <rc t="1" v="14219"/>
    </bk>
    <bk>
      <rc t="1" v="14220"/>
    </bk>
    <bk>
      <rc t="1" v="14221"/>
    </bk>
    <bk>
      <rc t="1" v="14222"/>
    </bk>
    <bk>
      <rc t="1" v="14223"/>
    </bk>
    <bk>
      <rc t="1" v="14224"/>
    </bk>
    <bk>
      <rc t="1" v="14225"/>
    </bk>
    <bk>
      <rc t="1" v="14226"/>
    </bk>
    <bk>
      <rc t="1" v="14227"/>
    </bk>
    <bk>
      <rc t="1" v="14228"/>
    </bk>
    <bk>
      <rc t="1" v="14229"/>
    </bk>
    <bk>
      <rc t="1" v="14230"/>
    </bk>
    <bk>
      <rc t="1" v="14231"/>
    </bk>
    <bk>
      <rc t="1" v="14232"/>
    </bk>
    <bk>
      <rc t="1" v="14233"/>
    </bk>
    <bk>
      <rc t="1" v="14234"/>
    </bk>
    <bk>
      <rc t="1" v="14235"/>
    </bk>
    <bk>
      <rc t="1" v="14236"/>
    </bk>
    <bk>
      <rc t="1" v="14237"/>
    </bk>
    <bk>
      <rc t="1" v="14238"/>
    </bk>
    <bk>
      <rc t="1" v="14239"/>
    </bk>
    <bk>
      <rc t="1" v="14240"/>
    </bk>
    <bk>
      <rc t="1" v="14241"/>
    </bk>
    <bk>
      <rc t="1" v="14242"/>
    </bk>
    <bk>
      <rc t="1" v="14243"/>
    </bk>
    <bk>
      <rc t="1" v="14244"/>
    </bk>
    <bk>
      <rc t="1" v="14245"/>
    </bk>
    <bk>
      <rc t="1" v="14246"/>
    </bk>
    <bk>
      <rc t="1" v="14247"/>
    </bk>
    <bk>
      <rc t="1" v="14248"/>
    </bk>
    <bk>
      <rc t="1" v="14249"/>
    </bk>
    <bk>
      <rc t="1" v="14250"/>
    </bk>
    <bk>
      <rc t="1" v="14251"/>
    </bk>
    <bk>
      <rc t="1" v="14252"/>
    </bk>
    <bk>
      <rc t="1" v="14253"/>
    </bk>
    <bk>
      <rc t="1" v="14254"/>
    </bk>
    <bk>
      <rc t="1" v="14255"/>
    </bk>
    <bk>
      <rc t="1" v="14256"/>
    </bk>
    <bk>
      <rc t="1" v="14257"/>
    </bk>
    <bk>
      <rc t="1" v="14258"/>
    </bk>
    <bk>
      <rc t="1" v="14259"/>
    </bk>
    <bk>
      <rc t="1" v="14260"/>
    </bk>
    <bk>
      <rc t="1" v="14261"/>
    </bk>
    <bk>
      <rc t="1" v="14262"/>
    </bk>
    <bk>
      <rc t="1" v="14263"/>
    </bk>
    <bk>
      <rc t="1" v="14264"/>
    </bk>
    <bk>
      <rc t="1" v="14265"/>
    </bk>
    <bk>
      <rc t="1" v="14266"/>
    </bk>
    <bk>
      <rc t="1" v="14267"/>
    </bk>
    <bk>
      <rc t="1" v="14268"/>
    </bk>
    <bk>
      <rc t="1" v="14269"/>
    </bk>
    <bk>
      <rc t="1" v="14270"/>
    </bk>
    <bk>
      <rc t="1" v="14271"/>
    </bk>
    <bk>
      <rc t="1" v="14272"/>
    </bk>
    <bk>
      <rc t="1" v="14273"/>
    </bk>
    <bk>
      <rc t="1" v="14274"/>
    </bk>
    <bk>
      <rc t="1" v="14275"/>
    </bk>
    <bk>
      <rc t="1" v="14276"/>
    </bk>
    <bk>
      <rc t="1" v="14277"/>
    </bk>
    <bk>
      <rc t="1" v="14278"/>
    </bk>
    <bk>
      <rc t="1" v="14279"/>
    </bk>
    <bk>
      <rc t="1" v="14280"/>
    </bk>
    <bk>
      <rc t="1" v="14281"/>
    </bk>
    <bk>
      <rc t="1" v="14282"/>
    </bk>
    <bk>
      <rc t="1" v="14283"/>
    </bk>
    <bk>
      <rc t="1" v="14284"/>
    </bk>
    <bk>
      <rc t="1" v="14285"/>
    </bk>
    <bk>
      <rc t="1" v="14286"/>
    </bk>
    <bk>
      <rc t="1" v="14287"/>
    </bk>
    <bk>
      <rc t="1" v="14288"/>
    </bk>
    <bk>
      <rc t="1" v="14289"/>
    </bk>
    <bk>
      <rc t="1" v="14290"/>
    </bk>
    <bk>
      <rc t="1" v="14291"/>
    </bk>
    <bk>
      <rc t="1" v="14292"/>
    </bk>
    <bk>
      <rc t="1" v="14293"/>
    </bk>
    <bk>
      <rc t="1" v="14294"/>
    </bk>
    <bk>
      <rc t="1" v="14295"/>
    </bk>
    <bk>
      <rc t="1" v="14296"/>
    </bk>
    <bk>
      <rc t="1" v="14297"/>
    </bk>
    <bk>
      <rc t="1" v="14298"/>
    </bk>
    <bk>
      <rc t="1" v="14299"/>
    </bk>
    <bk>
      <rc t="1" v="14300"/>
    </bk>
    <bk>
      <rc t="1" v="14301"/>
    </bk>
    <bk>
      <rc t="1" v="14302"/>
    </bk>
    <bk>
      <rc t="1" v="14303"/>
    </bk>
    <bk>
      <rc t="1" v="14304"/>
    </bk>
    <bk>
      <rc t="1" v="14305"/>
    </bk>
    <bk>
      <rc t="1" v="14306"/>
    </bk>
    <bk>
      <rc t="1" v="14307"/>
    </bk>
    <bk>
      <rc t="1" v="14308"/>
    </bk>
    <bk>
      <rc t="1" v="14309"/>
    </bk>
    <bk>
      <rc t="1" v="14310"/>
    </bk>
    <bk>
      <rc t="1" v="14311"/>
    </bk>
    <bk>
      <rc t="1" v="14312"/>
    </bk>
    <bk>
      <rc t="1" v="14313"/>
    </bk>
    <bk>
      <rc t="1" v="14314"/>
    </bk>
    <bk>
      <rc t="1" v="14315"/>
    </bk>
    <bk>
      <rc t="1" v="14316"/>
    </bk>
    <bk>
      <rc t="1" v="14317"/>
    </bk>
    <bk>
      <rc t="1" v="14318"/>
    </bk>
    <bk>
      <rc t="1" v="14319"/>
    </bk>
    <bk>
      <rc t="1" v="14320"/>
    </bk>
    <bk>
      <rc t="1" v="14321"/>
    </bk>
    <bk>
      <rc t="1" v="14322"/>
    </bk>
    <bk>
      <rc t="1" v="14323"/>
    </bk>
    <bk>
      <rc t="1" v="14324"/>
    </bk>
    <bk>
      <rc t="1" v="14325"/>
    </bk>
    <bk>
      <rc t="1" v="14326"/>
    </bk>
    <bk>
      <rc t="1" v="14327"/>
    </bk>
    <bk>
      <rc t="1" v="14328"/>
    </bk>
    <bk>
      <rc t="1" v="14329"/>
    </bk>
    <bk>
      <rc t="1" v="14330"/>
    </bk>
    <bk>
      <rc t="1" v="14331"/>
    </bk>
    <bk>
      <rc t="1" v="14332"/>
    </bk>
    <bk>
      <rc t="1" v="14333"/>
    </bk>
    <bk>
      <rc t="1" v="14334"/>
    </bk>
    <bk>
      <rc t="1" v="14335"/>
    </bk>
    <bk>
      <rc t="1" v="14336"/>
    </bk>
    <bk>
      <rc t="1" v="14337"/>
    </bk>
    <bk>
      <rc t="1" v="14338"/>
    </bk>
    <bk>
      <rc t="1" v="14339"/>
    </bk>
    <bk>
      <rc t="1" v="14340"/>
    </bk>
    <bk>
      <rc t="1" v="14341"/>
    </bk>
    <bk>
      <rc t="1" v="14342"/>
    </bk>
    <bk>
      <rc t="1" v="14343"/>
    </bk>
    <bk>
      <rc t="1" v="14344"/>
    </bk>
    <bk>
      <rc t="1" v="14345"/>
    </bk>
    <bk>
      <rc t="1" v="14346"/>
    </bk>
    <bk>
      <rc t="1" v="14347"/>
    </bk>
    <bk>
      <rc t="1" v="14348"/>
    </bk>
    <bk>
      <rc t="1" v="14349"/>
    </bk>
    <bk>
      <rc t="1" v="14350"/>
    </bk>
    <bk>
      <rc t="1" v="14351"/>
    </bk>
    <bk>
      <rc t="1" v="14352"/>
    </bk>
    <bk>
      <rc t="1" v="14353"/>
    </bk>
    <bk>
      <rc t="1" v="14354"/>
    </bk>
    <bk>
      <rc t="1" v="14355"/>
    </bk>
    <bk>
      <rc t="1" v="14356"/>
    </bk>
    <bk>
      <rc t="1" v="14357"/>
    </bk>
    <bk>
      <rc t="1" v="14358"/>
    </bk>
    <bk>
      <rc t="1" v="14359"/>
    </bk>
    <bk>
      <rc t="1" v="14360"/>
    </bk>
    <bk>
      <rc t="1" v="14361"/>
    </bk>
    <bk>
      <rc t="1" v="14362"/>
    </bk>
    <bk>
      <rc t="1" v="14363"/>
    </bk>
    <bk>
      <rc t="1" v="14364"/>
    </bk>
    <bk>
      <rc t="1" v="14365"/>
    </bk>
    <bk>
      <rc t="1" v="14366"/>
    </bk>
    <bk>
      <rc t="1" v="14367"/>
    </bk>
    <bk>
      <rc t="1" v="14368"/>
    </bk>
    <bk>
      <rc t="1" v="14369"/>
    </bk>
    <bk>
      <rc t="1" v="14370"/>
    </bk>
    <bk>
      <rc t="1" v="14371"/>
    </bk>
    <bk>
      <rc t="1" v="14372"/>
    </bk>
    <bk>
      <rc t="1" v="14373"/>
    </bk>
    <bk>
      <rc t="1" v="14374"/>
    </bk>
    <bk>
      <rc t="1" v="14375"/>
    </bk>
    <bk>
      <rc t="1" v="14376"/>
    </bk>
    <bk>
      <rc t="1" v="14377"/>
    </bk>
    <bk>
      <rc t="1" v="14378"/>
    </bk>
    <bk>
      <rc t="1" v="14379"/>
    </bk>
    <bk>
      <rc t="1" v="14380"/>
    </bk>
    <bk>
      <rc t="1" v="14381"/>
    </bk>
    <bk>
      <rc t="1" v="14382"/>
    </bk>
    <bk>
      <rc t="1" v="14383"/>
    </bk>
    <bk>
      <rc t="1" v="14384"/>
    </bk>
    <bk>
      <rc t="1" v="14385"/>
    </bk>
    <bk>
      <rc t="1" v="14386"/>
    </bk>
    <bk>
      <rc t="1" v="14387"/>
    </bk>
    <bk>
      <rc t="1" v="14388"/>
    </bk>
    <bk>
      <rc t="1" v="14389"/>
    </bk>
    <bk>
      <rc t="1" v="14390"/>
    </bk>
    <bk>
      <rc t="1" v="14391"/>
    </bk>
    <bk>
      <rc t="1" v="14392"/>
    </bk>
    <bk>
      <rc t="1" v="14393"/>
    </bk>
    <bk>
      <rc t="1" v="14394"/>
    </bk>
    <bk>
      <rc t="1" v="14395"/>
    </bk>
    <bk>
      <rc t="1" v="14396"/>
    </bk>
    <bk>
      <rc t="1" v="14397"/>
    </bk>
    <bk>
      <rc t="1" v="14398"/>
    </bk>
    <bk>
      <rc t="1" v="14399"/>
    </bk>
    <bk>
      <rc t="1" v="14400"/>
    </bk>
    <bk>
      <rc t="1" v="14401"/>
    </bk>
    <bk>
      <rc t="1" v="14402"/>
    </bk>
    <bk>
      <rc t="1" v="14403"/>
    </bk>
    <bk>
      <rc t="1" v="14404"/>
    </bk>
    <bk>
      <rc t="1" v="14405"/>
    </bk>
    <bk>
      <rc t="1" v="14406"/>
    </bk>
    <bk>
      <rc t="1" v="14407"/>
    </bk>
    <bk>
      <rc t="1" v="14408"/>
    </bk>
    <bk>
      <rc t="1" v="14409"/>
    </bk>
    <bk>
      <rc t="1" v="14410"/>
    </bk>
    <bk>
      <rc t="1" v="14411"/>
    </bk>
    <bk>
      <rc t="1" v="14412"/>
    </bk>
    <bk>
      <rc t="1" v="14413"/>
    </bk>
    <bk>
      <rc t="1" v="14414"/>
    </bk>
    <bk>
      <rc t="1" v="14415"/>
    </bk>
    <bk>
      <rc t="1" v="14416"/>
    </bk>
    <bk>
      <rc t="1" v="14417"/>
    </bk>
    <bk>
      <rc t="1" v="14418"/>
    </bk>
    <bk>
      <rc t="1" v="14419"/>
    </bk>
    <bk>
      <rc t="1" v="14420"/>
    </bk>
    <bk>
      <rc t="1" v="14421"/>
    </bk>
    <bk>
      <rc t="1" v="14422"/>
    </bk>
    <bk>
      <rc t="1" v="14423"/>
    </bk>
    <bk>
      <rc t="1" v="14424"/>
    </bk>
    <bk>
      <rc t="1" v="14425"/>
    </bk>
    <bk>
      <rc t="1" v="14426"/>
    </bk>
    <bk>
      <rc t="1" v="14427"/>
    </bk>
    <bk>
      <rc t="1" v="14428"/>
    </bk>
    <bk>
      <rc t="1" v="14429"/>
    </bk>
    <bk>
      <rc t="1" v="14430"/>
    </bk>
    <bk>
      <rc t="1" v="14431"/>
    </bk>
    <bk>
      <rc t="1" v="14432"/>
    </bk>
    <bk>
      <rc t="1" v="14433"/>
    </bk>
    <bk>
      <rc t="1" v="14434"/>
    </bk>
    <bk>
      <rc t="1" v="14435"/>
    </bk>
    <bk>
      <rc t="1" v="14436"/>
    </bk>
    <bk>
      <rc t="1" v="14437"/>
    </bk>
    <bk>
      <rc t="1" v="14438"/>
    </bk>
    <bk>
      <rc t="1" v="14439"/>
    </bk>
    <bk>
      <rc t="1" v="14440"/>
    </bk>
    <bk>
      <rc t="1" v="14441"/>
    </bk>
    <bk>
      <rc t="1" v="14442"/>
    </bk>
    <bk>
      <rc t="1" v="14443"/>
    </bk>
    <bk>
      <rc t="1" v="14444"/>
    </bk>
    <bk>
      <rc t="1" v="14445"/>
    </bk>
    <bk>
      <rc t="1" v="14446"/>
    </bk>
    <bk>
      <rc t="1" v="14447"/>
    </bk>
    <bk>
      <rc t="1" v="14448"/>
    </bk>
    <bk>
      <rc t="1" v="14449"/>
    </bk>
    <bk>
      <rc t="1" v="14450"/>
    </bk>
    <bk>
      <rc t="1" v="14451"/>
    </bk>
    <bk>
      <rc t="1" v="14452"/>
    </bk>
    <bk>
      <rc t="1" v="14453"/>
    </bk>
    <bk>
      <rc t="1" v="14454"/>
    </bk>
    <bk>
      <rc t="1" v="14455"/>
    </bk>
    <bk>
      <rc t="1" v="14456"/>
    </bk>
    <bk>
      <rc t="1" v="14457"/>
    </bk>
    <bk>
      <rc t="1" v="14458"/>
    </bk>
    <bk>
      <rc t="1" v="14459"/>
    </bk>
    <bk>
      <rc t="1" v="14460"/>
    </bk>
    <bk>
      <rc t="1" v="14461"/>
    </bk>
    <bk>
      <rc t="1" v="14462"/>
    </bk>
    <bk>
      <rc t="1" v="14463"/>
    </bk>
    <bk>
      <rc t="1" v="14464"/>
    </bk>
    <bk>
      <rc t="1" v="14465"/>
    </bk>
    <bk>
      <rc t="1" v="14466"/>
    </bk>
    <bk>
      <rc t="1" v="14467"/>
    </bk>
    <bk>
      <rc t="1" v="14468"/>
    </bk>
    <bk>
      <rc t="1" v="14469"/>
    </bk>
    <bk>
      <rc t="1" v="14470"/>
    </bk>
    <bk>
      <rc t="1" v="14471"/>
    </bk>
    <bk>
      <rc t="1" v="14472"/>
    </bk>
    <bk>
      <rc t="1" v="14473"/>
    </bk>
    <bk>
      <rc t="1" v="14474"/>
    </bk>
    <bk>
      <rc t="1" v="14475"/>
    </bk>
    <bk>
      <rc t="1" v="14476"/>
    </bk>
    <bk>
      <rc t="1" v="14477"/>
    </bk>
    <bk>
      <rc t="1" v="14478"/>
    </bk>
    <bk>
      <rc t="1" v="14479"/>
    </bk>
    <bk>
      <rc t="1" v="14480"/>
    </bk>
    <bk>
      <rc t="1" v="14481"/>
    </bk>
    <bk>
      <rc t="1" v="14482"/>
    </bk>
    <bk>
      <rc t="1" v="14483"/>
    </bk>
    <bk>
      <rc t="1" v="14484"/>
    </bk>
    <bk>
      <rc t="1" v="14485"/>
    </bk>
    <bk>
      <rc t="1" v="14486"/>
    </bk>
    <bk>
      <rc t="1" v="14487"/>
    </bk>
    <bk>
      <rc t="1" v="14488"/>
    </bk>
    <bk>
      <rc t="1" v="14489"/>
    </bk>
    <bk>
      <rc t="1" v="14490"/>
    </bk>
    <bk>
      <rc t="1" v="14491"/>
    </bk>
    <bk>
      <rc t="1" v="14492"/>
    </bk>
    <bk>
      <rc t="1" v="14493"/>
    </bk>
    <bk>
      <rc t="1" v="14494"/>
    </bk>
    <bk>
      <rc t="1" v="14495"/>
    </bk>
    <bk>
      <rc t="1" v="14496"/>
    </bk>
    <bk>
      <rc t="1" v="14497"/>
    </bk>
    <bk>
      <rc t="1" v="14498"/>
    </bk>
    <bk>
      <rc t="1" v="14499"/>
    </bk>
    <bk>
      <rc t="1" v="14500"/>
    </bk>
    <bk>
      <rc t="1" v="14501"/>
    </bk>
    <bk>
      <rc t="1" v="14502"/>
    </bk>
    <bk>
      <rc t="1" v="14503"/>
    </bk>
    <bk>
      <rc t="1" v="14504"/>
    </bk>
    <bk>
      <rc t="1" v="14505"/>
    </bk>
    <bk>
      <rc t="1" v="14506"/>
    </bk>
    <bk>
      <rc t="1" v="14507"/>
    </bk>
    <bk>
      <rc t="1" v="14508"/>
    </bk>
    <bk>
      <rc t="1" v="14509"/>
    </bk>
    <bk>
      <rc t="1" v="14510"/>
    </bk>
    <bk>
      <rc t="1" v="14511"/>
    </bk>
    <bk>
      <rc t="1" v="14512"/>
    </bk>
    <bk>
      <rc t="1" v="14513"/>
    </bk>
    <bk>
      <rc t="1" v="14514"/>
    </bk>
    <bk>
      <rc t="1" v="14515"/>
    </bk>
    <bk>
      <rc t="1" v="14516"/>
    </bk>
    <bk>
      <rc t="1" v="14517"/>
    </bk>
    <bk>
      <rc t="1" v="14518"/>
    </bk>
    <bk>
      <rc t="1" v="14519"/>
    </bk>
    <bk>
      <rc t="1" v="14520"/>
    </bk>
    <bk>
      <rc t="1" v="14521"/>
    </bk>
    <bk>
      <rc t="1" v="14522"/>
    </bk>
    <bk>
      <rc t="1" v="14523"/>
    </bk>
    <bk>
      <rc t="1" v="14524"/>
    </bk>
    <bk>
      <rc t="1" v="14525"/>
    </bk>
    <bk>
      <rc t="1" v="14526"/>
    </bk>
    <bk>
      <rc t="1" v="14527"/>
    </bk>
    <bk>
      <rc t="1" v="14528"/>
    </bk>
    <bk>
      <rc t="1" v="14529"/>
    </bk>
    <bk>
      <rc t="1" v="14530"/>
    </bk>
    <bk>
      <rc t="1" v="14531"/>
    </bk>
    <bk>
      <rc t="1" v="14532"/>
    </bk>
    <bk>
      <rc t="1" v="14533"/>
    </bk>
    <bk>
      <rc t="1" v="14534"/>
    </bk>
    <bk>
      <rc t="1" v="14535"/>
    </bk>
    <bk>
      <rc t="1" v="14536"/>
    </bk>
    <bk>
      <rc t="1" v="14537"/>
    </bk>
    <bk>
      <rc t="1" v="14538"/>
    </bk>
    <bk>
      <rc t="1" v="14539"/>
    </bk>
    <bk>
      <rc t="1" v="14540"/>
    </bk>
    <bk>
      <rc t="1" v="14541"/>
    </bk>
    <bk>
      <rc t="1" v="14542"/>
    </bk>
    <bk>
      <rc t="1" v="14543"/>
    </bk>
    <bk>
      <rc t="1" v="14544"/>
    </bk>
    <bk>
      <rc t="1" v="14545"/>
    </bk>
    <bk>
      <rc t="1" v="14546"/>
    </bk>
    <bk>
      <rc t="1" v="14547"/>
    </bk>
    <bk>
      <rc t="1" v="14548"/>
    </bk>
    <bk>
      <rc t="1" v="14549"/>
    </bk>
    <bk>
      <rc t="1" v="14550"/>
    </bk>
    <bk>
      <rc t="1" v="14551"/>
    </bk>
    <bk>
      <rc t="1" v="14552"/>
    </bk>
    <bk>
      <rc t="1" v="14553"/>
    </bk>
    <bk>
      <rc t="1" v="14554"/>
    </bk>
    <bk>
      <rc t="1" v="14555"/>
    </bk>
    <bk>
      <rc t="1" v="14556"/>
    </bk>
    <bk>
      <rc t="1" v="14557"/>
    </bk>
    <bk>
      <rc t="1" v="14558"/>
    </bk>
    <bk>
      <rc t="1" v="14559"/>
    </bk>
    <bk>
      <rc t="1" v="14560"/>
    </bk>
    <bk>
      <rc t="1" v="14561"/>
    </bk>
    <bk>
      <rc t="1" v="14562"/>
    </bk>
    <bk>
      <rc t="1" v="14563"/>
    </bk>
    <bk>
      <rc t="1" v="14564"/>
    </bk>
    <bk>
      <rc t="1" v="14565"/>
    </bk>
    <bk>
      <rc t="1" v="14566"/>
    </bk>
    <bk>
      <rc t="1" v="14567"/>
    </bk>
    <bk>
      <rc t="1" v="14568"/>
    </bk>
    <bk>
      <rc t="1" v="14569"/>
    </bk>
    <bk>
      <rc t="1" v="14570"/>
    </bk>
    <bk>
      <rc t="1" v="14571"/>
    </bk>
    <bk>
      <rc t="1" v="14572"/>
    </bk>
    <bk>
      <rc t="1" v="14573"/>
    </bk>
    <bk>
      <rc t="1" v="14574"/>
    </bk>
    <bk>
      <rc t="1" v="14575"/>
    </bk>
    <bk>
      <rc t="1" v="14576"/>
    </bk>
    <bk>
      <rc t="1" v="14577"/>
    </bk>
    <bk>
      <rc t="1" v="14578"/>
    </bk>
    <bk>
      <rc t="1" v="14579"/>
    </bk>
    <bk>
      <rc t="1" v="14580"/>
    </bk>
    <bk>
      <rc t="1" v="14581"/>
    </bk>
    <bk>
      <rc t="1" v="14582"/>
    </bk>
    <bk>
      <rc t="1" v="14583"/>
    </bk>
    <bk>
      <rc t="1" v="14584"/>
    </bk>
    <bk>
      <rc t="1" v="14585"/>
    </bk>
    <bk>
      <rc t="1" v="14586"/>
    </bk>
    <bk>
      <rc t="1" v="14587"/>
    </bk>
    <bk>
      <rc t="1" v="14588"/>
    </bk>
    <bk>
      <rc t="1" v="14589"/>
    </bk>
    <bk>
      <rc t="1" v="14590"/>
    </bk>
    <bk>
      <rc t="1" v="14591"/>
    </bk>
    <bk>
      <rc t="1" v="14592"/>
    </bk>
    <bk>
      <rc t="1" v="14593"/>
    </bk>
    <bk>
      <rc t="1" v="14594"/>
    </bk>
    <bk>
      <rc t="1" v="14595"/>
    </bk>
    <bk>
      <rc t="1" v="14596"/>
    </bk>
    <bk>
      <rc t="1" v="14597"/>
    </bk>
    <bk>
      <rc t="1" v="14598"/>
    </bk>
    <bk>
      <rc t="1" v="14599"/>
    </bk>
    <bk>
      <rc t="1" v="14600"/>
    </bk>
    <bk>
      <rc t="1" v="14601"/>
    </bk>
    <bk>
      <rc t="1" v="14602"/>
    </bk>
    <bk>
      <rc t="1" v="14603"/>
    </bk>
    <bk>
      <rc t="1" v="14604"/>
    </bk>
    <bk>
      <rc t="1" v="14605"/>
    </bk>
    <bk>
      <rc t="1" v="14606"/>
    </bk>
    <bk>
      <rc t="1" v="14607"/>
    </bk>
    <bk>
      <rc t="1" v="14608"/>
    </bk>
    <bk>
      <rc t="1" v="14609"/>
    </bk>
    <bk>
      <rc t="1" v="14610"/>
    </bk>
    <bk>
      <rc t="1" v="14611"/>
    </bk>
    <bk>
      <rc t="1" v="14612"/>
    </bk>
    <bk>
      <rc t="1" v="14613"/>
    </bk>
    <bk>
      <rc t="1" v="14614"/>
    </bk>
    <bk>
      <rc t="1" v="14615"/>
    </bk>
    <bk>
      <rc t="1" v="14616"/>
    </bk>
    <bk>
      <rc t="1" v="14617"/>
    </bk>
    <bk>
      <rc t="1" v="14618"/>
    </bk>
    <bk>
      <rc t="1" v="14619"/>
    </bk>
    <bk>
      <rc t="1" v="14620"/>
    </bk>
    <bk>
      <rc t="1" v="14621"/>
    </bk>
    <bk>
      <rc t="1" v="14622"/>
    </bk>
    <bk>
      <rc t="1" v="14623"/>
    </bk>
    <bk>
      <rc t="1" v="14624"/>
    </bk>
    <bk>
      <rc t="1" v="14625"/>
    </bk>
    <bk>
      <rc t="1" v="14626"/>
    </bk>
    <bk>
      <rc t="1" v="14627"/>
    </bk>
    <bk>
      <rc t="1" v="14628"/>
    </bk>
    <bk>
      <rc t="1" v="14629"/>
    </bk>
    <bk>
      <rc t="1" v="14630"/>
    </bk>
    <bk>
      <rc t="1" v="14631"/>
    </bk>
    <bk>
      <rc t="1" v="14632"/>
    </bk>
    <bk>
      <rc t="1" v="14633"/>
    </bk>
    <bk>
      <rc t="1" v="14634"/>
    </bk>
    <bk>
      <rc t="1" v="14635"/>
    </bk>
    <bk>
      <rc t="1" v="14636"/>
    </bk>
    <bk>
      <rc t="1" v="14637"/>
    </bk>
    <bk>
      <rc t="1" v="14638"/>
    </bk>
    <bk>
      <rc t="1" v="14639"/>
    </bk>
    <bk>
      <rc t="1" v="14640"/>
    </bk>
    <bk>
      <rc t="1" v="14641"/>
    </bk>
    <bk>
      <rc t="1" v="14642"/>
    </bk>
    <bk>
      <rc t="1" v="14643"/>
    </bk>
    <bk>
      <rc t="1" v="14644"/>
    </bk>
    <bk>
      <rc t="1" v="14645"/>
    </bk>
    <bk>
      <rc t="1" v="14646"/>
    </bk>
    <bk>
      <rc t="1" v="14647"/>
    </bk>
    <bk>
      <rc t="1" v="14648"/>
    </bk>
    <bk>
      <rc t="1" v="14649"/>
    </bk>
    <bk>
      <rc t="1" v="14650"/>
    </bk>
    <bk>
      <rc t="1" v="14651"/>
    </bk>
    <bk>
      <rc t="1" v="14652"/>
    </bk>
    <bk>
      <rc t="1" v="14653"/>
    </bk>
    <bk>
      <rc t="1" v="14654"/>
    </bk>
    <bk>
      <rc t="1" v="14655"/>
    </bk>
    <bk>
      <rc t="1" v="14656"/>
    </bk>
    <bk>
      <rc t="1" v="14657"/>
    </bk>
    <bk>
      <rc t="1" v="14658"/>
    </bk>
    <bk>
      <rc t="1" v="14659"/>
    </bk>
    <bk>
      <rc t="1" v="14660"/>
    </bk>
    <bk>
      <rc t="1" v="14661"/>
    </bk>
    <bk>
      <rc t="1" v="14662"/>
    </bk>
    <bk>
      <rc t="1" v="14663"/>
    </bk>
    <bk>
      <rc t="1" v="14664"/>
    </bk>
    <bk>
      <rc t="1" v="14665"/>
    </bk>
    <bk>
      <rc t="1" v="14666"/>
    </bk>
    <bk>
      <rc t="1" v="14667"/>
    </bk>
    <bk>
      <rc t="1" v="14668"/>
    </bk>
    <bk>
      <rc t="1" v="14669"/>
    </bk>
    <bk>
      <rc t="1" v="14670"/>
    </bk>
    <bk>
      <rc t="1" v="14671"/>
    </bk>
    <bk>
      <rc t="1" v="14672"/>
    </bk>
    <bk>
      <rc t="1" v="14673"/>
    </bk>
    <bk>
      <rc t="1" v="14674"/>
    </bk>
    <bk>
      <rc t="1" v="14675"/>
    </bk>
    <bk>
      <rc t="1" v="14676"/>
    </bk>
    <bk>
      <rc t="1" v="14677"/>
    </bk>
    <bk>
      <rc t="1" v="14678"/>
    </bk>
    <bk>
      <rc t="1" v="14679"/>
    </bk>
    <bk>
      <rc t="1" v="14680"/>
    </bk>
    <bk>
      <rc t="1" v="14681"/>
    </bk>
    <bk>
      <rc t="1" v="14682"/>
    </bk>
    <bk>
      <rc t="1" v="14683"/>
    </bk>
    <bk>
      <rc t="1" v="14684"/>
    </bk>
    <bk>
      <rc t="1" v="14685"/>
    </bk>
    <bk>
      <rc t="1" v="14686"/>
    </bk>
    <bk>
      <rc t="1" v="14687"/>
    </bk>
    <bk>
      <rc t="1" v="14688"/>
    </bk>
    <bk>
      <rc t="1" v="14689"/>
    </bk>
    <bk>
      <rc t="1" v="14690"/>
    </bk>
    <bk>
      <rc t="1" v="14691"/>
    </bk>
    <bk>
      <rc t="1" v="14692"/>
    </bk>
    <bk>
      <rc t="1" v="14693"/>
    </bk>
    <bk>
      <rc t="1" v="14694"/>
    </bk>
    <bk>
      <rc t="1" v="14695"/>
    </bk>
    <bk>
      <rc t="1" v="14696"/>
    </bk>
    <bk>
      <rc t="1" v="14697"/>
    </bk>
    <bk>
      <rc t="1" v="14698"/>
    </bk>
    <bk>
      <rc t="1" v="14699"/>
    </bk>
    <bk>
      <rc t="1" v="14700"/>
    </bk>
    <bk>
      <rc t="1" v="14701"/>
    </bk>
    <bk>
      <rc t="1" v="14702"/>
    </bk>
    <bk>
      <rc t="1" v="14703"/>
    </bk>
    <bk>
      <rc t="1" v="14704"/>
    </bk>
    <bk>
      <rc t="1" v="14705"/>
    </bk>
    <bk>
      <rc t="1" v="14706"/>
    </bk>
    <bk>
      <rc t="1" v="14707"/>
    </bk>
    <bk>
      <rc t="1" v="14708"/>
    </bk>
    <bk>
      <rc t="1" v="14709"/>
    </bk>
    <bk>
      <rc t="1" v="14710"/>
    </bk>
    <bk>
      <rc t="1" v="14711"/>
    </bk>
    <bk>
      <rc t="1" v="14712"/>
    </bk>
    <bk>
      <rc t="1" v="14713"/>
    </bk>
    <bk>
      <rc t="1" v="14714"/>
    </bk>
    <bk>
      <rc t="1" v="14715"/>
    </bk>
    <bk>
      <rc t="1" v="14716"/>
    </bk>
    <bk>
      <rc t="1" v="14717"/>
    </bk>
    <bk>
      <rc t="1" v="14718"/>
    </bk>
    <bk>
      <rc t="1" v="14719"/>
    </bk>
    <bk>
      <rc t="1" v="14720"/>
    </bk>
    <bk>
      <rc t="1" v="14721"/>
    </bk>
    <bk>
      <rc t="1" v="14722"/>
    </bk>
    <bk>
      <rc t="1" v="14723"/>
    </bk>
    <bk>
      <rc t="1" v="14724"/>
    </bk>
    <bk>
      <rc t="1" v="14725"/>
    </bk>
    <bk>
      <rc t="1" v="14726"/>
    </bk>
    <bk>
      <rc t="1" v="14727"/>
    </bk>
    <bk>
      <rc t="1" v="14728"/>
    </bk>
    <bk>
      <rc t="1" v="14729"/>
    </bk>
    <bk>
      <rc t="1" v="14730"/>
    </bk>
    <bk>
      <rc t="1" v="14731"/>
    </bk>
    <bk>
      <rc t="1" v="14732"/>
    </bk>
    <bk>
      <rc t="1" v="14733"/>
    </bk>
    <bk>
      <rc t="1" v="14734"/>
    </bk>
    <bk>
      <rc t="1" v="14735"/>
    </bk>
    <bk>
      <rc t="1" v="14736"/>
    </bk>
    <bk>
      <rc t="1" v="14737"/>
    </bk>
    <bk>
      <rc t="1" v="14738"/>
    </bk>
    <bk>
      <rc t="1" v="14739"/>
    </bk>
    <bk>
      <rc t="1" v="14740"/>
    </bk>
    <bk>
      <rc t="1" v="14741"/>
    </bk>
    <bk>
      <rc t="1" v="14742"/>
    </bk>
    <bk>
      <rc t="1" v="14743"/>
    </bk>
    <bk>
      <rc t="1" v="14744"/>
    </bk>
    <bk>
      <rc t="1" v="14745"/>
    </bk>
    <bk>
      <rc t="1" v="14746"/>
    </bk>
    <bk>
      <rc t="1" v="14747"/>
    </bk>
    <bk>
      <rc t="1" v="14748"/>
    </bk>
    <bk>
      <rc t="1" v="14749"/>
    </bk>
    <bk>
      <rc t="1" v="14750"/>
    </bk>
    <bk>
      <rc t="1" v="14751"/>
    </bk>
    <bk>
      <rc t="1" v="14752"/>
    </bk>
    <bk>
      <rc t="1" v="14753"/>
    </bk>
    <bk>
      <rc t="1" v="14754"/>
    </bk>
    <bk>
      <rc t="1" v="14755"/>
    </bk>
    <bk>
      <rc t="1" v="14756"/>
    </bk>
    <bk>
      <rc t="1" v="14757"/>
    </bk>
    <bk>
      <rc t="1" v="14758"/>
    </bk>
    <bk>
      <rc t="1" v="14759"/>
    </bk>
    <bk>
      <rc t="1" v="14760"/>
    </bk>
    <bk>
      <rc t="1" v="14761"/>
    </bk>
    <bk>
      <rc t="1" v="14762"/>
    </bk>
    <bk>
      <rc t="1" v="14763"/>
    </bk>
    <bk>
      <rc t="1" v="14764"/>
    </bk>
    <bk>
      <rc t="1" v="14765"/>
    </bk>
    <bk>
      <rc t="1" v="14766"/>
    </bk>
    <bk>
      <rc t="1" v="14767"/>
    </bk>
    <bk>
      <rc t="1" v="14768"/>
    </bk>
    <bk>
      <rc t="1" v="14769"/>
    </bk>
    <bk>
      <rc t="1" v="14770"/>
    </bk>
    <bk>
      <rc t="1" v="14771"/>
    </bk>
    <bk>
      <rc t="1" v="14772"/>
    </bk>
    <bk>
      <rc t="1" v="14773"/>
    </bk>
    <bk>
      <rc t="1" v="14774"/>
    </bk>
    <bk>
      <rc t="1" v="14775"/>
    </bk>
    <bk>
      <rc t="1" v="14776"/>
    </bk>
    <bk>
      <rc t="1" v="14777"/>
    </bk>
    <bk>
      <rc t="1" v="14778"/>
    </bk>
    <bk>
      <rc t="1" v="14779"/>
    </bk>
    <bk>
      <rc t="1" v="14780"/>
    </bk>
    <bk>
      <rc t="1" v="14781"/>
    </bk>
    <bk>
      <rc t="1" v="14782"/>
    </bk>
    <bk>
      <rc t="1" v="14783"/>
    </bk>
    <bk>
      <rc t="1" v="14784"/>
    </bk>
    <bk>
      <rc t="1" v="14785"/>
    </bk>
    <bk>
      <rc t="1" v="14786"/>
    </bk>
    <bk>
      <rc t="1" v="14787"/>
    </bk>
    <bk>
      <rc t="1" v="14788"/>
    </bk>
    <bk>
      <rc t="1" v="14789"/>
    </bk>
    <bk>
      <rc t="1" v="14790"/>
    </bk>
    <bk>
      <rc t="1" v="14791"/>
    </bk>
    <bk>
      <rc t="1" v="14792"/>
    </bk>
    <bk>
      <rc t="1" v="14793"/>
    </bk>
    <bk>
      <rc t="1" v="14794"/>
    </bk>
    <bk>
      <rc t="1" v="14795"/>
    </bk>
    <bk>
      <rc t="1" v="14796"/>
    </bk>
    <bk>
      <rc t="1" v="14797"/>
    </bk>
    <bk>
      <rc t="1" v="14798"/>
    </bk>
    <bk>
      <rc t="1" v="14799"/>
    </bk>
    <bk>
      <rc t="1" v="14800"/>
    </bk>
    <bk>
      <rc t="1" v="14801"/>
    </bk>
    <bk>
      <rc t="1" v="14802"/>
    </bk>
    <bk>
      <rc t="1" v="14803"/>
    </bk>
    <bk>
      <rc t="1" v="14804"/>
    </bk>
    <bk>
      <rc t="1" v="14805"/>
    </bk>
    <bk>
      <rc t="1" v="14806"/>
    </bk>
    <bk>
      <rc t="1" v="14807"/>
    </bk>
    <bk>
      <rc t="1" v="14808"/>
    </bk>
    <bk>
      <rc t="1" v="14809"/>
    </bk>
    <bk>
      <rc t="1" v="14810"/>
    </bk>
    <bk>
      <rc t="1" v="14811"/>
    </bk>
    <bk>
      <rc t="1" v="14812"/>
    </bk>
    <bk>
      <rc t="1" v="14813"/>
    </bk>
    <bk>
      <rc t="1" v="14814"/>
    </bk>
    <bk>
      <rc t="1" v="14815"/>
    </bk>
    <bk>
      <rc t="1" v="14816"/>
    </bk>
    <bk>
      <rc t="1" v="14817"/>
    </bk>
    <bk>
      <rc t="1" v="14818"/>
    </bk>
    <bk>
      <rc t="1" v="14819"/>
    </bk>
    <bk>
      <rc t="1" v="14820"/>
    </bk>
    <bk>
      <rc t="1" v="14821"/>
    </bk>
    <bk>
      <rc t="1" v="14822"/>
    </bk>
    <bk>
      <rc t="1" v="14823"/>
    </bk>
    <bk>
      <rc t="1" v="14824"/>
    </bk>
    <bk>
      <rc t="1" v="14825"/>
    </bk>
    <bk>
      <rc t="1" v="14826"/>
    </bk>
    <bk>
      <rc t="1" v="14827"/>
    </bk>
    <bk>
      <rc t="1" v="14828"/>
    </bk>
    <bk>
      <rc t="1" v="14829"/>
    </bk>
    <bk>
      <rc t="1" v="14830"/>
    </bk>
    <bk>
      <rc t="1" v="14831"/>
    </bk>
    <bk>
      <rc t="1" v="14832"/>
    </bk>
    <bk>
      <rc t="1" v="14833"/>
    </bk>
    <bk>
      <rc t="1" v="14834"/>
    </bk>
    <bk>
      <rc t="1" v="14835"/>
    </bk>
    <bk>
      <rc t="1" v="14836"/>
    </bk>
    <bk>
      <rc t="1" v="14837"/>
    </bk>
    <bk>
      <rc t="1" v="14838"/>
    </bk>
    <bk>
      <rc t="1" v="14839"/>
    </bk>
    <bk>
      <rc t="1" v="14840"/>
    </bk>
    <bk>
      <rc t="1" v="14841"/>
    </bk>
    <bk>
      <rc t="1" v="14842"/>
    </bk>
    <bk>
      <rc t="1" v="14843"/>
    </bk>
    <bk>
      <rc t="1" v="14844"/>
    </bk>
    <bk>
      <rc t="1" v="14845"/>
    </bk>
    <bk>
      <rc t="1" v="14846"/>
    </bk>
    <bk>
      <rc t="1" v="14847"/>
    </bk>
    <bk>
      <rc t="1" v="14848"/>
    </bk>
    <bk>
      <rc t="1" v="14849"/>
    </bk>
    <bk>
      <rc t="1" v="14850"/>
    </bk>
    <bk>
      <rc t="1" v="14851"/>
    </bk>
    <bk>
      <rc t="1" v="14852"/>
    </bk>
    <bk>
      <rc t="1" v="14853"/>
    </bk>
    <bk>
      <rc t="1" v="14854"/>
    </bk>
    <bk>
      <rc t="1" v="14855"/>
    </bk>
    <bk>
      <rc t="1" v="14856"/>
    </bk>
    <bk>
      <rc t="1" v="14857"/>
    </bk>
    <bk>
      <rc t="1" v="14858"/>
    </bk>
    <bk>
      <rc t="1" v="14859"/>
    </bk>
    <bk>
      <rc t="1" v="14860"/>
    </bk>
    <bk>
      <rc t="1" v="14861"/>
    </bk>
    <bk>
      <rc t="1" v="14862"/>
    </bk>
    <bk>
      <rc t="1" v="14863"/>
    </bk>
    <bk>
      <rc t="1" v="14864"/>
    </bk>
    <bk>
      <rc t="1" v="14865"/>
    </bk>
    <bk>
      <rc t="1" v="14866"/>
    </bk>
    <bk>
      <rc t="1" v="14867"/>
    </bk>
    <bk>
      <rc t="1" v="14868"/>
    </bk>
    <bk>
      <rc t="1" v="14869"/>
    </bk>
    <bk>
      <rc t="1" v="14870"/>
    </bk>
    <bk>
      <rc t="1" v="14871"/>
    </bk>
    <bk>
      <rc t="1" v="14872"/>
    </bk>
    <bk>
      <rc t="1" v="14873"/>
    </bk>
    <bk>
      <rc t="1" v="14874"/>
    </bk>
    <bk>
      <rc t="1" v="14875"/>
    </bk>
    <bk>
      <rc t="1" v="14876"/>
    </bk>
    <bk>
      <rc t="1" v="14877"/>
    </bk>
    <bk>
      <rc t="1" v="14878"/>
    </bk>
    <bk>
      <rc t="1" v="14879"/>
    </bk>
    <bk>
      <rc t="1" v="14880"/>
    </bk>
    <bk>
      <rc t="1" v="14881"/>
    </bk>
    <bk>
      <rc t="1" v="14882"/>
    </bk>
    <bk>
      <rc t="1" v="14883"/>
    </bk>
    <bk>
      <rc t="1" v="14884"/>
    </bk>
    <bk>
      <rc t="1" v="14885"/>
    </bk>
    <bk>
      <rc t="1" v="14886"/>
    </bk>
    <bk>
      <rc t="1" v="14887"/>
    </bk>
    <bk>
      <rc t="1" v="14888"/>
    </bk>
    <bk>
      <rc t="1" v="14889"/>
    </bk>
    <bk>
      <rc t="1" v="14890"/>
    </bk>
    <bk>
      <rc t="1" v="14891"/>
    </bk>
    <bk>
      <rc t="1" v="14892"/>
    </bk>
    <bk>
      <rc t="1" v="14893"/>
    </bk>
    <bk>
      <rc t="1" v="14894"/>
    </bk>
    <bk>
      <rc t="1" v="14895"/>
    </bk>
    <bk>
      <rc t="1" v="14896"/>
    </bk>
    <bk>
      <rc t="1" v="14897"/>
    </bk>
    <bk>
      <rc t="1" v="14898"/>
    </bk>
    <bk>
      <rc t="1" v="14899"/>
    </bk>
    <bk>
      <rc t="1" v="14900"/>
    </bk>
    <bk>
      <rc t="1" v="14901"/>
    </bk>
    <bk>
      <rc t="1" v="14902"/>
    </bk>
    <bk>
      <rc t="1" v="14903"/>
    </bk>
    <bk>
      <rc t="1" v="14904"/>
    </bk>
    <bk>
      <rc t="1" v="14905"/>
    </bk>
    <bk>
      <rc t="1" v="14906"/>
    </bk>
    <bk>
      <rc t="1" v="14907"/>
    </bk>
    <bk>
      <rc t="1" v="14908"/>
    </bk>
    <bk>
      <rc t="1" v="14909"/>
    </bk>
    <bk>
      <rc t="1" v="14910"/>
    </bk>
    <bk>
      <rc t="1" v="14911"/>
    </bk>
    <bk>
      <rc t="1" v="14912"/>
    </bk>
    <bk>
      <rc t="1" v="14913"/>
    </bk>
    <bk>
      <rc t="1" v="14914"/>
    </bk>
    <bk>
      <rc t="1" v="14915"/>
    </bk>
    <bk>
      <rc t="1" v="14916"/>
    </bk>
    <bk>
      <rc t="1" v="14917"/>
    </bk>
    <bk>
      <rc t="1" v="14918"/>
    </bk>
    <bk>
      <rc t="1" v="14919"/>
    </bk>
    <bk>
      <rc t="1" v="14920"/>
    </bk>
    <bk>
      <rc t="1" v="14921"/>
    </bk>
    <bk>
      <rc t="1" v="14922"/>
    </bk>
    <bk>
      <rc t="1" v="14923"/>
    </bk>
    <bk>
      <rc t="1" v="14924"/>
    </bk>
    <bk>
      <rc t="1" v="14925"/>
    </bk>
    <bk>
      <rc t="1" v="14926"/>
    </bk>
    <bk>
      <rc t="1" v="14927"/>
    </bk>
    <bk>
      <rc t="1" v="14928"/>
    </bk>
    <bk>
      <rc t="1" v="14929"/>
    </bk>
    <bk>
      <rc t="1" v="14930"/>
    </bk>
    <bk>
      <rc t="1" v="14931"/>
    </bk>
    <bk>
      <rc t="1" v="14932"/>
    </bk>
    <bk>
      <rc t="1" v="14933"/>
    </bk>
    <bk>
      <rc t="1" v="14934"/>
    </bk>
    <bk>
      <rc t="1" v="14935"/>
    </bk>
    <bk>
      <rc t="1" v="14936"/>
    </bk>
    <bk>
      <rc t="1" v="14937"/>
    </bk>
    <bk>
      <rc t="1" v="14938"/>
    </bk>
    <bk>
      <rc t="1" v="14939"/>
    </bk>
    <bk>
      <rc t="1" v="14940"/>
    </bk>
    <bk>
      <rc t="1" v="14941"/>
    </bk>
    <bk>
      <rc t="1" v="14942"/>
    </bk>
    <bk>
      <rc t="1" v="14943"/>
    </bk>
    <bk>
      <rc t="1" v="14944"/>
    </bk>
    <bk>
      <rc t="1" v="14945"/>
    </bk>
    <bk>
      <rc t="1" v="14946"/>
    </bk>
    <bk>
      <rc t="1" v="14947"/>
    </bk>
    <bk>
      <rc t="1" v="14948"/>
    </bk>
    <bk>
      <rc t="1" v="14949"/>
    </bk>
    <bk>
      <rc t="1" v="14950"/>
    </bk>
    <bk>
      <rc t="1" v="14951"/>
    </bk>
    <bk>
      <rc t="1" v="14952"/>
    </bk>
    <bk>
      <rc t="1" v="14953"/>
    </bk>
    <bk>
      <rc t="1" v="14954"/>
    </bk>
    <bk>
      <rc t="1" v="14955"/>
    </bk>
    <bk>
      <rc t="1" v="14956"/>
    </bk>
    <bk>
      <rc t="1" v="14957"/>
    </bk>
    <bk>
      <rc t="1" v="14958"/>
    </bk>
    <bk>
      <rc t="1" v="14959"/>
    </bk>
    <bk>
      <rc t="1" v="14960"/>
    </bk>
    <bk>
      <rc t="1" v="14961"/>
    </bk>
    <bk>
      <rc t="1" v="14962"/>
    </bk>
    <bk>
      <rc t="1" v="14963"/>
    </bk>
    <bk>
      <rc t="1" v="14964"/>
    </bk>
    <bk>
      <rc t="1" v="14965"/>
    </bk>
    <bk>
      <rc t="1" v="14966"/>
    </bk>
    <bk>
      <rc t="1" v="14967"/>
    </bk>
    <bk>
      <rc t="1" v="14968"/>
    </bk>
    <bk>
      <rc t="1" v="14969"/>
    </bk>
    <bk>
      <rc t="1" v="14970"/>
    </bk>
    <bk>
      <rc t="1" v="14971"/>
    </bk>
    <bk>
      <rc t="1" v="14972"/>
    </bk>
    <bk>
      <rc t="1" v="14973"/>
    </bk>
    <bk>
      <rc t="1" v="14974"/>
    </bk>
    <bk>
      <rc t="1" v="14975"/>
    </bk>
    <bk>
      <rc t="1" v="14976"/>
    </bk>
    <bk>
      <rc t="1" v="14977"/>
    </bk>
    <bk>
      <rc t="1" v="14978"/>
    </bk>
    <bk>
      <rc t="1" v="14979"/>
    </bk>
    <bk>
      <rc t="1" v="14980"/>
    </bk>
    <bk>
      <rc t="1" v="14981"/>
    </bk>
    <bk>
      <rc t="1" v="14982"/>
    </bk>
    <bk>
      <rc t="1" v="14983"/>
    </bk>
    <bk>
      <rc t="1" v="14984"/>
    </bk>
    <bk>
      <rc t="1" v="14985"/>
    </bk>
    <bk>
      <rc t="1" v="14986"/>
    </bk>
    <bk>
      <rc t="1" v="14987"/>
    </bk>
    <bk>
      <rc t="1" v="14988"/>
    </bk>
    <bk>
      <rc t="1" v="14989"/>
    </bk>
    <bk>
      <rc t="1" v="14990"/>
    </bk>
    <bk>
      <rc t="1" v="14991"/>
    </bk>
    <bk>
      <rc t="1" v="14992"/>
    </bk>
    <bk>
      <rc t="1" v="14993"/>
    </bk>
    <bk>
      <rc t="1" v="14994"/>
    </bk>
    <bk>
      <rc t="1" v="14995"/>
    </bk>
    <bk>
      <rc t="1" v="14996"/>
    </bk>
    <bk>
      <rc t="1" v="14997"/>
    </bk>
    <bk>
      <rc t="1" v="14998"/>
    </bk>
    <bk>
      <rc t="1" v="14999"/>
    </bk>
    <bk>
      <rc t="1" v="15000"/>
    </bk>
    <bk>
      <rc t="1" v="15001"/>
    </bk>
    <bk>
      <rc t="1" v="15002"/>
    </bk>
    <bk>
      <rc t="1" v="15003"/>
    </bk>
    <bk>
      <rc t="1" v="15004"/>
    </bk>
    <bk>
      <rc t="1" v="15005"/>
    </bk>
    <bk>
      <rc t="1" v="15006"/>
    </bk>
    <bk>
      <rc t="1" v="15007"/>
    </bk>
    <bk>
      <rc t="1" v="15008"/>
    </bk>
    <bk>
      <rc t="1" v="15009"/>
    </bk>
    <bk>
      <rc t="1" v="15010"/>
    </bk>
    <bk>
      <rc t="1" v="15011"/>
    </bk>
    <bk>
      <rc t="1" v="15012"/>
    </bk>
    <bk>
      <rc t="1" v="15013"/>
    </bk>
    <bk>
      <rc t="1" v="15014"/>
    </bk>
    <bk>
      <rc t="1" v="15015"/>
    </bk>
    <bk>
      <rc t="1" v="15016"/>
    </bk>
    <bk>
      <rc t="1" v="15017"/>
    </bk>
    <bk>
      <rc t="1" v="15018"/>
    </bk>
    <bk>
      <rc t="1" v="15019"/>
    </bk>
    <bk>
      <rc t="1" v="15020"/>
    </bk>
    <bk>
      <rc t="1" v="15021"/>
    </bk>
    <bk>
      <rc t="1" v="15022"/>
    </bk>
    <bk>
      <rc t="1" v="15023"/>
    </bk>
    <bk>
      <rc t="1" v="15024"/>
    </bk>
    <bk>
      <rc t="1" v="15025"/>
    </bk>
    <bk>
      <rc t="1" v="15026"/>
    </bk>
    <bk>
      <rc t="1" v="15027"/>
    </bk>
    <bk>
      <rc t="1" v="15028"/>
    </bk>
    <bk>
      <rc t="1" v="15029"/>
    </bk>
    <bk>
      <rc t="1" v="15030"/>
    </bk>
    <bk>
      <rc t="1" v="15031"/>
    </bk>
    <bk>
      <rc t="1" v="15032"/>
    </bk>
    <bk>
      <rc t="1" v="15033"/>
    </bk>
    <bk>
      <rc t="1" v="15034"/>
    </bk>
    <bk>
      <rc t="1" v="15035"/>
    </bk>
    <bk>
      <rc t="1" v="15036"/>
    </bk>
    <bk>
      <rc t="1" v="15037"/>
    </bk>
    <bk>
      <rc t="1" v="15038"/>
    </bk>
    <bk>
      <rc t="1" v="15039"/>
    </bk>
    <bk>
      <rc t="1" v="15040"/>
    </bk>
    <bk>
      <rc t="1" v="15041"/>
    </bk>
    <bk>
      <rc t="1" v="15042"/>
    </bk>
    <bk>
      <rc t="1" v="15043"/>
    </bk>
    <bk>
      <rc t="1" v="15044"/>
    </bk>
    <bk>
      <rc t="1" v="15045"/>
    </bk>
    <bk>
      <rc t="1" v="15046"/>
    </bk>
    <bk>
      <rc t="1" v="15047"/>
    </bk>
    <bk>
      <rc t="1" v="15048"/>
    </bk>
    <bk>
      <rc t="1" v="15049"/>
    </bk>
    <bk>
      <rc t="1" v="15050"/>
    </bk>
    <bk>
      <rc t="1" v="15051"/>
    </bk>
    <bk>
      <rc t="1" v="15052"/>
    </bk>
    <bk>
      <rc t="1" v="15053"/>
    </bk>
    <bk>
      <rc t="1" v="15054"/>
    </bk>
    <bk>
      <rc t="1" v="15055"/>
    </bk>
    <bk>
      <rc t="1" v="15056"/>
    </bk>
    <bk>
      <rc t="1" v="15057"/>
    </bk>
    <bk>
      <rc t="1" v="15058"/>
    </bk>
    <bk>
      <rc t="1" v="15059"/>
    </bk>
    <bk>
      <rc t="1" v="15060"/>
    </bk>
    <bk>
      <rc t="1" v="15061"/>
    </bk>
    <bk>
      <rc t="1" v="15062"/>
    </bk>
    <bk>
      <rc t="1" v="15063"/>
    </bk>
    <bk>
      <rc t="1" v="15064"/>
    </bk>
    <bk>
      <rc t="1" v="15065"/>
    </bk>
    <bk>
      <rc t="1" v="15066"/>
    </bk>
    <bk>
      <rc t="1" v="15067"/>
    </bk>
    <bk>
      <rc t="1" v="15068"/>
    </bk>
    <bk>
      <rc t="1" v="15069"/>
    </bk>
    <bk>
      <rc t="1" v="15070"/>
    </bk>
    <bk>
      <rc t="1" v="15071"/>
    </bk>
    <bk>
      <rc t="1" v="15072"/>
    </bk>
    <bk>
      <rc t="1" v="15073"/>
    </bk>
    <bk>
      <rc t="1" v="15074"/>
    </bk>
    <bk>
      <rc t="1" v="15075"/>
    </bk>
    <bk>
      <rc t="1" v="15076"/>
    </bk>
    <bk>
      <rc t="1" v="15077"/>
    </bk>
    <bk>
      <rc t="1" v="15078"/>
    </bk>
    <bk>
      <rc t="1" v="15079"/>
    </bk>
    <bk>
      <rc t="1" v="15080"/>
    </bk>
    <bk>
      <rc t="1" v="15081"/>
    </bk>
    <bk>
      <rc t="1" v="15082"/>
    </bk>
    <bk>
      <rc t="1" v="15083"/>
    </bk>
    <bk>
      <rc t="1" v="15084"/>
    </bk>
    <bk>
      <rc t="1" v="15085"/>
    </bk>
    <bk>
      <rc t="1" v="15086"/>
    </bk>
    <bk>
      <rc t="1" v="15087"/>
    </bk>
    <bk>
      <rc t="1" v="15088"/>
    </bk>
    <bk>
      <rc t="1" v="15089"/>
    </bk>
    <bk>
      <rc t="1" v="15090"/>
    </bk>
    <bk>
      <rc t="1" v="15091"/>
    </bk>
    <bk>
      <rc t="1" v="15092"/>
    </bk>
    <bk>
      <rc t="1" v="15093"/>
    </bk>
    <bk>
      <rc t="1" v="15094"/>
    </bk>
    <bk>
      <rc t="1" v="15095"/>
    </bk>
    <bk>
      <rc t="1" v="15096"/>
    </bk>
    <bk>
      <rc t="1" v="15097"/>
    </bk>
    <bk>
      <rc t="1" v="15098"/>
    </bk>
    <bk>
      <rc t="1" v="15099"/>
    </bk>
    <bk>
      <rc t="1" v="15100"/>
    </bk>
    <bk>
      <rc t="1" v="15101"/>
    </bk>
    <bk>
      <rc t="1" v="15102"/>
    </bk>
    <bk>
      <rc t="1" v="15103"/>
    </bk>
    <bk>
      <rc t="1" v="15104"/>
    </bk>
    <bk>
      <rc t="1" v="15105"/>
    </bk>
    <bk>
      <rc t="1" v="15106"/>
    </bk>
    <bk>
      <rc t="1" v="15107"/>
    </bk>
    <bk>
      <rc t="1" v="15108"/>
    </bk>
    <bk>
      <rc t="1" v="15109"/>
    </bk>
    <bk>
      <rc t="1" v="15110"/>
    </bk>
    <bk>
      <rc t="1" v="15111"/>
    </bk>
    <bk>
      <rc t="1" v="15112"/>
    </bk>
    <bk>
      <rc t="1" v="15113"/>
    </bk>
    <bk>
      <rc t="1" v="15114"/>
    </bk>
    <bk>
      <rc t="1" v="15115"/>
    </bk>
    <bk>
      <rc t="1" v="15116"/>
    </bk>
    <bk>
      <rc t="1" v="15117"/>
    </bk>
    <bk>
      <rc t="1" v="15118"/>
    </bk>
    <bk>
      <rc t="1" v="15119"/>
    </bk>
    <bk>
      <rc t="1" v="15120"/>
    </bk>
    <bk>
      <rc t="1" v="15121"/>
    </bk>
    <bk>
      <rc t="1" v="15122"/>
    </bk>
    <bk>
      <rc t="1" v="15123"/>
    </bk>
    <bk>
      <rc t="1" v="15124"/>
    </bk>
    <bk>
      <rc t="1" v="15125"/>
    </bk>
    <bk>
      <rc t="1" v="15126"/>
    </bk>
    <bk>
      <rc t="1" v="15127"/>
    </bk>
    <bk>
      <rc t="1" v="15128"/>
    </bk>
    <bk>
      <rc t="1" v="15129"/>
    </bk>
    <bk>
      <rc t="1" v="15130"/>
    </bk>
    <bk>
      <rc t="1" v="15131"/>
    </bk>
    <bk>
      <rc t="1" v="15132"/>
    </bk>
    <bk>
      <rc t="1" v="15133"/>
    </bk>
    <bk>
      <rc t="1" v="15134"/>
    </bk>
    <bk>
      <rc t="1" v="15135"/>
    </bk>
    <bk>
      <rc t="1" v="15136"/>
    </bk>
    <bk>
      <rc t="1" v="15137"/>
    </bk>
    <bk>
      <rc t="1" v="15138"/>
    </bk>
    <bk>
      <rc t="1" v="15139"/>
    </bk>
    <bk>
      <rc t="1" v="15140"/>
    </bk>
    <bk>
      <rc t="1" v="15141"/>
    </bk>
    <bk>
      <rc t="1" v="15142"/>
    </bk>
    <bk>
      <rc t="1" v="15143"/>
    </bk>
    <bk>
      <rc t="1" v="15144"/>
    </bk>
    <bk>
      <rc t="1" v="15145"/>
    </bk>
    <bk>
      <rc t="1" v="15146"/>
    </bk>
    <bk>
      <rc t="1" v="15147"/>
    </bk>
    <bk>
      <rc t="1" v="15148"/>
    </bk>
    <bk>
      <rc t="1" v="15149"/>
    </bk>
    <bk>
      <rc t="1" v="15150"/>
    </bk>
    <bk>
      <rc t="1" v="15151"/>
    </bk>
    <bk>
      <rc t="1" v="15152"/>
    </bk>
    <bk>
      <rc t="1" v="15153"/>
    </bk>
    <bk>
      <rc t="1" v="15154"/>
    </bk>
    <bk>
      <rc t="1" v="15155"/>
    </bk>
    <bk>
      <rc t="1" v="15156"/>
    </bk>
    <bk>
      <rc t="1" v="15157"/>
    </bk>
    <bk>
      <rc t="1" v="15158"/>
    </bk>
    <bk>
      <rc t="1" v="15159"/>
    </bk>
    <bk>
      <rc t="1" v="15160"/>
    </bk>
    <bk>
      <rc t="1" v="15161"/>
    </bk>
    <bk>
      <rc t="1" v="15162"/>
    </bk>
    <bk>
      <rc t="1" v="15163"/>
    </bk>
    <bk>
      <rc t="1" v="15164"/>
    </bk>
    <bk>
      <rc t="1" v="15165"/>
    </bk>
    <bk>
      <rc t="1" v="15166"/>
    </bk>
    <bk>
      <rc t="1" v="15167"/>
    </bk>
    <bk>
      <rc t="1" v="15168"/>
    </bk>
    <bk>
      <rc t="1" v="15169"/>
    </bk>
    <bk>
      <rc t="1" v="15170"/>
    </bk>
    <bk>
      <rc t="1" v="15171"/>
    </bk>
    <bk>
      <rc t="1" v="15172"/>
    </bk>
    <bk>
      <rc t="1" v="15173"/>
    </bk>
    <bk>
      <rc t="1" v="15174"/>
    </bk>
    <bk>
      <rc t="1" v="15175"/>
    </bk>
    <bk>
      <rc t="1" v="15176"/>
    </bk>
    <bk>
      <rc t="1" v="15177"/>
    </bk>
    <bk>
      <rc t="1" v="15178"/>
    </bk>
    <bk>
      <rc t="1" v="15179"/>
    </bk>
    <bk>
      <rc t="1" v="15180"/>
    </bk>
    <bk>
      <rc t="1" v="15181"/>
    </bk>
    <bk>
      <rc t="1" v="15182"/>
    </bk>
    <bk>
      <rc t="1" v="15183"/>
    </bk>
    <bk>
      <rc t="1" v="15184"/>
    </bk>
    <bk>
      <rc t="1" v="15185"/>
    </bk>
    <bk>
      <rc t="1" v="15186"/>
    </bk>
    <bk>
      <rc t="1" v="15187"/>
    </bk>
    <bk>
      <rc t="1" v="15188"/>
    </bk>
    <bk>
      <rc t="1" v="15189"/>
    </bk>
    <bk>
      <rc t="1" v="15190"/>
    </bk>
    <bk>
      <rc t="1" v="15191"/>
    </bk>
    <bk>
      <rc t="1" v="15192"/>
    </bk>
    <bk>
      <rc t="1" v="15193"/>
    </bk>
    <bk>
      <rc t="1" v="15194"/>
    </bk>
    <bk>
      <rc t="1" v="15195"/>
    </bk>
    <bk>
      <rc t="1" v="15196"/>
    </bk>
    <bk>
      <rc t="1" v="15197"/>
    </bk>
    <bk>
      <rc t="1" v="15198"/>
    </bk>
    <bk>
      <rc t="1" v="15199"/>
    </bk>
    <bk>
      <rc t="1" v="15200"/>
    </bk>
    <bk>
      <rc t="1" v="15201"/>
    </bk>
    <bk>
      <rc t="1" v="15202"/>
    </bk>
    <bk>
      <rc t="1" v="15203"/>
    </bk>
    <bk>
      <rc t="1" v="15204"/>
    </bk>
    <bk>
      <rc t="1" v="15205"/>
    </bk>
    <bk>
      <rc t="1" v="15206"/>
    </bk>
    <bk>
      <rc t="1" v="15207"/>
    </bk>
    <bk>
      <rc t="1" v="15208"/>
    </bk>
    <bk>
      <rc t="1" v="15209"/>
    </bk>
    <bk>
      <rc t="1" v="15210"/>
    </bk>
    <bk>
      <rc t="1" v="15211"/>
    </bk>
    <bk>
      <rc t="1" v="15212"/>
    </bk>
    <bk>
      <rc t="1" v="15213"/>
    </bk>
    <bk>
      <rc t="1" v="15214"/>
    </bk>
    <bk>
      <rc t="1" v="15215"/>
    </bk>
    <bk>
      <rc t="1" v="15216"/>
    </bk>
    <bk>
      <rc t="1" v="15217"/>
    </bk>
    <bk>
      <rc t="1" v="15218"/>
    </bk>
    <bk>
      <rc t="1" v="15219"/>
    </bk>
    <bk>
      <rc t="1" v="15220"/>
    </bk>
    <bk>
      <rc t="1" v="15221"/>
    </bk>
    <bk>
      <rc t="1" v="15222"/>
    </bk>
    <bk>
      <rc t="1" v="15223"/>
    </bk>
    <bk>
      <rc t="1" v="15224"/>
    </bk>
    <bk>
      <rc t="1" v="15225"/>
    </bk>
    <bk>
      <rc t="1" v="15226"/>
    </bk>
    <bk>
      <rc t="1" v="15227"/>
    </bk>
    <bk>
      <rc t="1" v="15228"/>
    </bk>
    <bk>
      <rc t="1" v="15229"/>
    </bk>
    <bk>
      <rc t="1" v="15230"/>
    </bk>
    <bk>
      <rc t="1" v="15231"/>
    </bk>
    <bk>
      <rc t="1" v="15232"/>
    </bk>
    <bk>
      <rc t="1" v="15233"/>
    </bk>
    <bk>
      <rc t="1" v="15234"/>
    </bk>
    <bk>
      <rc t="1" v="15235"/>
    </bk>
    <bk>
      <rc t="1" v="15236"/>
    </bk>
    <bk>
      <rc t="1" v="15237"/>
    </bk>
    <bk>
      <rc t="1" v="15238"/>
    </bk>
    <bk>
      <rc t="1" v="15239"/>
    </bk>
    <bk>
      <rc t="1" v="15240"/>
    </bk>
    <bk>
      <rc t="1" v="15241"/>
    </bk>
    <bk>
      <rc t="1" v="15242"/>
    </bk>
    <bk>
      <rc t="1" v="15243"/>
    </bk>
    <bk>
      <rc t="1" v="15244"/>
    </bk>
    <bk>
      <rc t="1" v="15245"/>
    </bk>
    <bk>
      <rc t="1" v="15246"/>
    </bk>
    <bk>
      <rc t="1" v="15247"/>
    </bk>
    <bk>
      <rc t="1" v="15248"/>
    </bk>
    <bk>
      <rc t="1" v="15249"/>
    </bk>
    <bk>
      <rc t="1" v="15250"/>
    </bk>
    <bk>
      <rc t="1" v="15251"/>
    </bk>
    <bk>
      <rc t="1" v="15252"/>
    </bk>
    <bk>
      <rc t="1" v="15253"/>
    </bk>
    <bk>
      <rc t="1" v="15254"/>
    </bk>
    <bk>
      <rc t="1" v="15255"/>
    </bk>
    <bk>
      <rc t="1" v="15256"/>
    </bk>
    <bk>
      <rc t="1" v="15257"/>
    </bk>
    <bk>
      <rc t="1" v="15258"/>
    </bk>
    <bk>
      <rc t="1" v="15259"/>
    </bk>
    <bk>
      <rc t="1" v="15260"/>
    </bk>
    <bk>
      <rc t="1" v="15261"/>
    </bk>
    <bk>
      <rc t="1" v="15262"/>
    </bk>
    <bk>
      <rc t="1" v="15263"/>
    </bk>
    <bk>
      <rc t="1" v="15264"/>
    </bk>
    <bk>
      <rc t="1" v="15265"/>
    </bk>
    <bk>
      <rc t="1" v="15266"/>
    </bk>
    <bk>
      <rc t="1" v="15267"/>
    </bk>
    <bk>
      <rc t="1" v="15268"/>
    </bk>
    <bk>
      <rc t="1" v="15269"/>
    </bk>
    <bk>
      <rc t="1" v="15270"/>
    </bk>
    <bk>
      <rc t="1" v="15271"/>
    </bk>
    <bk>
      <rc t="1" v="15272"/>
    </bk>
    <bk>
      <rc t="1" v="15273"/>
    </bk>
    <bk>
      <rc t="1" v="15274"/>
    </bk>
    <bk>
      <rc t="1" v="15275"/>
    </bk>
    <bk>
      <rc t="1" v="15276"/>
    </bk>
    <bk>
      <rc t="1" v="15277"/>
    </bk>
    <bk>
      <rc t="1" v="15278"/>
    </bk>
    <bk>
      <rc t="1" v="15279"/>
    </bk>
    <bk>
      <rc t="1" v="15280"/>
    </bk>
    <bk>
      <rc t="1" v="15281"/>
    </bk>
    <bk>
      <rc t="1" v="15282"/>
    </bk>
    <bk>
      <rc t="1" v="15283"/>
    </bk>
    <bk>
      <rc t="1" v="15284"/>
    </bk>
    <bk>
      <rc t="1" v="15285"/>
    </bk>
    <bk>
      <rc t="1" v="15286"/>
    </bk>
    <bk>
      <rc t="1" v="15287"/>
    </bk>
    <bk>
      <rc t="1" v="15288"/>
    </bk>
    <bk>
      <rc t="1" v="15289"/>
    </bk>
    <bk>
      <rc t="1" v="15290"/>
    </bk>
    <bk>
      <rc t="1" v="15291"/>
    </bk>
    <bk>
      <rc t="1" v="15292"/>
    </bk>
    <bk>
      <rc t="1" v="15293"/>
    </bk>
    <bk>
      <rc t="1" v="15294"/>
    </bk>
    <bk>
      <rc t="1" v="15295"/>
    </bk>
    <bk>
      <rc t="1" v="15296"/>
    </bk>
    <bk>
      <rc t="1" v="15297"/>
    </bk>
    <bk>
      <rc t="1" v="15298"/>
    </bk>
    <bk>
      <rc t="1" v="15299"/>
    </bk>
    <bk>
      <rc t="1" v="15300"/>
    </bk>
    <bk>
      <rc t="1" v="15301"/>
    </bk>
    <bk>
      <rc t="1" v="15302"/>
    </bk>
    <bk>
      <rc t="1" v="15303"/>
    </bk>
    <bk>
      <rc t="1" v="15304"/>
    </bk>
    <bk>
      <rc t="1" v="15305"/>
    </bk>
    <bk>
      <rc t="1" v="15306"/>
    </bk>
    <bk>
      <rc t="1" v="15307"/>
    </bk>
    <bk>
      <rc t="1" v="15308"/>
    </bk>
    <bk>
      <rc t="1" v="15309"/>
    </bk>
    <bk>
      <rc t="1" v="15310"/>
    </bk>
    <bk>
      <rc t="1" v="15311"/>
    </bk>
    <bk>
      <rc t="1" v="15312"/>
    </bk>
    <bk>
      <rc t="1" v="15313"/>
    </bk>
    <bk>
      <rc t="1" v="15314"/>
    </bk>
    <bk>
      <rc t="1" v="15315"/>
    </bk>
    <bk>
      <rc t="1" v="15316"/>
    </bk>
    <bk>
      <rc t="1" v="15317"/>
    </bk>
    <bk>
      <rc t="1" v="15318"/>
    </bk>
    <bk>
      <rc t="1" v="15319"/>
    </bk>
    <bk>
      <rc t="1" v="15320"/>
    </bk>
    <bk>
      <rc t="1" v="15321"/>
    </bk>
    <bk>
      <rc t="1" v="15322"/>
    </bk>
    <bk>
      <rc t="1" v="15323"/>
    </bk>
    <bk>
      <rc t="1" v="15324"/>
    </bk>
    <bk>
      <rc t="1" v="15325"/>
    </bk>
    <bk>
      <rc t="1" v="15326"/>
    </bk>
    <bk>
      <rc t="1" v="15327"/>
    </bk>
    <bk>
      <rc t="1" v="15328"/>
    </bk>
    <bk>
      <rc t="1" v="15329"/>
    </bk>
    <bk>
      <rc t="1" v="15330"/>
    </bk>
    <bk>
      <rc t="1" v="15331"/>
    </bk>
    <bk>
      <rc t="1" v="15332"/>
    </bk>
    <bk>
      <rc t="1" v="15333"/>
    </bk>
    <bk>
      <rc t="1" v="15334"/>
    </bk>
    <bk>
      <rc t="1" v="15335"/>
    </bk>
    <bk>
      <rc t="1" v="15336"/>
    </bk>
    <bk>
      <rc t="1" v="15337"/>
    </bk>
    <bk>
      <rc t="1" v="15338"/>
    </bk>
    <bk>
      <rc t="1" v="15339"/>
    </bk>
    <bk>
      <rc t="1" v="15340"/>
    </bk>
    <bk>
      <rc t="1" v="15341"/>
    </bk>
    <bk>
      <rc t="1" v="15342"/>
    </bk>
    <bk>
      <rc t="1" v="15343"/>
    </bk>
    <bk>
      <rc t="1" v="15344"/>
    </bk>
    <bk>
      <rc t="1" v="15345"/>
    </bk>
    <bk>
      <rc t="1" v="15346"/>
    </bk>
    <bk>
      <rc t="1" v="15347"/>
    </bk>
    <bk>
      <rc t="1" v="15348"/>
    </bk>
    <bk>
      <rc t="1" v="15349"/>
    </bk>
    <bk>
      <rc t="1" v="15350"/>
    </bk>
    <bk>
      <rc t="1" v="15351"/>
    </bk>
    <bk>
      <rc t="1" v="15352"/>
    </bk>
    <bk>
      <rc t="1" v="15353"/>
    </bk>
    <bk>
      <rc t="1" v="15354"/>
    </bk>
    <bk>
      <rc t="1" v="15355"/>
    </bk>
    <bk>
      <rc t="1" v="15356"/>
    </bk>
    <bk>
      <rc t="1" v="15357"/>
    </bk>
    <bk>
      <rc t="1" v="15358"/>
    </bk>
    <bk>
      <rc t="1" v="15359"/>
    </bk>
    <bk>
      <rc t="1" v="15360"/>
    </bk>
    <bk>
      <rc t="1" v="15361"/>
    </bk>
    <bk>
      <rc t="1" v="15362"/>
    </bk>
    <bk>
      <rc t="1" v="15363"/>
    </bk>
    <bk>
      <rc t="1" v="15364"/>
    </bk>
    <bk>
      <rc t="1" v="15365"/>
    </bk>
    <bk>
      <rc t="1" v="15366"/>
    </bk>
    <bk>
      <rc t="1" v="15367"/>
    </bk>
    <bk>
      <rc t="1" v="15368"/>
    </bk>
    <bk>
      <rc t="1" v="15369"/>
    </bk>
    <bk>
      <rc t="1" v="15370"/>
    </bk>
    <bk>
      <rc t="1" v="15371"/>
    </bk>
    <bk>
      <rc t="1" v="15372"/>
    </bk>
    <bk>
      <rc t="1" v="15373"/>
    </bk>
    <bk>
      <rc t="1" v="15374"/>
    </bk>
    <bk>
      <rc t="1" v="15375"/>
    </bk>
    <bk>
      <rc t="1" v="15376"/>
    </bk>
    <bk>
      <rc t="1" v="15377"/>
    </bk>
    <bk>
      <rc t="1" v="15378"/>
    </bk>
    <bk>
      <rc t="1" v="15379"/>
    </bk>
    <bk>
      <rc t="1" v="15380"/>
    </bk>
    <bk>
      <rc t="1" v="15381"/>
    </bk>
    <bk>
      <rc t="1" v="15382"/>
    </bk>
    <bk>
      <rc t="1" v="15383"/>
    </bk>
    <bk>
      <rc t="1" v="15384"/>
    </bk>
    <bk>
      <rc t="1" v="15385"/>
    </bk>
    <bk>
      <rc t="1" v="15386"/>
    </bk>
    <bk>
      <rc t="1" v="15387"/>
    </bk>
    <bk>
      <rc t="1" v="15388"/>
    </bk>
    <bk>
      <rc t="1" v="15389"/>
    </bk>
    <bk>
      <rc t="1" v="15390"/>
    </bk>
    <bk>
      <rc t="1" v="15391"/>
    </bk>
    <bk>
      <rc t="1" v="15392"/>
    </bk>
    <bk>
      <rc t="1" v="15393"/>
    </bk>
    <bk>
      <rc t="1" v="15394"/>
    </bk>
    <bk>
      <rc t="1" v="15395"/>
    </bk>
    <bk>
      <rc t="1" v="15396"/>
    </bk>
    <bk>
      <rc t="1" v="15397"/>
    </bk>
    <bk>
      <rc t="1" v="15398"/>
    </bk>
    <bk>
      <rc t="1" v="15399"/>
    </bk>
    <bk>
      <rc t="1" v="15400"/>
    </bk>
    <bk>
      <rc t="1" v="15401"/>
    </bk>
    <bk>
      <rc t="1" v="15402"/>
    </bk>
    <bk>
      <rc t="1" v="15403"/>
    </bk>
    <bk>
      <rc t="1" v="15404"/>
    </bk>
    <bk>
      <rc t="1" v="15405"/>
    </bk>
    <bk>
      <rc t="1" v="15406"/>
    </bk>
    <bk>
      <rc t="1" v="15407"/>
    </bk>
    <bk>
      <rc t="1" v="15408"/>
    </bk>
    <bk>
      <rc t="1" v="15409"/>
    </bk>
    <bk>
      <rc t="1" v="15410"/>
    </bk>
    <bk>
      <rc t="1" v="15411"/>
    </bk>
    <bk>
      <rc t="1" v="15412"/>
    </bk>
    <bk>
      <rc t="1" v="15413"/>
    </bk>
    <bk>
      <rc t="1" v="15414"/>
    </bk>
    <bk>
      <rc t="1" v="15415"/>
    </bk>
    <bk>
      <rc t="1" v="15416"/>
    </bk>
    <bk>
      <rc t="1" v="15417"/>
    </bk>
    <bk>
      <rc t="1" v="15418"/>
    </bk>
    <bk>
      <rc t="1" v="15419"/>
    </bk>
    <bk>
      <rc t="1" v="15420"/>
    </bk>
    <bk>
      <rc t="1" v="15421"/>
    </bk>
    <bk>
      <rc t="1" v="15422"/>
    </bk>
    <bk>
      <rc t="1" v="15423"/>
    </bk>
    <bk>
      <rc t="1" v="15424"/>
    </bk>
    <bk>
      <rc t="1" v="15425"/>
    </bk>
    <bk>
      <rc t="1" v="15426"/>
    </bk>
    <bk>
      <rc t="1" v="15427"/>
    </bk>
    <bk>
      <rc t="1" v="15428"/>
    </bk>
    <bk>
      <rc t="1" v="15429"/>
    </bk>
    <bk>
      <rc t="1" v="15430"/>
    </bk>
    <bk>
      <rc t="1" v="15431"/>
    </bk>
    <bk>
      <rc t="1" v="15432"/>
    </bk>
    <bk>
      <rc t="1" v="15433"/>
    </bk>
    <bk>
      <rc t="1" v="15434"/>
    </bk>
    <bk>
      <rc t="1" v="15435"/>
    </bk>
    <bk>
      <rc t="1" v="15436"/>
    </bk>
    <bk>
      <rc t="1" v="15437"/>
    </bk>
    <bk>
      <rc t="1" v="15438"/>
    </bk>
    <bk>
      <rc t="1" v="15439"/>
    </bk>
    <bk>
      <rc t="1" v="15440"/>
    </bk>
    <bk>
      <rc t="1" v="15441"/>
    </bk>
    <bk>
      <rc t="1" v="15442"/>
    </bk>
    <bk>
      <rc t="1" v="15443"/>
    </bk>
    <bk>
      <rc t="1" v="15444"/>
    </bk>
    <bk>
      <rc t="1" v="15445"/>
    </bk>
    <bk>
      <rc t="1" v="15446"/>
    </bk>
    <bk>
      <rc t="1" v="15447"/>
    </bk>
    <bk>
      <rc t="1" v="15448"/>
    </bk>
    <bk>
      <rc t="1" v="15449"/>
    </bk>
    <bk>
      <rc t="1" v="15450"/>
    </bk>
    <bk>
      <rc t="1" v="15451"/>
    </bk>
    <bk>
      <rc t="1" v="15452"/>
    </bk>
    <bk>
      <rc t="1" v="15453"/>
    </bk>
    <bk>
      <rc t="1" v="15454"/>
    </bk>
    <bk>
      <rc t="1" v="15455"/>
    </bk>
    <bk>
      <rc t="1" v="15456"/>
    </bk>
    <bk>
      <rc t="1" v="15457"/>
    </bk>
    <bk>
      <rc t="1" v="15458"/>
    </bk>
    <bk>
      <rc t="1" v="15459"/>
    </bk>
    <bk>
      <rc t="1" v="15460"/>
    </bk>
    <bk>
      <rc t="1" v="15461"/>
    </bk>
    <bk>
      <rc t="1" v="15462"/>
    </bk>
    <bk>
      <rc t="1" v="15463"/>
    </bk>
    <bk>
      <rc t="1" v="15464"/>
    </bk>
    <bk>
      <rc t="1" v="15465"/>
    </bk>
    <bk>
      <rc t="1" v="15466"/>
    </bk>
    <bk>
      <rc t="1" v="15467"/>
    </bk>
    <bk>
      <rc t="1" v="15468"/>
    </bk>
    <bk>
      <rc t="1" v="15469"/>
    </bk>
    <bk>
      <rc t="1" v="15470"/>
    </bk>
    <bk>
      <rc t="1" v="15471"/>
    </bk>
    <bk>
      <rc t="1" v="15472"/>
    </bk>
    <bk>
      <rc t="1" v="15473"/>
    </bk>
    <bk>
      <rc t="1" v="15474"/>
    </bk>
    <bk>
      <rc t="1" v="15475"/>
    </bk>
    <bk>
      <rc t="1" v="15476"/>
    </bk>
    <bk>
      <rc t="1" v="15477"/>
    </bk>
    <bk>
      <rc t="1" v="15478"/>
    </bk>
    <bk>
      <rc t="1" v="15479"/>
    </bk>
    <bk>
      <rc t="1" v="15480"/>
    </bk>
    <bk>
      <rc t="1" v="15481"/>
    </bk>
    <bk>
      <rc t="1" v="15482"/>
    </bk>
    <bk>
      <rc t="1" v="15483"/>
    </bk>
    <bk>
      <rc t="1" v="15484"/>
    </bk>
    <bk>
      <rc t="1" v="15485"/>
    </bk>
    <bk>
      <rc t="1" v="15486"/>
    </bk>
    <bk>
      <rc t="1" v="15487"/>
    </bk>
    <bk>
      <rc t="1" v="15488"/>
    </bk>
    <bk>
      <rc t="1" v="15489"/>
    </bk>
    <bk>
      <rc t="1" v="15490"/>
    </bk>
    <bk>
      <rc t="1" v="15491"/>
    </bk>
    <bk>
      <rc t="1" v="15492"/>
    </bk>
    <bk>
      <rc t="1" v="15493"/>
    </bk>
    <bk>
      <rc t="1" v="15494"/>
    </bk>
    <bk>
      <rc t="1" v="15495"/>
    </bk>
    <bk>
      <rc t="1" v="15496"/>
    </bk>
    <bk>
      <rc t="1" v="15497"/>
    </bk>
    <bk>
      <rc t="1" v="15498"/>
    </bk>
    <bk>
      <rc t="1" v="15499"/>
    </bk>
    <bk>
      <rc t="1" v="15500"/>
    </bk>
    <bk>
      <rc t="1" v="15501"/>
    </bk>
    <bk>
      <rc t="1" v="15502"/>
    </bk>
    <bk>
      <rc t="1" v="15503"/>
    </bk>
    <bk>
      <rc t="1" v="15504"/>
    </bk>
    <bk>
      <rc t="1" v="15505"/>
    </bk>
    <bk>
      <rc t="1" v="15506"/>
    </bk>
    <bk>
      <rc t="1" v="15507"/>
    </bk>
    <bk>
      <rc t="1" v="15508"/>
    </bk>
    <bk>
      <rc t="1" v="15509"/>
    </bk>
    <bk>
      <rc t="1" v="15510"/>
    </bk>
    <bk>
      <rc t="1" v="15511"/>
    </bk>
    <bk>
      <rc t="1" v="15512"/>
    </bk>
    <bk>
      <rc t="1" v="15513"/>
    </bk>
    <bk>
      <rc t="1" v="15514"/>
    </bk>
    <bk>
      <rc t="1" v="15515"/>
    </bk>
    <bk>
      <rc t="1" v="15516"/>
    </bk>
    <bk>
      <rc t="1" v="15517"/>
    </bk>
    <bk>
      <rc t="1" v="15518"/>
    </bk>
    <bk>
      <rc t="1" v="15519"/>
    </bk>
    <bk>
      <rc t="1" v="15520"/>
    </bk>
    <bk>
      <rc t="1" v="15521"/>
    </bk>
    <bk>
      <rc t="1" v="15522"/>
    </bk>
    <bk>
      <rc t="1" v="15523"/>
    </bk>
    <bk>
      <rc t="1" v="15524"/>
    </bk>
    <bk>
      <rc t="1" v="15525"/>
    </bk>
    <bk>
      <rc t="1" v="15526"/>
    </bk>
    <bk>
      <rc t="1" v="15527"/>
    </bk>
    <bk>
      <rc t="1" v="15528"/>
    </bk>
    <bk>
      <rc t="1" v="15529"/>
    </bk>
    <bk>
      <rc t="1" v="15530"/>
    </bk>
    <bk>
      <rc t="1" v="15531"/>
    </bk>
    <bk>
      <rc t="1" v="15532"/>
    </bk>
    <bk>
      <rc t="1" v="15533"/>
    </bk>
    <bk>
      <rc t="1" v="15534"/>
    </bk>
    <bk>
      <rc t="1" v="15535"/>
    </bk>
    <bk>
      <rc t="1" v="15536"/>
    </bk>
    <bk>
      <rc t="1" v="15537"/>
    </bk>
    <bk>
      <rc t="1" v="15538"/>
    </bk>
    <bk>
      <rc t="1" v="15539"/>
    </bk>
    <bk>
      <rc t="1" v="15540"/>
    </bk>
    <bk>
      <rc t="1" v="15541"/>
    </bk>
    <bk>
      <rc t="1" v="15542"/>
    </bk>
    <bk>
      <rc t="1" v="15543"/>
    </bk>
    <bk>
      <rc t="1" v="15544"/>
    </bk>
    <bk>
      <rc t="1" v="15545"/>
    </bk>
    <bk>
      <rc t="1" v="15546"/>
    </bk>
    <bk>
      <rc t="1" v="15547"/>
    </bk>
    <bk>
      <rc t="1" v="15548"/>
    </bk>
    <bk>
      <rc t="1" v="15549"/>
    </bk>
    <bk>
      <rc t="1" v="15550"/>
    </bk>
    <bk>
      <rc t="1" v="15551"/>
    </bk>
    <bk>
      <rc t="1" v="15552"/>
    </bk>
    <bk>
      <rc t="1" v="15553"/>
    </bk>
    <bk>
      <rc t="1" v="15554"/>
    </bk>
    <bk>
      <rc t="1" v="15555"/>
    </bk>
    <bk>
      <rc t="1" v="15556"/>
    </bk>
    <bk>
      <rc t="1" v="15557"/>
    </bk>
    <bk>
      <rc t="1" v="15558"/>
    </bk>
    <bk>
      <rc t="1" v="15559"/>
    </bk>
    <bk>
      <rc t="1" v="15560"/>
    </bk>
    <bk>
      <rc t="1" v="15561"/>
    </bk>
    <bk>
      <rc t="1" v="15562"/>
    </bk>
    <bk>
      <rc t="1" v="15563"/>
    </bk>
    <bk>
      <rc t="1" v="15564"/>
    </bk>
    <bk>
      <rc t="1" v="15565"/>
    </bk>
    <bk>
      <rc t="1" v="15566"/>
    </bk>
    <bk>
      <rc t="1" v="15567"/>
    </bk>
    <bk>
      <rc t="1" v="15568"/>
    </bk>
    <bk>
      <rc t="1" v="15569"/>
    </bk>
    <bk>
      <rc t="1" v="15570"/>
    </bk>
    <bk>
      <rc t="1" v="15571"/>
    </bk>
    <bk>
      <rc t="1" v="15572"/>
    </bk>
    <bk>
      <rc t="1" v="15573"/>
    </bk>
    <bk>
      <rc t="1" v="15574"/>
    </bk>
    <bk>
      <rc t="1" v="15575"/>
    </bk>
    <bk>
      <rc t="1" v="15576"/>
    </bk>
    <bk>
      <rc t="1" v="15577"/>
    </bk>
    <bk>
      <rc t="1" v="15578"/>
    </bk>
    <bk>
      <rc t="1" v="15579"/>
    </bk>
    <bk>
      <rc t="1" v="15580"/>
    </bk>
    <bk>
      <rc t="1" v="15581"/>
    </bk>
    <bk>
      <rc t="1" v="15582"/>
    </bk>
    <bk>
      <rc t="1" v="15583"/>
    </bk>
    <bk>
      <rc t="1" v="15584"/>
    </bk>
    <bk>
      <rc t="1" v="15585"/>
    </bk>
    <bk>
      <rc t="1" v="15586"/>
    </bk>
    <bk>
      <rc t="1" v="15587"/>
    </bk>
    <bk>
      <rc t="1" v="15588"/>
    </bk>
    <bk>
      <rc t="1" v="15589"/>
    </bk>
    <bk>
      <rc t="1" v="15590"/>
    </bk>
    <bk>
      <rc t="1" v="15591"/>
    </bk>
    <bk>
      <rc t="1" v="15592"/>
    </bk>
    <bk>
      <rc t="1" v="15593"/>
    </bk>
    <bk>
      <rc t="1" v="15594"/>
    </bk>
    <bk>
      <rc t="1" v="15595"/>
    </bk>
    <bk>
      <rc t="1" v="15596"/>
    </bk>
    <bk>
      <rc t="1" v="15597"/>
    </bk>
    <bk>
      <rc t="1" v="15598"/>
    </bk>
    <bk>
      <rc t="1" v="15599"/>
    </bk>
    <bk>
      <rc t="1" v="15600"/>
    </bk>
    <bk>
      <rc t="1" v="15601"/>
    </bk>
    <bk>
      <rc t="1" v="15602"/>
    </bk>
    <bk>
      <rc t="1" v="15603"/>
    </bk>
    <bk>
      <rc t="1" v="15604"/>
    </bk>
    <bk>
      <rc t="1" v="15605"/>
    </bk>
    <bk>
      <rc t="1" v="15606"/>
    </bk>
    <bk>
      <rc t="1" v="15607"/>
    </bk>
    <bk>
      <rc t="1" v="15608"/>
    </bk>
    <bk>
      <rc t="1" v="15609"/>
    </bk>
    <bk>
      <rc t="1" v="15610"/>
    </bk>
    <bk>
      <rc t="1" v="15611"/>
    </bk>
    <bk>
      <rc t="1" v="15612"/>
    </bk>
    <bk>
      <rc t="1" v="15613"/>
    </bk>
    <bk>
      <rc t="1" v="15614"/>
    </bk>
    <bk>
      <rc t="1" v="15615"/>
    </bk>
    <bk>
      <rc t="1" v="15616"/>
    </bk>
    <bk>
      <rc t="1" v="15617"/>
    </bk>
    <bk>
      <rc t="1" v="15618"/>
    </bk>
    <bk>
      <rc t="1" v="15619"/>
    </bk>
    <bk>
      <rc t="1" v="15620"/>
    </bk>
    <bk>
      <rc t="1" v="15621"/>
    </bk>
    <bk>
      <rc t="1" v="15622"/>
    </bk>
    <bk>
      <rc t="1" v="15623"/>
    </bk>
    <bk>
      <rc t="1" v="15624"/>
    </bk>
    <bk>
      <rc t="1" v="15625"/>
    </bk>
    <bk>
      <rc t="1" v="15626"/>
    </bk>
    <bk>
      <rc t="1" v="15627"/>
    </bk>
    <bk>
      <rc t="1" v="15628"/>
    </bk>
    <bk>
      <rc t="1" v="15629"/>
    </bk>
    <bk>
      <rc t="1" v="15630"/>
    </bk>
    <bk>
      <rc t="1" v="15631"/>
    </bk>
    <bk>
      <rc t="1" v="15632"/>
    </bk>
    <bk>
      <rc t="1" v="15633"/>
    </bk>
    <bk>
      <rc t="1" v="15634"/>
    </bk>
    <bk>
      <rc t="1" v="15635"/>
    </bk>
    <bk>
      <rc t="1" v="15636"/>
    </bk>
    <bk>
      <rc t="1" v="15637"/>
    </bk>
    <bk>
      <rc t="1" v="15638"/>
    </bk>
    <bk>
      <rc t="1" v="15639"/>
    </bk>
    <bk>
      <rc t="1" v="15640"/>
    </bk>
    <bk>
      <rc t="1" v="15641"/>
    </bk>
    <bk>
      <rc t="1" v="15642"/>
    </bk>
    <bk>
      <rc t="1" v="15643"/>
    </bk>
    <bk>
      <rc t="1" v="15644"/>
    </bk>
    <bk>
      <rc t="1" v="15645"/>
    </bk>
    <bk>
      <rc t="1" v="15646"/>
    </bk>
    <bk>
      <rc t="1" v="15647"/>
    </bk>
    <bk>
      <rc t="1" v="15648"/>
    </bk>
    <bk>
      <rc t="1" v="15649"/>
    </bk>
    <bk>
      <rc t="1" v="15650"/>
    </bk>
    <bk>
      <rc t="1" v="15651"/>
    </bk>
    <bk>
      <rc t="1" v="15652"/>
    </bk>
    <bk>
      <rc t="1" v="15653"/>
    </bk>
    <bk>
      <rc t="1" v="15654"/>
    </bk>
    <bk>
      <rc t="1" v="15655"/>
    </bk>
    <bk>
      <rc t="1" v="15656"/>
    </bk>
    <bk>
      <rc t="1" v="15657"/>
    </bk>
    <bk>
      <rc t="1" v="15658"/>
    </bk>
    <bk>
      <rc t="1" v="15659"/>
    </bk>
    <bk>
      <rc t="1" v="15660"/>
    </bk>
    <bk>
      <rc t="1" v="15661"/>
    </bk>
    <bk>
      <rc t="1" v="15662"/>
    </bk>
    <bk>
      <rc t="1" v="15663"/>
    </bk>
    <bk>
      <rc t="1" v="15664"/>
    </bk>
    <bk>
      <rc t="1" v="15665"/>
    </bk>
    <bk>
      <rc t="1" v="15666"/>
    </bk>
    <bk>
      <rc t="1" v="15667"/>
    </bk>
    <bk>
      <rc t="1" v="15668"/>
    </bk>
    <bk>
      <rc t="1" v="15669"/>
    </bk>
    <bk>
      <rc t="1" v="15670"/>
    </bk>
    <bk>
      <rc t="1" v="15671"/>
    </bk>
    <bk>
      <rc t="1" v="15672"/>
    </bk>
    <bk>
      <rc t="1" v="15673"/>
    </bk>
    <bk>
      <rc t="1" v="15674"/>
    </bk>
    <bk>
      <rc t="1" v="15675"/>
    </bk>
    <bk>
      <rc t="1" v="15676"/>
    </bk>
    <bk>
      <rc t="1" v="15677"/>
    </bk>
    <bk>
      <rc t="1" v="15678"/>
    </bk>
    <bk>
      <rc t="1" v="15679"/>
    </bk>
    <bk>
      <rc t="1" v="15680"/>
    </bk>
    <bk>
      <rc t="1" v="15681"/>
    </bk>
    <bk>
      <rc t="1" v="15682"/>
    </bk>
    <bk>
      <rc t="1" v="15683"/>
    </bk>
    <bk>
      <rc t="1" v="15684"/>
    </bk>
    <bk>
      <rc t="1" v="15685"/>
    </bk>
    <bk>
      <rc t="1" v="15686"/>
    </bk>
    <bk>
      <rc t="1" v="15687"/>
    </bk>
    <bk>
      <rc t="1" v="15688"/>
    </bk>
    <bk>
      <rc t="1" v="15689"/>
    </bk>
    <bk>
      <rc t="1" v="15690"/>
    </bk>
    <bk>
      <rc t="1" v="15691"/>
    </bk>
    <bk>
      <rc t="1" v="15692"/>
    </bk>
    <bk>
      <rc t="1" v="15693"/>
    </bk>
    <bk>
      <rc t="1" v="15694"/>
    </bk>
    <bk>
      <rc t="1" v="15695"/>
    </bk>
    <bk>
      <rc t="1" v="15696"/>
    </bk>
    <bk>
      <rc t="1" v="15697"/>
    </bk>
    <bk>
      <rc t="1" v="15698"/>
    </bk>
    <bk>
      <rc t="1" v="15699"/>
    </bk>
    <bk>
      <rc t="1" v="15700"/>
    </bk>
    <bk>
      <rc t="1" v="15701"/>
    </bk>
    <bk>
      <rc t="1" v="15702"/>
    </bk>
    <bk>
      <rc t="1" v="15703"/>
    </bk>
    <bk>
      <rc t="1" v="15704"/>
    </bk>
    <bk>
      <rc t="1" v="15705"/>
    </bk>
    <bk>
      <rc t="1" v="15706"/>
    </bk>
    <bk>
      <rc t="1" v="15707"/>
    </bk>
    <bk>
      <rc t="1" v="15708"/>
    </bk>
    <bk>
      <rc t="1" v="15709"/>
    </bk>
    <bk>
      <rc t="1" v="15710"/>
    </bk>
    <bk>
      <rc t="1" v="15711"/>
    </bk>
    <bk>
      <rc t="1" v="15712"/>
    </bk>
    <bk>
      <rc t="1" v="15713"/>
    </bk>
    <bk>
      <rc t="1" v="15714"/>
    </bk>
    <bk>
      <rc t="1" v="15715"/>
    </bk>
    <bk>
      <rc t="1" v="15716"/>
    </bk>
    <bk>
      <rc t="1" v="15717"/>
    </bk>
    <bk>
      <rc t="1" v="15718"/>
    </bk>
    <bk>
      <rc t="1" v="15719"/>
    </bk>
    <bk>
      <rc t="1" v="15720"/>
    </bk>
    <bk>
      <rc t="1" v="15721"/>
    </bk>
    <bk>
      <rc t="1" v="15722"/>
    </bk>
    <bk>
      <rc t="1" v="15723"/>
    </bk>
    <bk>
      <rc t="1" v="15724"/>
    </bk>
    <bk>
      <rc t="1" v="15725"/>
    </bk>
    <bk>
      <rc t="1" v="15726"/>
    </bk>
    <bk>
      <rc t="1" v="15727"/>
    </bk>
    <bk>
      <rc t="1" v="15728"/>
    </bk>
    <bk>
      <rc t="1" v="15729"/>
    </bk>
    <bk>
      <rc t="1" v="15730"/>
    </bk>
    <bk>
      <rc t="1" v="15731"/>
    </bk>
    <bk>
      <rc t="1" v="15732"/>
    </bk>
    <bk>
      <rc t="1" v="15733"/>
    </bk>
    <bk>
      <rc t="1" v="15734"/>
    </bk>
    <bk>
      <rc t="1" v="15735"/>
    </bk>
    <bk>
      <rc t="1" v="15736"/>
    </bk>
    <bk>
      <rc t="1" v="15737"/>
    </bk>
    <bk>
      <rc t="1" v="15738"/>
    </bk>
    <bk>
      <rc t="1" v="15739"/>
    </bk>
    <bk>
      <rc t="1" v="15740"/>
    </bk>
    <bk>
      <rc t="1" v="15741"/>
    </bk>
    <bk>
      <rc t="1" v="15742"/>
    </bk>
    <bk>
      <rc t="1" v="15743"/>
    </bk>
    <bk>
      <rc t="1" v="15744"/>
    </bk>
    <bk>
      <rc t="1" v="15745"/>
    </bk>
    <bk>
      <rc t="1" v="15746"/>
    </bk>
    <bk>
      <rc t="1" v="15747"/>
    </bk>
    <bk>
      <rc t="1" v="15748"/>
    </bk>
    <bk>
      <rc t="1" v="15749"/>
    </bk>
    <bk>
      <rc t="1" v="15750"/>
    </bk>
    <bk>
      <rc t="1" v="15751"/>
    </bk>
    <bk>
      <rc t="1" v="15752"/>
    </bk>
    <bk>
      <rc t="1" v="15753"/>
    </bk>
    <bk>
      <rc t="1" v="15754"/>
    </bk>
    <bk>
      <rc t="1" v="15755"/>
    </bk>
    <bk>
      <rc t="1" v="15756"/>
    </bk>
    <bk>
      <rc t="1" v="15757"/>
    </bk>
    <bk>
      <rc t="1" v="15758"/>
    </bk>
    <bk>
      <rc t="1" v="15759"/>
    </bk>
    <bk>
      <rc t="1" v="15760"/>
    </bk>
    <bk>
      <rc t="1" v="15761"/>
    </bk>
    <bk>
      <rc t="1" v="15762"/>
    </bk>
    <bk>
      <rc t="1" v="15763"/>
    </bk>
    <bk>
      <rc t="1" v="15764"/>
    </bk>
    <bk>
      <rc t="1" v="15765"/>
    </bk>
    <bk>
      <rc t="1" v="15766"/>
    </bk>
    <bk>
      <rc t="1" v="15767"/>
    </bk>
    <bk>
      <rc t="1" v="15768"/>
    </bk>
    <bk>
      <rc t="1" v="15769"/>
    </bk>
    <bk>
      <rc t="1" v="15770"/>
    </bk>
    <bk>
      <rc t="1" v="15771"/>
    </bk>
    <bk>
      <rc t="1" v="15772"/>
    </bk>
    <bk>
      <rc t="1" v="15773"/>
    </bk>
    <bk>
      <rc t="1" v="15774"/>
    </bk>
    <bk>
      <rc t="1" v="15775"/>
    </bk>
    <bk>
      <rc t="1" v="15776"/>
    </bk>
    <bk>
      <rc t="1" v="15777"/>
    </bk>
    <bk>
      <rc t="1" v="15778"/>
    </bk>
    <bk>
      <rc t="1" v="15779"/>
    </bk>
    <bk>
      <rc t="1" v="15780"/>
    </bk>
    <bk>
      <rc t="1" v="15781"/>
    </bk>
    <bk>
      <rc t="1" v="15782"/>
    </bk>
    <bk>
      <rc t="1" v="15783"/>
    </bk>
    <bk>
      <rc t="1" v="15784"/>
    </bk>
    <bk>
      <rc t="1" v="15785"/>
    </bk>
    <bk>
      <rc t="1" v="15786"/>
    </bk>
    <bk>
      <rc t="1" v="15787"/>
    </bk>
    <bk>
      <rc t="1" v="15788"/>
    </bk>
    <bk>
      <rc t="1" v="15789"/>
    </bk>
    <bk>
      <rc t="1" v="15790"/>
    </bk>
    <bk>
      <rc t="1" v="15791"/>
    </bk>
    <bk>
      <rc t="1" v="15792"/>
    </bk>
    <bk>
      <rc t="1" v="15793"/>
    </bk>
    <bk>
      <rc t="1" v="15794"/>
    </bk>
    <bk>
      <rc t="1" v="15795"/>
    </bk>
    <bk>
      <rc t="1" v="15796"/>
    </bk>
    <bk>
      <rc t="1" v="15797"/>
    </bk>
    <bk>
      <rc t="1" v="15798"/>
    </bk>
    <bk>
      <rc t="1" v="15799"/>
    </bk>
    <bk>
      <rc t="1" v="15800"/>
    </bk>
    <bk>
      <rc t="1" v="15801"/>
    </bk>
    <bk>
      <rc t="1" v="15802"/>
    </bk>
    <bk>
      <rc t="1" v="15803"/>
    </bk>
    <bk>
      <rc t="1" v="15804"/>
    </bk>
    <bk>
      <rc t="1" v="15805"/>
    </bk>
    <bk>
      <rc t="1" v="15806"/>
    </bk>
    <bk>
      <rc t="1" v="15807"/>
    </bk>
    <bk>
      <rc t="1" v="15808"/>
    </bk>
    <bk>
      <rc t="1" v="15809"/>
    </bk>
    <bk>
      <rc t="1" v="15810"/>
    </bk>
    <bk>
      <rc t="1" v="15811"/>
    </bk>
    <bk>
      <rc t="1" v="15812"/>
    </bk>
    <bk>
      <rc t="1" v="15813"/>
    </bk>
    <bk>
      <rc t="1" v="15814"/>
    </bk>
    <bk>
      <rc t="1" v="15815"/>
    </bk>
    <bk>
      <rc t="1" v="15816"/>
    </bk>
    <bk>
      <rc t="1" v="15817"/>
    </bk>
    <bk>
      <rc t="1" v="15818"/>
    </bk>
    <bk>
      <rc t="1" v="15819"/>
    </bk>
    <bk>
      <rc t="1" v="15820"/>
    </bk>
    <bk>
      <rc t="1" v="15821"/>
    </bk>
    <bk>
      <rc t="1" v="15822"/>
    </bk>
    <bk>
      <rc t="1" v="15823"/>
    </bk>
    <bk>
      <rc t="1" v="15824"/>
    </bk>
    <bk>
      <rc t="1" v="15825"/>
    </bk>
    <bk>
      <rc t="1" v="15826"/>
    </bk>
    <bk>
      <rc t="1" v="15827"/>
    </bk>
    <bk>
      <rc t="1" v="15828"/>
    </bk>
    <bk>
      <rc t="1" v="15829"/>
    </bk>
    <bk>
      <rc t="1" v="15830"/>
    </bk>
    <bk>
      <rc t="1" v="15831"/>
    </bk>
    <bk>
      <rc t="1" v="15832"/>
    </bk>
    <bk>
      <rc t="1" v="15833"/>
    </bk>
    <bk>
      <rc t="1" v="15834"/>
    </bk>
    <bk>
      <rc t="1" v="15835"/>
    </bk>
    <bk>
      <rc t="1" v="15836"/>
    </bk>
    <bk>
      <rc t="1" v="15837"/>
    </bk>
    <bk>
      <rc t="1" v="15838"/>
    </bk>
    <bk>
      <rc t="1" v="15839"/>
    </bk>
    <bk>
      <rc t="1" v="15840"/>
    </bk>
    <bk>
      <rc t="1" v="15841"/>
    </bk>
    <bk>
      <rc t="1" v="15842"/>
    </bk>
    <bk>
      <rc t="1" v="15843"/>
    </bk>
    <bk>
      <rc t="1" v="15844"/>
    </bk>
    <bk>
      <rc t="1" v="15845"/>
    </bk>
    <bk>
      <rc t="1" v="15846"/>
    </bk>
    <bk>
      <rc t="1" v="15847"/>
    </bk>
    <bk>
      <rc t="1" v="15848"/>
    </bk>
    <bk>
      <rc t="1" v="15849"/>
    </bk>
    <bk>
      <rc t="1" v="15850"/>
    </bk>
    <bk>
      <rc t="1" v="15851"/>
    </bk>
    <bk>
      <rc t="1" v="15852"/>
    </bk>
    <bk>
      <rc t="1" v="15853"/>
    </bk>
    <bk>
      <rc t="1" v="15854"/>
    </bk>
    <bk>
      <rc t="1" v="15855"/>
    </bk>
    <bk>
      <rc t="1" v="15856"/>
    </bk>
    <bk>
      <rc t="1" v="15857"/>
    </bk>
    <bk>
      <rc t="1" v="15858"/>
    </bk>
    <bk>
      <rc t="1" v="15859"/>
    </bk>
    <bk>
      <rc t="1" v="15860"/>
    </bk>
    <bk>
      <rc t="1" v="15861"/>
    </bk>
    <bk>
      <rc t="1" v="15862"/>
    </bk>
    <bk>
      <rc t="1" v="15863"/>
    </bk>
    <bk>
      <rc t="1" v="15864"/>
    </bk>
    <bk>
      <rc t="1" v="15865"/>
    </bk>
    <bk>
      <rc t="1" v="15866"/>
    </bk>
    <bk>
      <rc t="1" v="15867"/>
    </bk>
    <bk>
      <rc t="1" v="15868"/>
    </bk>
    <bk>
      <rc t="1" v="15869"/>
    </bk>
    <bk>
      <rc t="1" v="15870"/>
    </bk>
    <bk>
      <rc t="1" v="15871"/>
    </bk>
    <bk>
      <rc t="1" v="15872"/>
    </bk>
    <bk>
      <rc t="1" v="15873"/>
    </bk>
    <bk>
      <rc t="1" v="15874"/>
    </bk>
    <bk>
      <rc t="1" v="15875"/>
    </bk>
    <bk>
      <rc t="1" v="15876"/>
    </bk>
    <bk>
      <rc t="1" v="15877"/>
    </bk>
    <bk>
      <rc t="1" v="15878"/>
    </bk>
    <bk>
      <rc t="1" v="15879"/>
    </bk>
    <bk>
      <rc t="1" v="15880"/>
    </bk>
    <bk>
      <rc t="1" v="15881"/>
    </bk>
    <bk>
      <rc t="1" v="15882"/>
    </bk>
    <bk>
      <rc t="1" v="15883"/>
    </bk>
    <bk>
      <rc t="1" v="15884"/>
    </bk>
    <bk>
      <rc t="1" v="15885"/>
    </bk>
    <bk>
      <rc t="1" v="15886"/>
    </bk>
    <bk>
      <rc t="1" v="15887"/>
    </bk>
    <bk>
      <rc t="1" v="15888"/>
    </bk>
    <bk>
      <rc t="1" v="15889"/>
    </bk>
    <bk>
      <rc t="1" v="15890"/>
    </bk>
    <bk>
      <rc t="1" v="15891"/>
    </bk>
    <bk>
      <rc t="1" v="15892"/>
    </bk>
    <bk>
      <rc t="1" v="15893"/>
    </bk>
    <bk>
      <rc t="1" v="15894"/>
    </bk>
    <bk>
      <rc t="1" v="15895"/>
    </bk>
    <bk>
      <rc t="1" v="15896"/>
    </bk>
    <bk>
      <rc t="1" v="15897"/>
    </bk>
    <bk>
      <rc t="1" v="15898"/>
    </bk>
    <bk>
      <rc t="1" v="15899"/>
    </bk>
    <bk>
      <rc t="1" v="15900"/>
    </bk>
    <bk>
      <rc t="1" v="15901"/>
    </bk>
    <bk>
      <rc t="1" v="15902"/>
    </bk>
    <bk>
      <rc t="1" v="15903"/>
    </bk>
    <bk>
      <rc t="1" v="15904"/>
    </bk>
    <bk>
      <rc t="1" v="15905"/>
    </bk>
    <bk>
      <rc t="1" v="15906"/>
    </bk>
    <bk>
      <rc t="1" v="15907"/>
    </bk>
    <bk>
      <rc t="1" v="15908"/>
    </bk>
    <bk>
      <rc t="1" v="15909"/>
    </bk>
    <bk>
      <rc t="1" v="15910"/>
    </bk>
    <bk>
      <rc t="1" v="15911"/>
    </bk>
    <bk>
      <rc t="1" v="15912"/>
    </bk>
    <bk>
      <rc t="1" v="15913"/>
    </bk>
    <bk>
      <rc t="1" v="15914"/>
    </bk>
    <bk>
      <rc t="1" v="15915"/>
    </bk>
    <bk>
      <rc t="1" v="15916"/>
    </bk>
    <bk>
      <rc t="1" v="15917"/>
    </bk>
    <bk>
      <rc t="1" v="15918"/>
    </bk>
    <bk>
      <rc t="1" v="15919"/>
    </bk>
    <bk>
      <rc t="1" v="15920"/>
    </bk>
    <bk>
      <rc t="1" v="15921"/>
    </bk>
    <bk>
      <rc t="1" v="15922"/>
    </bk>
    <bk>
      <rc t="1" v="15923"/>
    </bk>
    <bk>
      <rc t="1" v="15924"/>
    </bk>
    <bk>
      <rc t="1" v="15925"/>
    </bk>
    <bk>
      <rc t="1" v="15926"/>
    </bk>
    <bk>
      <rc t="1" v="15927"/>
    </bk>
    <bk>
      <rc t="1" v="15928"/>
    </bk>
    <bk>
      <rc t="1" v="15929"/>
    </bk>
    <bk>
      <rc t="1" v="15930"/>
    </bk>
    <bk>
      <rc t="1" v="15931"/>
    </bk>
    <bk>
      <rc t="1" v="15932"/>
    </bk>
    <bk>
      <rc t="1" v="15933"/>
    </bk>
    <bk>
      <rc t="1" v="15934"/>
    </bk>
    <bk>
      <rc t="1" v="15935"/>
    </bk>
    <bk>
      <rc t="1" v="15936"/>
    </bk>
    <bk>
      <rc t="1" v="15937"/>
    </bk>
    <bk>
      <rc t="1" v="15938"/>
    </bk>
    <bk>
      <rc t="1" v="15939"/>
    </bk>
    <bk>
      <rc t="1" v="15940"/>
    </bk>
    <bk>
      <rc t="1" v="15941"/>
    </bk>
    <bk>
      <rc t="1" v="15942"/>
    </bk>
    <bk>
      <rc t="1" v="15943"/>
    </bk>
    <bk>
      <rc t="1" v="15944"/>
    </bk>
    <bk>
      <rc t="1" v="15945"/>
    </bk>
    <bk>
      <rc t="1" v="15946"/>
    </bk>
    <bk>
      <rc t="1" v="15947"/>
    </bk>
    <bk>
      <rc t="1" v="15948"/>
    </bk>
    <bk>
      <rc t="1" v="15949"/>
    </bk>
    <bk>
      <rc t="1" v="15950"/>
    </bk>
    <bk>
      <rc t="1" v="15951"/>
    </bk>
    <bk>
      <rc t="1" v="15952"/>
    </bk>
    <bk>
      <rc t="1" v="15953"/>
    </bk>
    <bk>
      <rc t="1" v="15954"/>
    </bk>
    <bk>
      <rc t="1" v="15955"/>
    </bk>
    <bk>
      <rc t="1" v="15956"/>
    </bk>
    <bk>
      <rc t="1" v="15957"/>
    </bk>
    <bk>
      <rc t="1" v="15958"/>
    </bk>
    <bk>
      <rc t="1" v="15959"/>
    </bk>
    <bk>
      <rc t="1" v="15960"/>
    </bk>
    <bk>
      <rc t="1" v="15961"/>
    </bk>
    <bk>
      <rc t="1" v="15962"/>
    </bk>
    <bk>
      <rc t="1" v="15963"/>
    </bk>
    <bk>
      <rc t="1" v="15964"/>
    </bk>
    <bk>
      <rc t="1" v="15965"/>
    </bk>
    <bk>
      <rc t="1" v="15966"/>
    </bk>
    <bk>
      <rc t="1" v="15967"/>
    </bk>
    <bk>
      <rc t="1" v="15968"/>
    </bk>
    <bk>
      <rc t="1" v="15969"/>
    </bk>
    <bk>
      <rc t="1" v="15970"/>
    </bk>
    <bk>
      <rc t="1" v="15971"/>
    </bk>
    <bk>
      <rc t="1" v="15972"/>
    </bk>
    <bk>
      <rc t="1" v="15973"/>
    </bk>
    <bk>
      <rc t="1" v="15974"/>
    </bk>
    <bk>
      <rc t="1" v="15975"/>
    </bk>
    <bk>
      <rc t="1" v="15976"/>
    </bk>
    <bk>
      <rc t="1" v="15977"/>
    </bk>
    <bk>
      <rc t="1" v="15978"/>
    </bk>
    <bk>
      <rc t="1" v="15979"/>
    </bk>
    <bk>
      <rc t="1" v="15980"/>
    </bk>
    <bk>
      <rc t="1" v="15981"/>
    </bk>
    <bk>
      <rc t="1" v="15982"/>
    </bk>
    <bk>
      <rc t="1" v="15983"/>
    </bk>
    <bk>
      <rc t="1" v="15984"/>
    </bk>
    <bk>
      <rc t="1" v="15985"/>
    </bk>
    <bk>
      <rc t="1" v="15986"/>
    </bk>
    <bk>
      <rc t="1" v="15987"/>
    </bk>
    <bk>
      <rc t="1" v="15988"/>
    </bk>
    <bk>
      <rc t="1" v="15989"/>
    </bk>
    <bk>
      <rc t="1" v="15990"/>
    </bk>
    <bk>
      <rc t="1" v="15991"/>
    </bk>
    <bk>
      <rc t="1" v="15992"/>
    </bk>
    <bk>
      <rc t="1" v="15993"/>
    </bk>
    <bk>
      <rc t="1" v="15994"/>
    </bk>
    <bk>
      <rc t="1" v="15995"/>
    </bk>
    <bk>
      <rc t="1" v="15996"/>
    </bk>
    <bk>
      <rc t="1" v="15997"/>
    </bk>
    <bk>
      <rc t="1" v="15998"/>
    </bk>
    <bk>
      <rc t="1" v="15999"/>
    </bk>
    <bk>
      <rc t="1" v="16000"/>
    </bk>
    <bk>
      <rc t="1" v="16001"/>
    </bk>
    <bk>
      <rc t="1" v="16002"/>
    </bk>
    <bk>
      <rc t="1" v="16003"/>
    </bk>
    <bk>
      <rc t="1" v="16004"/>
    </bk>
    <bk>
      <rc t="1" v="16005"/>
    </bk>
    <bk>
      <rc t="1" v="16006"/>
    </bk>
    <bk>
      <rc t="1" v="16007"/>
    </bk>
    <bk>
      <rc t="1" v="16008"/>
    </bk>
    <bk>
      <rc t="1" v="16009"/>
    </bk>
    <bk>
      <rc t="1" v="16010"/>
    </bk>
    <bk>
      <rc t="1" v="16011"/>
    </bk>
    <bk>
      <rc t="1" v="16012"/>
    </bk>
    <bk>
      <rc t="1" v="16013"/>
    </bk>
    <bk>
      <rc t="1" v="16014"/>
    </bk>
    <bk>
      <rc t="1" v="16015"/>
    </bk>
    <bk>
      <rc t="1" v="16016"/>
    </bk>
    <bk>
      <rc t="1" v="16017"/>
    </bk>
    <bk>
      <rc t="1" v="16018"/>
    </bk>
    <bk>
      <rc t="1" v="16019"/>
    </bk>
    <bk>
      <rc t="1" v="16020"/>
    </bk>
    <bk>
      <rc t="1" v="16021"/>
    </bk>
    <bk>
      <rc t="1" v="16022"/>
    </bk>
    <bk>
      <rc t="1" v="16023"/>
    </bk>
    <bk>
      <rc t="1" v="16024"/>
    </bk>
    <bk>
      <rc t="1" v="16025"/>
    </bk>
    <bk>
      <rc t="1" v="16026"/>
    </bk>
    <bk>
      <rc t="1" v="16027"/>
    </bk>
    <bk>
      <rc t="1" v="16028"/>
    </bk>
    <bk>
      <rc t="1" v="16029"/>
    </bk>
    <bk>
      <rc t="1" v="16030"/>
    </bk>
    <bk>
      <rc t="1" v="16031"/>
    </bk>
    <bk>
      <rc t="1" v="16032"/>
    </bk>
    <bk>
      <rc t="1" v="16033"/>
    </bk>
    <bk>
      <rc t="1" v="16034"/>
    </bk>
    <bk>
      <rc t="1" v="16035"/>
    </bk>
    <bk>
      <rc t="1" v="16036"/>
    </bk>
    <bk>
      <rc t="1" v="16037"/>
    </bk>
    <bk>
      <rc t="1" v="16038"/>
    </bk>
    <bk>
      <rc t="1" v="16039"/>
    </bk>
    <bk>
      <rc t="1" v="16040"/>
    </bk>
    <bk>
      <rc t="1" v="16041"/>
    </bk>
    <bk>
      <rc t="1" v="16042"/>
    </bk>
    <bk>
      <rc t="1" v="16043"/>
    </bk>
    <bk>
      <rc t="1" v="16044"/>
    </bk>
    <bk>
      <rc t="1" v="16045"/>
    </bk>
    <bk>
      <rc t="1" v="16046"/>
    </bk>
    <bk>
      <rc t="1" v="16047"/>
    </bk>
    <bk>
      <rc t="1" v="16048"/>
    </bk>
    <bk>
      <rc t="1" v="16049"/>
    </bk>
    <bk>
      <rc t="1" v="16050"/>
    </bk>
    <bk>
      <rc t="1" v="16051"/>
    </bk>
    <bk>
      <rc t="1" v="16052"/>
    </bk>
    <bk>
      <rc t="1" v="16053"/>
    </bk>
    <bk>
      <rc t="1" v="16054"/>
    </bk>
    <bk>
      <rc t="1" v="16055"/>
    </bk>
    <bk>
      <rc t="1" v="16056"/>
    </bk>
    <bk>
      <rc t="1" v="16057"/>
    </bk>
    <bk>
      <rc t="1" v="16058"/>
    </bk>
    <bk>
      <rc t="1" v="16059"/>
    </bk>
    <bk>
      <rc t="1" v="16060"/>
    </bk>
    <bk>
      <rc t="1" v="16061"/>
    </bk>
    <bk>
      <rc t="1" v="16062"/>
    </bk>
    <bk>
      <rc t="1" v="16063"/>
    </bk>
    <bk>
      <rc t="1" v="16064"/>
    </bk>
    <bk>
      <rc t="1" v="16065"/>
    </bk>
    <bk>
      <rc t="1" v="16066"/>
    </bk>
    <bk>
      <rc t="1" v="16067"/>
    </bk>
    <bk>
      <rc t="1" v="16068"/>
    </bk>
    <bk>
      <rc t="1" v="16069"/>
    </bk>
    <bk>
      <rc t="1" v="16070"/>
    </bk>
    <bk>
      <rc t="1" v="16071"/>
    </bk>
    <bk>
      <rc t="1" v="16072"/>
    </bk>
    <bk>
      <rc t="1" v="16073"/>
    </bk>
    <bk>
      <rc t="1" v="16074"/>
    </bk>
    <bk>
      <rc t="1" v="16075"/>
    </bk>
    <bk>
      <rc t="1" v="16076"/>
    </bk>
    <bk>
      <rc t="1" v="16077"/>
    </bk>
    <bk>
      <rc t="1" v="16078"/>
    </bk>
    <bk>
      <rc t="1" v="16079"/>
    </bk>
    <bk>
      <rc t="1" v="16080"/>
    </bk>
    <bk>
      <rc t="1" v="16081"/>
    </bk>
    <bk>
      <rc t="1" v="16082"/>
    </bk>
    <bk>
      <rc t="1" v="16083"/>
    </bk>
    <bk>
      <rc t="1" v="16084"/>
    </bk>
    <bk>
      <rc t="1" v="16085"/>
    </bk>
    <bk>
      <rc t="1" v="16086"/>
    </bk>
    <bk>
      <rc t="1" v="16087"/>
    </bk>
    <bk>
      <rc t="1" v="16088"/>
    </bk>
    <bk>
      <rc t="1" v="16089"/>
    </bk>
    <bk>
      <rc t="1" v="16090"/>
    </bk>
    <bk>
      <rc t="1" v="16091"/>
    </bk>
    <bk>
      <rc t="1" v="16092"/>
    </bk>
    <bk>
      <rc t="1" v="16093"/>
    </bk>
    <bk>
      <rc t="1" v="16094"/>
    </bk>
    <bk>
      <rc t="1" v="16095"/>
    </bk>
    <bk>
      <rc t="1" v="16096"/>
    </bk>
    <bk>
      <rc t="1" v="16097"/>
    </bk>
    <bk>
      <rc t="1" v="16098"/>
    </bk>
    <bk>
      <rc t="1" v="16099"/>
    </bk>
    <bk>
      <rc t="1" v="16100"/>
    </bk>
    <bk>
      <rc t="1" v="16101"/>
    </bk>
    <bk>
      <rc t="1" v="16102"/>
    </bk>
    <bk>
      <rc t="1" v="16103"/>
    </bk>
    <bk>
      <rc t="1" v="16104"/>
    </bk>
    <bk>
      <rc t="1" v="16105"/>
    </bk>
    <bk>
      <rc t="1" v="16106"/>
    </bk>
    <bk>
      <rc t="1" v="16107"/>
    </bk>
    <bk>
      <rc t="1" v="16108"/>
    </bk>
    <bk>
      <rc t="1" v="16109"/>
    </bk>
    <bk>
      <rc t="1" v="16110"/>
    </bk>
    <bk>
      <rc t="1" v="16111"/>
    </bk>
    <bk>
      <rc t="1" v="16112"/>
    </bk>
    <bk>
      <rc t="1" v="16113"/>
    </bk>
    <bk>
      <rc t="1" v="16114"/>
    </bk>
    <bk>
      <rc t="1" v="16115"/>
    </bk>
    <bk>
      <rc t="1" v="16116"/>
    </bk>
    <bk>
      <rc t="1" v="16117"/>
    </bk>
    <bk>
      <rc t="1" v="16118"/>
    </bk>
    <bk>
      <rc t="1" v="16119"/>
    </bk>
    <bk>
      <rc t="1" v="16120"/>
    </bk>
    <bk>
      <rc t="1" v="16121"/>
    </bk>
    <bk>
      <rc t="1" v="16122"/>
    </bk>
    <bk>
      <rc t="1" v="16123"/>
    </bk>
    <bk>
      <rc t="1" v="16124"/>
    </bk>
    <bk>
      <rc t="1" v="16125"/>
    </bk>
    <bk>
      <rc t="1" v="16126"/>
    </bk>
    <bk>
      <rc t="1" v="16127"/>
    </bk>
    <bk>
      <rc t="1" v="16128"/>
    </bk>
    <bk>
      <rc t="1" v="16129"/>
    </bk>
    <bk>
      <rc t="1" v="16130"/>
    </bk>
    <bk>
      <rc t="1" v="16131"/>
    </bk>
    <bk>
      <rc t="1" v="16132"/>
    </bk>
    <bk>
      <rc t="1" v="16133"/>
    </bk>
    <bk>
      <rc t="1" v="16134"/>
    </bk>
    <bk>
      <rc t="1" v="16135"/>
    </bk>
    <bk>
      <rc t="1" v="16136"/>
    </bk>
    <bk>
      <rc t="1" v="16137"/>
    </bk>
    <bk>
      <rc t="1" v="16138"/>
    </bk>
    <bk>
      <rc t="1" v="16139"/>
    </bk>
    <bk>
      <rc t="1" v="16140"/>
    </bk>
    <bk>
      <rc t="1" v="16141"/>
    </bk>
    <bk>
      <rc t="1" v="16142"/>
    </bk>
    <bk>
      <rc t="1" v="16143"/>
    </bk>
    <bk>
      <rc t="1" v="16144"/>
    </bk>
    <bk>
      <rc t="1" v="16145"/>
    </bk>
    <bk>
      <rc t="1" v="16146"/>
    </bk>
    <bk>
      <rc t="1" v="16147"/>
    </bk>
    <bk>
      <rc t="1" v="16148"/>
    </bk>
    <bk>
      <rc t="1" v="16149"/>
    </bk>
    <bk>
      <rc t="1" v="16150"/>
    </bk>
    <bk>
      <rc t="1" v="16151"/>
    </bk>
    <bk>
      <rc t="1" v="16152"/>
    </bk>
    <bk>
      <rc t="1" v="16153"/>
    </bk>
    <bk>
      <rc t="1" v="16154"/>
    </bk>
    <bk>
      <rc t="1" v="16155"/>
    </bk>
    <bk>
      <rc t="1" v="16156"/>
    </bk>
    <bk>
      <rc t="1" v="16157"/>
    </bk>
    <bk>
      <rc t="1" v="16158"/>
    </bk>
    <bk>
      <rc t="1" v="16159"/>
    </bk>
    <bk>
      <rc t="1" v="16160"/>
    </bk>
    <bk>
      <rc t="1" v="16161"/>
    </bk>
    <bk>
      <rc t="1" v="16162"/>
    </bk>
    <bk>
      <rc t="1" v="16163"/>
    </bk>
    <bk>
      <rc t="1" v="16164"/>
    </bk>
    <bk>
      <rc t="1" v="16165"/>
    </bk>
    <bk>
      <rc t="1" v="16166"/>
    </bk>
    <bk>
      <rc t="1" v="16167"/>
    </bk>
    <bk>
      <rc t="1" v="16168"/>
    </bk>
    <bk>
      <rc t="1" v="16169"/>
    </bk>
    <bk>
      <rc t="1" v="16170"/>
    </bk>
    <bk>
      <rc t="1" v="16171"/>
    </bk>
    <bk>
      <rc t="1" v="16172"/>
    </bk>
    <bk>
      <rc t="1" v="16173"/>
    </bk>
    <bk>
      <rc t="1" v="16174"/>
    </bk>
    <bk>
      <rc t="1" v="16175"/>
    </bk>
    <bk>
      <rc t="1" v="16176"/>
    </bk>
    <bk>
      <rc t="1" v="16177"/>
    </bk>
    <bk>
      <rc t="1" v="16178"/>
    </bk>
    <bk>
      <rc t="1" v="16179"/>
    </bk>
    <bk>
      <rc t="1" v="16180"/>
    </bk>
    <bk>
      <rc t="1" v="16181"/>
    </bk>
    <bk>
      <rc t="1" v="16182"/>
    </bk>
    <bk>
      <rc t="1" v="16183"/>
    </bk>
    <bk>
      <rc t="1" v="16184"/>
    </bk>
    <bk>
      <rc t="1" v="16185"/>
    </bk>
    <bk>
      <rc t="1" v="16186"/>
    </bk>
    <bk>
      <rc t="1" v="16187"/>
    </bk>
    <bk>
      <rc t="1" v="16188"/>
    </bk>
    <bk>
      <rc t="1" v="16189"/>
    </bk>
    <bk>
      <rc t="1" v="16190"/>
    </bk>
    <bk>
      <rc t="1" v="16191"/>
    </bk>
    <bk>
      <rc t="1" v="16192"/>
    </bk>
    <bk>
      <rc t="1" v="16193"/>
    </bk>
    <bk>
      <rc t="1" v="16194"/>
    </bk>
    <bk>
      <rc t="1" v="16195"/>
    </bk>
    <bk>
      <rc t="1" v="16196"/>
    </bk>
    <bk>
      <rc t="1" v="16197"/>
    </bk>
    <bk>
      <rc t="1" v="16198"/>
    </bk>
    <bk>
      <rc t="1" v="16199"/>
    </bk>
    <bk>
      <rc t="1" v="16200"/>
    </bk>
    <bk>
      <rc t="1" v="16201"/>
    </bk>
    <bk>
      <rc t="1" v="16202"/>
    </bk>
    <bk>
      <rc t="1" v="16203"/>
    </bk>
    <bk>
      <rc t="1" v="16204"/>
    </bk>
    <bk>
      <rc t="1" v="16205"/>
    </bk>
    <bk>
      <rc t="1" v="16206"/>
    </bk>
    <bk>
      <rc t="1" v="16207"/>
    </bk>
    <bk>
      <rc t="1" v="16208"/>
    </bk>
    <bk>
      <rc t="1" v="16209"/>
    </bk>
    <bk>
      <rc t="1" v="16210"/>
    </bk>
    <bk>
      <rc t="1" v="16211"/>
    </bk>
    <bk>
      <rc t="1" v="16212"/>
    </bk>
    <bk>
      <rc t="1" v="16213"/>
    </bk>
    <bk>
      <rc t="1" v="16214"/>
    </bk>
    <bk>
      <rc t="1" v="16215"/>
    </bk>
    <bk>
      <rc t="1" v="16216"/>
    </bk>
    <bk>
      <rc t="1" v="16217"/>
    </bk>
    <bk>
      <rc t="1" v="16218"/>
    </bk>
    <bk>
      <rc t="1" v="16219"/>
    </bk>
    <bk>
      <rc t="1" v="16220"/>
    </bk>
    <bk>
      <rc t="1" v="16221"/>
    </bk>
    <bk>
      <rc t="1" v="16222"/>
    </bk>
    <bk>
      <rc t="1" v="16223"/>
    </bk>
    <bk>
      <rc t="1" v="16224"/>
    </bk>
    <bk>
      <rc t="1" v="16225"/>
    </bk>
    <bk>
      <rc t="1" v="16226"/>
    </bk>
    <bk>
      <rc t="1" v="16227"/>
    </bk>
    <bk>
      <rc t="1" v="16228"/>
    </bk>
    <bk>
      <rc t="1" v="16229"/>
    </bk>
    <bk>
      <rc t="1" v="16230"/>
    </bk>
    <bk>
      <rc t="1" v="16231"/>
    </bk>
    <bk>
      <rc t="1" v="16232"/>
    </bk>
    <bk>
      <rc t="1" v="16233"/>
    </bk>
    <bk>
      <rc t="1" v="16234"/>
    </bk>
    <bk>
      <rc t="1" v="16235"/>
    </bk>
    <bk>
      <rc t="1" v="16236"/>
    </bk>
    <bk>
      <rc t="1" v="16237"/>
    </bk>
    <bk>
      <rc t="1" v="16238"/>
    </bk>
    <bk>
      <rc t="1" v="16239"/>
    </bk>
    <bk>
      <rc t="1" v="16240"/>
    </bk>
    <bk>
      <rc t="1" v="16241"/>
    </bk>
    <bk>
      <rc t="1" v="16242"/>
    </bk>
    <bk>
      <rc t="1" v="16243"/>
    </bk>
    <bk>
      <rc t="1" v="16244"/>
    </bk>
    <bk>
      <rc t="1" v="16245"/>
    </bk>
    <bk>
      <rc t="1" v="16246"/>
    </bk>
    <bk>
      <rc t="1" v="16247"/>
    </bk>
    <bk>
      <rc t="1" v="16248"/>
    </bk>
    <bk>
      <rc t="1" v="16249"/>
    </bk>
    <bk>
      <rc t="1" v="16250"/>
    </bk>
    <bk>
      <rc t="1" v="16251"/>
    </bk>
    <bk>
      <rc t="1" v="16252"/>
    </bk>
    <bk>
      <rc t="1" v="16253"/>
    </bk>
    <bk>
      <rc t="1" v="16254"/>
    </bk>
    <bk>
      <rc t="1" v="16255"/>
    </bk>
    <bk>
      <rc t="1" v="16256"/>
    </bk>
    <bk>
      <rc t="1" v="16257"/>
    </bk>
    <bk>
      <rc t="1" v="16258"/>
    </bk>
    <bk>
      <rc t="1" v="16259"/>
    </bk>
    <bk>
      <rc t="1" v="16260"/>
    </bk>
    <bk>
      <rc t="1" v="16261"/>
    </bk>
    <bk>
      <rc t="1" v="16262"/>
    </bk>
    <bk>
      <rc t="1" v="16263"/>
    </bk>
    <bk>
      <rc t="1" v="16264"/>
    </bk>
    <bk>
      <rc t="1" v="16265"/>
    </bk>
    <bk>
      <rc t="1" v="16266"/>
    </bk>
    <bk>
      <rc t="1" v="16267"/>
    </bk>
    <bk>
      <rc t="1" v="16268"/>
    </bk>
    <bk>
      <rc t="1" v="16269"/>
    </bk>
    <bk>
      <rc t="1" v="16270"/>
    </bk>
    <bk>
      <rc t="1" v="16271"/>
    </bk>
    <bk>
      <rc t="1" v="16272"/>
    </bk>
    <bk>
      <rc t="1" v="16273"/>
    </bk>
    <bk>
      <rc t="1" v="16274"/>
    </bk>
    <bk>
      <rc t="1" v="16275"/>
    </bk>
    <bk>
      <rc t="1" v="16276"/>
    </bk>
    <bk>
      <rc t="1" v="16277"/>
    </bk>
    <bk>
      <rc t="1" v="16278"/>
    </bk>
    <bk>
      <rc t="1" v="16279"/>
    </bk>
    <bk>
      <rc t="1" v="16280"/>
    </bk>
    <bk>
      <rc t="1" v="16281"/>
    </bk>
    <bk>
      <rc t="1" v="16282"/>
    </bk>
    <bk>
      <rc t="1" v="16283"/>
    </bk>
    <bk>
      <rc t="1" v="16284"/>
    </bk>
    <bk>
      <rc t="1" v="16285"/>
    </bk>
    <bk>
      <rc t="1" v="16286"/>
    </bk>
    <bk>
      <rc t="1" v="16287"/>
    </bk>
    <bk>
      <rc t="1" v="16288"/>
    </bk>
    <bk>
      <rc t="1" v="16289"/>
    </bk>
    <bk>
      <rc t="1" v="16290"/>
    </bk>
    <bk>
      <rc t="1" v="16291"/>
    </bk>
    <bk>
      <rc t="1" v="16292"/>
    </bk>
    <bk>
      <rc t="1" v="16293"/>
    </bk>
    <bk>
      <rc t="1" v="16294"/>
    </bk>
    <bk>
      <rc t="1" v="16295"/>
    </bk>
    <bk>
      <rc t="1" v="16296"/>
    </bk>
    <bk>
      <rc t="1" v="16297"/>
    </bk>
    <bk>
      <rc t="1" v="16298"/>
    </bk>
    <bk>
      <rc t="1" v="16299"/>
    </bk>
    <bk>
      <rc t="1" v="16300"/>
    </bk>
    <bk>
      <rc t="1" v="16301"/>
    </bk>
    <bk>
      <rc t="1" v="16302"/>
    </bk>
    <bk>
      <rc t="1" v="16303"/>
    </bk>
    <bk>
      <rc t="1" v="16304"/>
    </bk>
    <bk>
      <rc t="1" v="16305"/>
    </bk>
    <bk>
      <rc t="1" v="16306"/>
    </bk>
    <bk>
      <rc t="1" v="16307"/>
    </bk>
    <bk>
      <rc t="1" v="16308"/>
    </bk>
    <bk>
      <rc t="1" v="16309"/>
    </bk>
    <bk>
      <rc t="1" v="16310"/>
    </bk>
    <bk>
      <rc t="1" v="16311"/>
    </bk>
    <bk>
      <rc t="1" v="16312"/>
    </bk>
    <bk>
      <rc t="1" v="16313"/>
    </bk>
    <bk>
      <rc t="1" v="16314"/>
    </bk>
    <bk>
      <rc t="1" v="16315"/>
    </bk>
    <bk>
      <rc t="1" v="16316"/>
    </bk>
    <bk>
      <rc t="1" v="16317"/>
    </bk>
    <bk>
      <rc t="1" v="16318"/>
    </bk>
    <bk>
      <rc t="1" v="16319"/>
    </bk>
    <bk>
      <rc t="1" v="16320"/>
    </bk>
    <bk>
      <rc t="1" v="16321"/>
    </bk>
    <bk>
      <rc t="1" v="16322"/>
    </bk>
    <bk>
      <rc t="1" v="16323"/>
    </bk>
    <bk>
      <rc t="1" v="16324"/>
    </bk>
    <bk>
      <rc t="1" v="16325"/>
    </bk>
    <bk>
      <rc t="1" v="16326"/>
    </bk>
    <bk>
      <rc t="1" v="16327"/>
    </bk>
    <bk>
      <rc t="1" v="16328"/>
    </bk>
    <bk>
      <rc t="1" v="16329"/>
    </bk>
    <bk>
      <rc t="1" v="16330"/>
    </bk>
    <bk>
      <rc t="1" v="16331"/>
    </bk>
    <bk>
      <rc t="1" v="16332"/>
    </bk>
    <bk>
      <rc t="1" v="16333"/>
    </bk>
    <bk>
      <rc t="1" v="16334"/>
    </bk>
    <bk>
      <rc t="1" v="16335"/>
    </bk>
    <bk>
      <rc t="1" v="16336"/>
    </bk>
    <bk>
      <rc t="1" v="16337"/>
    </bk>
    <bk>
      <rc t="1" v="16338"/>
    </bk>
    <bk>
      <rc t="1" v="16339"/>
    </bk>
    <bk>
      <rc t="1" v="16340"/>
    </bk>
    <bk>
      <rc t="1" v="16341"/>
    </bk>
    <bk>
      <rc t="1" v="16342"/>
    </bk>
    <bk>
      <rc t="1" v="16343"/>
    </bk>
    <bk>
      <rc t="1" v="16344"/>
    </bk>
    <bk>
      <rc t="1" v="16345"/>
    </bk>
    <bk>
      <rc t="1" v="16346"/>
    </bk>
    <bk>
      <rc t="1" v="16347"/>
    </bk>
    <bk>
      <rc t="1" v="16348"/>
    </bk>
    <bk>
      <rc t="1" v="16349"/>
    </bk>
    <bk>
      <rc t="1" v="16350"/>
    </bk>
    <bk>
      <rc t="1" v="16351"/>
    </bk>
    <bk>
      <rc t="1" v="16352"/>
    </bk>
    <bk>
      <rc t="1" v="16353"/>
    </bk>
    <bk>
      <rc t="1" v="16354"/>
    </bk>
    <bk>
      <rc t="1" v="16355"/>
    </bk>
    <bk>
      <rc t="1" v="16356"/>
    </bk>
    <bk>
      <rc t="1" v="16357"/>
    </bk>
    <bk>
      <rc t="1" v="16358"/>
    </bk>
    <bk>
      <rc t="1" v="16359"/>
    </bk>
    <bk>
      <rc t="1" v="16360"/>
    </bk>
    <bk>
      <rc t="1" v="16361"/>
    </bk>
    <bk>
      <rc t="1" v="16362"/>
    </bk>
    <bk>
      <rc t="1" v="16363"/>
    </bk>
    <bk>
      <rc t="1" v="16364"/>
    </bk>
    <bk>
      <rc t="1" v="16365"/>
    </bk>
    <bk>
      <rc t="1" v="16366"/>
    </bk>
    <bk>
      <rc t="1" v="16367"/>
    </bk>
    <bk>
      <rc t="1" v="16368"/>
    </bk>
    <bk>
      <rc t="1" v="16369"/>
    </bk>
    <bk>
      <rc t="1" v="16370"/>
    </bk>
    <bk>
      <rc t="1" v="16371"/>
    </bk>
    <bk>
      <rc t="1" v="16372"/>
    </bk>
    <bk>
      <rc t="1" v="16373"/>
    </bk>
    <bk>
      <rc t="1" v="16374"/>
    </bk>
    <bk>
      <rc t="1" v="16375"/>
    </bk>
    <bk>
      <rc t="1" v="16376"/>
    </bk>
    <bk>
      <rc t="1" v="16377"/>
    </bk>
    <bk>
      <rc t="1" v="16378"/>
    </bk>
    <bk>
      <rc t="1" v="16379"/>
    </bk>
    <bk>
      <rc t="1" v="16380"/>
    </bk>
    <bk>
      <rc t="1" v="16381"/>
    </bk>
    <bk>
      <rc t="1" v="16382"/>
    </bk>
    <bk>
      <rc t="1" v="16383"/>
    </bk>
    <bk>
      <rc t="1" v="16384"/>
    </bk>
    <bk>
      <rc t="1" v="16385"/>
    </bk>
    <bk>
      <rc t="1" v="16386"/>
    </bk>
    <bk>
      <rc t="1" v="16387"/>
    </bk>
    <bk>
      <rc t="1" v="16388"/>
    </bk>
    <bk>
      <rc t="1" v="16389"/>
    </bk>
    <bk>
      <rc t="1" v="16390"/>
    </bk>
    <bk>
      <rc t="1" v="16391"/>
    </bk>
    <bk>
      <rc t="1" v="16392"/>
    </bk>
    <bk>
      <rc t="1" v="16393"/>
    </bk>
    <bk>
      <rc t="1" v="16394"/>
    </bk>
    <bk>
      <rc t="1" v="16395"/>
    </bk>
    <bk>
      <rc t="1" v="16396"/>
    </bk>
    <bk>
      <rc t="1" v="16397"/>
    </bk>
    <bk>
      <rc t="1" v="16398"/>
    </bk>
    <bk>
      <rc t="1" v="16399"/>
    </bk>
    <bk>
      <rc t="1" v="16400"/>
    </bk>
    <bk>
      <rc t="1" v="16401"/>
    </bk>
    <bk>
      <rc t="1" v="16402"/>
    </bk>
    <bk>
      <rc t="1" v="16403"/>
    </bk>
    <bk>
      <rc t="1" v="16404"/>
    </bk>
    <bk>
      <rc t="1" v="16405"/>
    </bk>
    <bk>
      <rc t="1" v="16406"/>
    </bk>
    <bk>
      <rc t="1" v="16407"/>
    </bk>
    <bk>
      <rc t="1" v="16408"/>
    </bk>
    <bk>
      <rc t="1" v="16409"/>
    </bk>
    <bk>
      <rc t="1" v="16410"/>
    </bk>
    <bk>
      <rc t="1" v="16411"/>
    </bk>
    <bk>
      <rc t="1" v="16412"/>
    </bk>
    <bk>
      <rc t="1" v="16413"/>
    </bk>
    <bk>
      <rc t="1" v="16414"/>
    </bk>
    <bk>
      <rc t="1" v="16415"/>
    </bk>
    <bk>
      <rc t="1" v="16416"/>
    </bk>
    <bk>
      <rc t="1" v="16417"/>
    </bk>
    <bk>
      <rc t="1" v="16418"/>
    </bk>
    <bk>
      <rc t="1" v="16419"/>
    </bk>
    <bk>
      <rc t="1" v="16420"/>
    </bk>
    <bk>
      <rc t="1" v="16421"/>
    </bk>
    <bk>
      <rc t="1" v="16422"/>
    </bk>
    <bk>
      <rc t="1" v="16423"/>
    </bk>
    <bk>
      <rc t="1" v="16424"/>
    </bk>
    <bk>
      <rc t="1" v="16425"/>
    </bk>
    <bk>
      <rc t="1" v="16426"/>
    </bk>
    <bk>
      <rc t="1" v="16427"/>
    </bk>
    <bk>
      <rc t="1" v="16428"/>
    </bk>
    <bk>
      <rc t="1" v="16429"/>
    </bk>
    <bk>
      <rc t="1" v="16430"/>
    </bk>
    <bk>
      <rc t="1" v="16431"/>
    </bk>
    <bk>
      <rc t="1" v="16432"/>
    </bk>
    <bk>
      <rc t="1" v="16433"/>
    </bk>
    <bk>
      <rc t="1" v="16434"/>
    </bk>
    <bk>
      <rc t="1" v="16435"/>
    </bk>
    <bk>
      <rc t="1" v="16436"/>
    </bk>
    <bk>
      <rc t="1" v="16437"/>
    </bk>
    <bk>
      <rc t="1" v="16438"/>
    </bk>
    <bk>
      <rc t="1" v="16439"/>
    </bk>
    <bk>
      <rc t="1" v="16440"/>
    </bk>
    <bk>
      <rc t="1" v="16441"/>
    </bk>
    <bk>
      <rc t="1" v="16442"/>
    </bk>
    <bk>
      <rc t="1" v="16443"/>
    </bk>
    <bk>
      <rc t="1" v="16444"/>
    </bk>
    <bk>
      <rc t="1" v="16445"/>
    </bk>
    <bk>
      <rc t="1" v="16446"/>
    </bk>
    <bk>
      <rc t="1" v="16447"/>
    </bk>
    <bk>
      <rc t="1" v="16448"/>
    </bk>
    <bk>
      <rc t="1" v="16449"/>
    </bk>
    <bk>
      <rc t="1" v="16450"/>
    </bk>
    <bk>
      <rc t="1" v="16451"/>
    </bk>
    <bk>
      <rc t="1" v="16452"/>
    </bk>
    <bk>
      <rc t="1" v="16453"/>
    </bk>
    <bk>
      <rc t="1" v="16454"/>
    </bk>
    <bk>
      <rc t="1" v="16455"/>
    </bk>
    <bk>
      <rc t="1" v="16456"/>
    </bk>
    <bk>
      <rc t="1" v="16457"/>
    </bk>
    <bk>
      <rc t="1" v="16458"/>
    </bk>
    <bk>
      <rc t="1" v="16459"/>
    </bk>
    <bk>
      <rc t="1" v="16460"/>
    </bk>
    <bk>
      <rc t="1" v="16461"/>
    </bk>
    <bk>
      <rc t="1" v="16462"/>
    </bk>
    <bk>
      <rc t="1" v="16463"/>
    </bk>
    <bk>
      <rc t="1" v="16464"/>
    </bk>
    <bk>
      <rc t="1" v="16465"/>
    </bk>
    <bk>
      <rc t="1" v="16466"/>
    </bk>
    <bk>
      <rc t="1" v="16467"/>
    </bk>
    <bk>
      <rc t="1" v="16468"/>
    </bk>
    <bk>
      <rc t="1" v="16469"/>
    </bk>
    <bk>
      <rc t="1" v="16470"/>
    </bk>
    <bk>
      <rc t="1" v="16471"/>
    </bk>
    <bk>
      <rc t="1" v="16472"/>
    </bk>
    <bk>
      <rc t="1" v="16473"/>
    </bk>
    <bk>
      <rc t="1" v="16474"/>
    </bk>
    <bk>
      <rc t="1" v="16475"/>
    </bk>
    <bk>
      <rc t="1" v="16476"/>
    </bk>
    <bk>
      <rc t="1" v="16477"/>
    </bk>
    <bk>
      <rc t="1" v="16478"/>
    </bk>
    <bk>
      <rc t="1" v="16479"/>
    </bk>
    <bk>
      <rc t="1" v="16480"/>
    </bk>
    <bk>
      <rc t="1" v="16481"/>
    </bk>
    <bk>
      <rc t="1" v="16482"/>
    </bk>
    <bk>
      <rc t="1" v="16483"/>
    </bk>
    <bk>
      <rc t="1" v="16484"/>
    </bk>
    <bk>
      <rc t="1" v="16485"/>
    </bk>
    <bk>
      <rc t="1" v="16486"/>
    </bk>
    <bk>
      <rc t="1" v="16487"/>
    </bk>
    <bk>
      <rc t="1" v="16488"/>
    </bk>
    <bk>
      <rc t="1" v="16489"/>
    </bk>
    <bk>
      <rc t="1" v="16490"/>
    </bk>
    <bk>
      <rc t="1" v="16491"/>
    </bk>
    <bk>
      <rc t="1" v="16492"/>
    </bk>
    <bk>
      <rc t="1" v="16493"/>
    </bk>
    <bk>
      <rc t="1" v="16494"/>
    </bk>
    <bk>
      <rc t="1" v="16495"/>
    </bk>
    <bk>
      <rc t="1" v="16496"/>
    </bk>
    <bk>
      <rc t="1" v="16497"/>
    </bk>
    <bk>
      <rc t="1" v="16498"/>
    </bk>
    <bk>
      <rc t="1" v="16499"/>
    </bk>
    <bk>
      <rc t="1" v="16500"/>
    </bk>
    <bk>
      <rc t="1" v="16501"/>
    </bk>
    <bk>
      <rc t="1" v="16502"/>
    </bk>
    <bk>
      <rc t="1" v="16503"/>
    </bk>
    <bk>
      <rc t="1" v="16504"/>
    </bk>
    <bk>
      <rc t="1" v="16505"/>
    </bk>
    <bk>
      <rc t="1" v="16506"/>
    </bk>
    <bk>
      <rc t="1" v="16507"/>
    </bk>
    <bk>
      <rc t="1" v="16508"/>
    </bk>
    <bk>
      <rc t="1" v="16509"/>
    </bk>
    <bk>
      <rc t="1" v="16510"/>
    </bk>
    <bk>
      <rc t="1" v="16511"/>
    </bk>
    <bk>
      <rc t="1" v="16512"/>
    </bk>
    <bk>
      <rc t="1" v="16513"/>
    </bk>
    <bk>
      <rc t="1" v="16514"/>
    </bk>
    <bk>
      <rc t="1" v="16515"/>
    </bk>
    <bk>
      <rc t="1" v="16516"/>
    </bk>
    <bk>
      <rc t="1" v="16517"/>
    </bk>
    <bk>
      <rc t="1" v="16518"/>
    </bk>
    <bk>
      <rc t="1" v="16519"/>
    </bk>
    <bk>
      <rc t="1" v="16520"/>
    </bk>
    <bk>
      <rc t="1" v="16521"/>
    </bk>
    <bk>
      <rc t="1" v="16522"/>
    </bk>
    <bk>
      <rc t="1" v="16523"/>
    </bk>
    <bk>
      <rc t="1" v="16524"/>
    </bk>
    <bk>
      <rc t="1" v="16525"/>
    </bk>
    <bk>
      <rc t="1" v="16526"/>
    </bk>
    <bk>
      <rc t="1" v="16527"/>
    </bk>
    <bk>
      <rc t="1" v="16528"/>
    </bk>
    <bk>
      <rc t="1" v="16529"/>
    </bk>
    <bk>
      <rc t="1" v="16530"/>
    </bk>
    <bk>
      <rc t="1" v="16531"/>
    </bk>
    <bk>
      <rc t="1" v="16532"/>
    </bk>
    <bk>
      <rc t="1" v="16533"/>
    </bk>
    <bk>
      <rc t="1" v="16534"/>
    </bk>
    <bk>
      <rc t="1" v="16535"/>
    </bk>
    <bk>
      <rc t="1" v="16536"/>
    </bk>
    <bk>
      <rc t="1" v="16537"/>
    </bk>
    <bk>
      <rc t="1" v="16538"/>
    </bk>
    <bk>
      <rc t="1" v="16539"/>
    </bk>
    <bk>
      <rc t="1" v="16540"/>
    </bk>
    <bk>
      <rc t="1" v="16541"/>
    </bk>
    <bk>
      <rc t="1" v="16542"/>
    </bk>
    <bk>
      <rc t="1" v="16543"/>
    </bk>
    <bk>
      <rc t="1" v="16544"/>
    </bk>
    <bk>
      <rc t="1" v="16545"/>
    </bk>
    <bk>
      <rc t="1" v="16546"/>
    </bk>
    <bk>
      <rc t="1" v="16547"/>
    </bk>
    <bk>
      <rc t="1" v="16548"/>
    </bk>
    <bk>
      <rc t="1" v="16549"/>
    </bk>
    <bk>
      <rc t="1" v="16550"/>
    </bk>
    <bk>
      <rc t="1" v="16551"/>
    </bk>
    <bk>
      <rc t="1" v="16552"/>
    </bk>
    <bk>
      <rc t="1" v="16553"/>
    </bk>
    <bk>
      <rc t="1" v="16554"/>
    </bk>
    <bk>
      <rc t="1" v="16555"/>
    </bk>
    <bk>
      <rc t="1" v="16556"/>
    </bk>
    <bk>
      <rc t="1" v="16557"/>
    </bk>
    <bk>
      <rc t="1" v="16558"/>
    </bk>
    <bk>
      <rc t="1" v="16559"/>
    </bk>
    <bk>
      <rc t="1" v="16560"/>
    </bk>
    <bk>
      <rc t="1" v="16561"/>
    </bk>
    <bk>
      <rc t="1" v="16562"/>
    </bk>
    <bk>
      <rc t="1" v="16563"/>
    </bk>
    <bk>
      <rc t="1" v="16564"/>
    </bk>
    <bk>
      <rc t="1" v="16565"/>
    </bk>
    <bk>
      <rc t="1" v="16566"/>
    </bk>
    <bk>
      <rc t="1" v="16567"/>
    </bk>
    <bk>
      <rc t="1" v="16568"/>
    </bk>
    <bk>
      <rc t="1" v="16569"/>
    </bk>
    <bk>
      <rc t="1" v="16570"/>
    </bk>
    <bk>
      <rc t="1" v="16571"/>
    </bk>
    <bk>
      <rc t="1" v="16572"/>
    </bk>
    <bk>
      <rc t="1" v="16573"/>
    </bk>
    <bk>
      <rc t="1" v="16574"/>
    </bk>
    <bk>
      <rc t="1" v="16575"/>
    </bk>
    <bk>
      <rc t="1" v="16576"/>
    </bk>
    <bk>
      <rc t="1" v="16577"/>
    </bk>
    <bk>
      <rc t="1" v="16578"/>
    </bk>
    <bk>
      <rc t="1" v="16579"/>
    </bk>
    <bk>
      <rc t="1" v="16580"/>
    </bk>
    <bk>
      <rc t="1" v="16581"/>
    </bk>
    <bk>
      <rc t="1" v="16582"/>
    </bk>
    <bk>
      <rc t="1" v="16583"/>
    </bk>
    <bk>
      <rc t="1" v="16584"/>
    </bk>
    <bk>
      <rc t="1" v="16585"/>
    </bk>
    <bk>
      <rc t="1" v="16586"/>
    </bk>
    <bk>
      <rc t="1" v="16587"/>
    </bk>
    <bk>
      <rc t="1" v="16588"/>
    </bk>
    <bk>
      <rc t="1" v="16589"/>
    </bk>
    <bk>
      <rc t="1" v="16590"/>
    </bk>
    <bk>
      <rc t="1" v="16591"/>
    </bk>
    <bk>
      <rc t="1" v="16592"/>
    </bk>
    <bk>
      <rc t="1" v="16593"/>
    </bk>
    <bk>
      <rc t="1" v="16594"/>
    </bk>
    <bk>
      <rc t="1" v="16595"/>
    </bk>
    <bk>
      <rc t="1" v="16596"/>
    </bk>
    <bk>
      <rc t="1" v="16597"/>
    </bk>
    <bk>
      <rc t="1" v="16598"/>
    </bk>
    <bk>
      <rc t="1" v="16599"/>
    </bk>
    <bk>
      <rc t="1" v="16600"/>
    </bk>
    <bk>
      <rc t="1" v="16601"/>
    </bk>
    <bk>
      <rc t="1" v="16602"/>
    </bk>
    <bk>
      <rc t="1" v="16603"/>
    </bk>
    <bk>
      <rc t="1" v="16604"/>
    </bk>
    <bk>
      <rc t="1" v="16605"/>
    </bk>
    <bk>
      <rc t="1" v="16606"/>
    </bk>
    <bk>
      <rc t="1" v="16607"/>
    </bk>
    <bk>
      <rc t="1" v="16608"/>
    </bk>
    <bk>
      <rc t="1" v="16609"/>
    </bk>
    <bk>
      <rc t="1" v="16610"/>
    </bk>
    <bk>
      <rc t="1" v="16611"/>
    </bk>
    <bk>
      <rc t="1" v="16612"/>
    </bk>
    <bk>
      <rc t="1" v="16613"/>
    </bk>
    <bk>
      <rc t="1" v="16614"/>
    </bk>
    <bk>
      <rc t="1" v="16615"/>
    </bk>
    <bk>
      <rc t="1" v="16616"/>
    </bk>
    <bk>
      <rc t="1" v="16617"/>
    </bk>
    <bk>
      <rc t="1" v="16618"/>
    </bk>
    <bk>
      <rc t="1" v="16619"/>
    </bk>
    <bk>
      <rc t="1" v="16620"/>
    </bk>
    <bk>
      <rc t="1" v="16621"/>
    </bk>
    <bk>
      <rc t="1" v="16622"/>
    </bk>
    <bk>
      <rc t="1" v="16623"/>
    </bk>
    <bk>
      <rc t="1" v="16624"/>
    </bk>
    <bk>
      <rc t="1" v="16625"/>
    </bk>
    <bk>
      <rc t="1" v="16626"/>
    </bk>
    <bk>
      <rc t="1" v="16627"/>
    </bk>
    <bk>
      <rc t="1" v="16628"/>
    </bk>
    <bk>
      <rc t="1" v="16629"/>
    </bk>
    <bk>
      <rc t="1" v="16630"/>
    </bk>
    <bk>
      <rc t="1" v="16631"/>
    </bk>
    <bk>
      <rc t="1" v="16632"/>
    </bk>
    <bk>
      <rc t="1" v="16633"/>
    </bk>
    <bk>
      <rc t="1" v="16634"/>
    </bk>
    <bk>
      <rc t="1" v="16635"/>
    </bk>
    <bk>
      <rc t="1" v="16636"/>
    </bk>
    <bk>
      <rc t="1" v="16637"/>
    </bk>
    <bk>
      <rc t="1" v="16638"/>
    </bk>
    <bk>
      <rc t="1" v="16639"/>
    </bk>
    <bk>
      <rc t="1" v="16640"/>
    </bk>
    <bk>
      <rc t="1" v="16641"/>
    </bk>
    <bk>
      <rc t="1" v="16642"/>
    </bk>
    <bk>
      <rc t="1" v="16643"/>
    </bk>
    <bk>
      <rc t="1" v="16644"/>
    </bk>
    <bk>
      <rc t="1" v="16645"/>
    </bk>
    <bk>
      <rc t="1" v="16646"/>
    </bk>
    <bk>
      <rc t="1" v="16647"/>
    </bk>
    <bk>
      <rc t="1" v="16648"/>
    </bk>
    <bk>
      <rc t="1" v="16649"/>
    </bk>
    <bk>
      <rc t="1" v="16650"/>
    </bk>
    <bk>
      <rc t="1" v="16651"/>
    </bk>
    <bk>
      <rc t="1" v="16652"/>
    </bk>
    <bk>
      <rc t="1" v="16653"/>
    </bk>
    <bk>
      <rc t="1" v="16654"/>
    </bk>
    <bk>
      <rc t="1" v="16655"/>
    </bk>
    <bk>
      <rc t="1" v="16656"/>
    </bk>
    <bk>
      <rc t="1" v="16657"/>
    </bk>
    <bk>
      <rc t="1" v="16658"/>
    </bk>
    <bk>
      <rc t="1" v="16659"/>
    </bk>
    <bk>
      <rc t="1" v="16660"/>
    </bk>
    <bk>
      <rc t="1" v="16661"/>
    </bk>
    <bk>
      <rc t="1" v="16662"/>
    </bk>
    <bk>
      <rc t="1" v="16663"/>
    </bk>
    <bk>
      <rc t="1" v="16664"/>
    </bk>
    <bk>
      <rc t="1" v="16665"/>
    </bk>
    <bk>
      <rc t="1" v="16666"/>
    </bk>
    <bk>
      <rc t="1" v="16667"/>
    </bk>
    <bk>
      <rc t="1" v="16668"/>
    </bk>
    <bk>
      <rc t="1" v="16669"/>
    </bk>
    <bk>
      <rc t="1" v="16670"/>
    </bk>
    <bk>
      <rc t="1" v="16671"/>
    </bk>
    <bk>
      <rc t="1" v="16672"/>
    </bk>
    <bk>
      <rc t="1" v="16673"/>
    </bk>
    <bk>
      <rc t="1" v="16674"/>
    </bk>
    <bk>
      <rc t="1" v="16675"/>
    </bk>
    <bk>
      <rc t="1" v="16676"/>
    </bk>
    <bk>
      <rc t="1" v="16677"/>
    </bk>
    <bk>
      <rc t="1" v="16678"/>
    </bk>
    <bk>
      <rc t="1" v="16679"/>
    </bk>
    <bk>
      <rc t="1" v="16680"/>
    </bk>
    <bk>
      <rc t="1" v="16681"/>
    </bk>
    <bk>
      <rc t="1" v="16682"/>
    </bk>
    <bk>
      <rc t="1" v="16683"/>
    </bk>
    <bk>
      <rc t="1" v="16684"/>
    </bk>
    <bk>
      <rc t="1" v="16685"/>
    </bk>
    <bk>
      <rc t="1" v="16686"/>
    </bk>
    <bk>
      <rc t="1" v="16687"/>
    </bk>
    <bk>
      <rc t="1" v="16688"/>
    </bk>
    <bk>
      <rc t="1" v="16689"/>
    </bk>
    <bk>
      <rc t="1" v="16690"/>
    </bk>
    <bk>
      <rc t="1" v="16691"/>
    </bk>
    <bk>
      <rc t="1" v="16692"/>
    </bk>
    <bk>
      <rc t="1" v="16693"/>
    </bk>
    <bk>
      <rc t="1" v="16694"/>
    </bk>
    <bk>
      <rc t="1" v="16695"/>
    </bk>
    <bk>
      <rc t="1" v="16696"/>
    </bk>
    <bk>
      <rc t="1" v="16697"/>
    </bk>
    <bk>
      <rc t="1" v="16698"/>
    </bk>
    <bk>
      <rc t="1" v="16699"/>
    </bk>
    <bk>
      <rc t="1" v="16700"/>
    </bk>
    <bk>
      <rc t="1" v="16701"/>
    </bk>
    <bk>
      <rc t="1" v="16702"/>
    </bk>
    <bk>
      <rc t="1" v="16703"/>
    </bk>
    <bk>
      <rc t="1" v="16704"/>
    </bk>
    <bk>
      <rc t="1" v="16705"/>
    </bk>
    <bk>
      <rc t="1" v="16706"/>
    </bk>
    <bk>
      <rc t="1" v="16707"/>
    </bk>
    <bk>
      <rc t="1" v="16708"/>
    </bk>
    <bk>
      <rc t="1" v="16709"/>
    </bk>
    <bk>
      <rc t="1" v="16710"/>
    </bk>
    <bk>
      <rc t="1" v="16711"/>
    </bk>
    <bk>
      <rc t="1" v="16712"/>
    </bk>
    <bk>
      <rc t="1" v="16713"/>
    </bk>
    <bk>
      <rc t="1" v="16714"/>
    </bk>
    <bk>
      <rc t="1" v="16715"/>
    </bk>
    <bk>
      <rc t="1" v="16716"/>
    </bk>
    <bk>
      <rc t="1" v="16717"/>
    </bk>
    <bk>
      <rc t="1" v="16718"/>
    </bk>
    <bk>
      <rc t="1" v="16719"/>
    </bk>
    <bk>
      <rc t="1" v="16720"/>
    </bk>
    <bk>
      <rc t="1" v="16721"/>
    </bk>
    <bk>
      <rc t="1" v="16722"/>
    </bk>
    <bk>
      <rc t="1" v="16723"/>
    </bk>
    <bk>
      <rc t="1" v="16724"/>
    </bk>
    <bk>
      <rc t="1" v="16725"/>
    </bk>
    <bk>
      <rc t="1" v="16726"/>
    </bk>
    <bk>
      <rc t="1" v="16727"/>
    </bk>
    <bk>
      <rc t="1" v="16728"/>
    </bk>
    <bk>
      <rc t="1" v="16729"/>
    </bk>
    <bk>
      <rc t="1" v="16730"/>
    </bk>
    <bk>
      <rc t="1" v="16731"/>
    </bk>
    <bk>
      <rc t="1" v="16732"/>
    </bk>
    <bk>
      <rc t="1" v="16733"/>
    </bk>
    <bk>
      <rc t="1" v="16734"/>
    </bk>
    <bk>
      <rc t="1" v="16735"/>
    </bk>
    <bk>
      <rc t="1" v="16736"/>
    </bk>
    <bk>
      <rc t="1" v="16737"/>
    </bk>
    <bk>
      <rc t="1" v="16738"/>
    </bk>
    <bk>
      <rc t="1" v="16739"/>
    </bk>
    <bk>
      <rc t="1" v="16740"/>
    </bk>
    <bk>
      <rc t="1" v="16741"/>
    </bk>
    <bk>
      <rc t="1" v="16742"/>
    </bk>
    <bk>
      <rc t="1" v="16743"/>
    </bk>
    <bk>
      <rc t="1" v="16744"/>
    </bk>
    <bk>
      <rc t="1" v="16745"/>
    </bk>
    <bk>
      <rc t="1" v="16746"/>
    </bk>
    <bk>
      <rc t="1" v="16747"/>
    </bk>
    <bk>
      <rc t="1" v="16748"/>
    </bk>
    <bk>
      <rc t="1" v="16749"/>
    </bk>
    <bk>
      <rc t="1" v="16750"/>
    </bk>
    <bk>
      <rc t="1" v="16751"/>
    </bk>
    <bk>
      <rc t="1" v="16752"/>
    </bk>
    <bk>
      <rc t="1" v="16753"/>
    </bk>
    <bk>
      <rc t="1" v="16754"/>
    </bk>
    <bk>
      <rc t="1" v="16755"/>
    </bk>
    <bk>
      <rc t="1" v="16756"/>
    </bk>
    <bk>
      <rc t="1" v="16757"/>
    </bk>
    <bk>
      <rc t="1" v="16758"/>
    </bk>
    <bk>
      <rc t="1" v="16759"/>
    </bk>
    <bk>
      <rc t="1" v="16760"/>
    </bk>
    <bk>
      <rc t="1" v="16761"/>
    </bk>
    <bk>
      <rc t="1" v="16762"/>
    </bk>
    <bk>
      <rc t="1" v="16763"/>
    </bk>
    <bk>
      <rc t="1" v="16764"/>
    </bk>
    <bk>
      <rc t="1" v="16765"/>
    </bk>
    <bk>
      <rc t="1" v="16766"/>
    </bk>
    <bk>
      <rc t="1" v="16767"/>
    </bk>
    <bk>
      <rc t="1" v="16768"/>
    </bk>
    <bk>
      <rc t="1" v="16769"/>
    </bk>
    <bk>
      <rc t="1" v="16770"/>
    </bk>
    <bk>
      <rc t="1" v="16771"/>
    </bk>
    <bk>
      <rc t="1" v="16772"/>
    </bk>
    <bk>
      <rc t="1" v="16773"/>
    </bk>
    <bk>
      <rc t="1" v="16774"/>
    </bk>
    <bk>
      <rc t="1" v="16775"/>
    </bk>
    <bk>
      <rc t="1" v="16776"/>
    </bk>
    <bk>
      <rc t="1" v="16777"/>
    </bk>
    <bk>
      <rc t="1" v="16778"/>
    </bk>
    <bk>
      <rc t="1" v="16779"/>
    </bk>
    <bk>
      <rc t="1" v="16780"/>
    </bk>
    <bk>
      <rc t="1" v="16781"/>
    </bk>
    <bk>
      <rc t="1" v="16782"/>
    </bk>
    <bk>
      <rc t="1" v="16783"/>
    </bk>
    <bk>
      <rc t="1" v="16784"/>
    </bk>
    <bk>
      <rc t="1" v="16785"/>
    </bk>
    <bk>
      <rc t="1" v="16786"/>
    </bk>
    <bk>
      <rc t="1" v="16787"/>
    </bk>
    <bk>
      <rc t="1" v="16788"/>
    </bk>
    <bk>
      <rc t="1" v="16789"/>
    </bk>
    <bk>
      <rc t="1" v="16790"/>
    </bk>
    <bk>
      <rc t="1" v="16791"/>
    </bk>
    <bk>
      <rc t="1" v="16792"/>
    </bk>
    <bk>
      <rc t="1" v="16793"/>
    </bk>
    <bk>
      <rc t="1" v="16794"/>
    </bk>
    <bk>
      <rc t="1" v="16795"/>
    </bk>
    <bk>
      <rc t="1" v="16796"/>
    </bk>
    <bk>
      <rc t="1" v="16797"/>
    </bk>
    <bk>
      <rc t="1" v="16798"/>
    </bk>
    <bk>
      <rc t="1" v="16799"/>
    </bk>
    <bk>
      <rc t="1" v="16800"/>
    </bk>
    <bk>
      <rc t="1" v="16801"/>
    </bk>
    <bk>
      <rc t="1" v="16802"/>
    </bk>
    <bk>
      <rc t="1" v="16803"/>
    </bk>
    <bk>
      <rc t="1" v="16804"/>
    </bk>
    <bk>
      <rc t="1" v="16805"/>
    </bk>
    <bk>
      <rc t="1" v="16806"/>
    </bk>
    <bk>
      <rc t="1" v="16807"/>
    </bk>
    <bk>
      <rc t="1" v="16808"/>
    </bk>
    <bk>
      <rc t="1" v="16809"/>
    </bk>
    <bk>
      <rc t="1" v="16810"/>
    </bk>
    <bk>
      <rc t="1" v="16811"/>
    </bk>
    <bk>
      <rc t="1" v="16812"/>
    </bk>
    <bk>
      <rc t="1" v="16813"/>
    </bk>
    <bk>
      <rc t="1" v="16814"/>
    </bk>
    <bk>
      <rc t="1" v="16815"/>
    </bk>
    <bk>
      <rc t="1" v="16816"/>
    </bk>
    <bk>
      <rc t="1" v="16817"/>
    </bk>
    <bk>
      <rc t="1" v="16818"/>
    </bk>
    <bk>
      <rc t="1" v="16819"/>
    </bk>
    <bk>
      <rc t="1" v="16820"/>
    </bk>
    <bk>
      <rc t="1" v="16821"/>
    </bk>
    <bk>
      <rc t="1" v="16822"/>
    </bk>
    <bk>
      <rc t="1" v="16823"/>
    </bk>
    <bk>
      <rc t="1" v="16824"/>
    </bk>
    <bk>
      <rc t="1" v="16825"/>
    </bk>
    <bk>
      <rc t="1" v="16826"/>
    </bk>
    <bk>
      <rc t="1" v="16827"/>
    </bk>
    <bk>
      <rc t="1" v="16828"/>
    </bk>
    <bk>
      <rc t="1" v="16829"/>
    </bk>
    <bk>
      <rc t="1" v="16830"/>
    </bk>
    <bk>
      <rc t="1" v="16831"/>
    </bk>
    <bk>
      <rc t="1" v="16832"/>
    </bk>
    <bk>
      <rc t="1" v="16833"/>
    </bk>
    <bk>
      <rc t="1" v="16834"/>
    </bk>
    <bk>
      <rc t="1" v="16835"/>
    </bk>
    <bk>
      <rc t="1" v="16836"/>
    </bk>
    <bk>
      <rc t="1" v="16837"/>
    </bk>
    <bk>
      <rc t="1" v="16838"/>
    </bk>
    <bk>
      <rc t="1" v="16839"/>
    </bk>
    <bk>
      <rc t="1" v="16840"/>
    </bk>
    <bk>
      <rc t="1" v="16841"/>
    </bk>
    <bk>
      <rc t="1" v="16842"/>
    </bk>
    <bk>
      <rc t="1" v="16843"/>
    </bk>
    <bk>
      <rc t="1" v="16844"/>
    </bk>
    <bk>
      <rc t="1" v="16845"/>
    </bk>
    <bk>
      <rc t="1" v="16846"/>
    </bk>
    <bk>
      <rc t="1" v="16847"/>
    </bk>
    <bk>
      <rc t="1" v="16848"/>
    </bk>
    <bk>
      <rc t="1" v="16849"/>
    </bk>
    <bk>
      <rc t="1" v="16850"/>
    </bk>
    <bk>
      <rc t="1" v="16851"/>
    </bk>
    <bk>
      <rc t="1" v="16852"/>
    </bk>
    <bk>
      <rc t="1" v="16853"/>
    </bk>
    <bk>
      <rc t="1" v="16854"/>
    </bk>
    <bk>
      <rc t="1" v="16855"/>
    </bk>
    <bk>
      <rc t="1" v="16856"/>
    </bk>
    <bk>
      <rc t="1" v="16857"/>
    </bk>
    <bk>
      <rc t="1" v="16858"/>
    </bk>
    <bk>
      <rc t="1" v="16859"/>
    </bk>
    <bk>
      <rc t="1" v="16860"/>
    </bk>
    <bk>
      <rc t="1" v="16861"/>
    </bk>
    <bk>
      <rc t="1" v="16862"/>
    </bk>
    <bk>
      <rc t="1" v="16863"/>
    </bk>
    <bk>
      <rc t="1" v="16864"/>
    </bk>
    <bk>
      <rc t="1" v="16865"/>
    </bk>
    <bk>
      <rc t="1" v="16866"/>
    </bk>
    <bk>
      <rc t="1" v="16867"/>
    </bk>
    <bk>
      <rc t="1" v="16868"/>
    </bk>
    <bk>
      <rc t="1" v="16869"/>
    </bk>
    <bk>
      <rc t="1" v="16870"/>
    </bk>
    <bk>
      <rc t="1" v="16871"/>
    </bk>
    <bk>
      <rc t="1" v="16872"/>
    </bk>
    <bk>
      <rc t="1" v="16873"/>
    </bk>
    <bk>
      <rc t="1" v="16874"/>
    </bk>
    <bk>
      <rc t="1" v="16875"/>
    </bk>
    <bk>
      <rc t="1" v="16876"/>
    </bk>
    <bk>
      <rc t="1" v="16877"/>
    </bk>
    <bk>
      <rc t="1" v="16878"/>
    </bk>
    <bk>
      <rc t="1" v="16879"/>
    </bk>
    <bk>
      <rc t="1" v="16880"/>
    </bk>
    <bk>
      <rc t="1" v="16881"/>
    </bk>
    <bk>
      <rc t="1" v="16882"/>
    </bk>
    <bk>
      <rc t="1" v="16883"/>
    </bk>
    <bk>
      <rc t="1" v="16884"/>
    </bk>
    <bk>
      <rc t="1" v="16885"/>
    </bk>
    <bk>
      <rc t="1" v="16886"/>
    </bk>
    <bk>
      <rc t="1" v="16887"/>
    </bk>
    <bk>
      <rc t="1" v="16888"/>
    </bk>
    <bk>
      <rc t="1" v="16889"/>
    </bk>
    <bk>
      <rc t="1" v="16890"/>
    </bk>
    <bk>
      <rc t="1" v="16891"/>
    </bk>
    <bk>
      <rc t="1" v="16892"/>
    </bk>
    <bk>
      <rc t="1" v="16893"/>
    </bk>
    <bk>
      <rc t="1" v="16894"/>
    </bk>
    <bk>
      <rc t="1" v="16895"/>
    </bk>
    <bk>
      <rc t="1" v="16896"/>
    </bk>
    <bk>
      <rc t="1" v="16897"/>
    </bk>
    <bk>
      <rc t="1" v="16898"/>
    </bk>
    <bk>
      <rc t="1" v="16899"/>
    </bk>
    <bk>
      <rc t="1" v="16900"/>
    </bk>
    <bk>
      <rc t="1" v="16901"/>
    </bk>
    <bk>
      <rc t="1" v="16902"/>
    </bk>
    <bk>
      <rc t="1" v="16903"/>
    </bk>
    <bk>
      <rc t="1" v="16904"/>
    </bk>
    <bk>
      <rc t="1" v="16905"/>
    </bk>
    <bk>
      <rc t="1" v="16906"/>
    </bk>
    <bk>
      <rc t="1" v="16907"/>
    </bk>
    <bk>
      <rc t="1" v="16908"/>
    </bk>
    <bk>
      <rc t="1" v="16909"/>
    </bk>
    <bk>
      <rc t="1" v="16910"/>
    </bk>
    <bk>
      <rc t="1" v="16911"/>
    </bk>
    <bk>
      <rc t="1" v="16912"/>
    </bk>
    <bk>
      <rc t="1" v="16913"/>
    </bk>
    <bk>
      <rc t="1" v="16914"/>
    </bk>
    <bk>
      <rc t="1" v="16915"/>
    </bk>
    <bk>
      <rc t="1" v="16916"/>
    </bk>
    <bk>
      <rc t="1" v="16917"/>
    </bk>
    <bk>
      <rc t="1" v="16918"/>
    </bk>
    <bk>
      <rc t="1" v="16919"/>
    </bk>
    <bk>
      <rc t="1" v="16920"/>
    </bk>
    <bk>
      <rc t="1" v="16921"/>
    </bk>
    <bk>
      <rc t="1" v="16922"/>
    </bk>
    <bk>
      <rc t="1" v="16923"/>
    </bk>
    <bk>
      <rc t="1" v="16924"/>
    </bk>
    <bk>
      <rc t="1" v="16925"/>
    </bk>
    <bk>
      <rc t="1" v="16926"/>
    </bk>
    <bk>
      <rc t="1" v="16927"/>
    </bk>
    <bk>
      <rc t="1" v="16928"/>
    </bk>
    <bk>
      <rc t="1" v="16929"/>
    </bk>
    <bk>
      <rc t="1" v="16930"/>
    </bk>
    <bk>
      <rc t="1" v="16931"/>
    </bk>
    <bk>
      <rc t="1" v="16932"/>
    </bk>
    <bk>
      <rc t="1" v="16933"/>
    </bk>
    <bk>
      <rc t="1" v="16934"/>
    </bk>
    <bk>
      <rc t="1" v="16935"/>
    </bk>
    <bk>
      <rc t="1" v="16936"/>
    </bk>
    <bk>
      <rc t="1" v="16937"/>
    </bk>
    <bk>
      <rc t="1" v="16938"/>
    </bk>
    <bk>
      <rc t="1" v="16939"/>
    </bk>
    <bk>
      <rc t="1" v="16940"/>
    </bk>
    <bk>
      <rc t="1" v="16941"/>
    </bk>
    <bk>
      <rc t="1" v="16942"/>
    </bk>
    <bk>
      <rc t="1" v="16943"/>
    </bk>
    <bk>
      <rc t="1" v="16944"/>
    </bk>
    <bk>
      <rc t="1" v="16945"/>
    </bk>
    <bk>
      <rc t="1" v="16946"/>
    </bk>
    <bk>
      <rc t="1" v="16947"/>
    </bk>
    <bk>
      <rc t="1" v="16948"/>
    </bk>
    <bk>
      <rc t="1" v="16949"/>
    </bk>
    <bk>
      <rc t="1" v="16950"/>
    </bk>
    <bk>
      <rc t="1" v="16951"/>
    </bk>
    <bk>
      <rc t="1" v="16952"/>
    </bk>
    <bk>
      <rc t="1" v="16953"/>
    </bk>
    <bk>
      <rc t="1" v="16954"/>
    </bk>
    <bk>
      <rc t="1" v="16955"/>
    </bk>
    <bk>
      <rc t="1" v="16956"/>
    </bk>
    <bk>
      <rc t="1" v="16957"/>
    </bk>
    <bk>
      <rc t="1" v="16958"/>
    </bk>
    <bk>
      <rc t="1" v="16959"/>
    </bk>
    <bk>
      <rc t="1" v="16960"/>
    </bk>
    <bk>
      <rc t="1" v="16961"/>
    </bk>
    <bk>
      <rc t="1" v="16962"/>
    </bk>
    <bk>
      <rc t="1" v="16963"/>
    </bk>
    <bk>
      <rc t="1" v="16964"/>
    </bk>
    <bk>
      <rc t="1" v="16965"/>
    </bk>
    <bk>
      <rc t="1" v="16966"/>
    </bk>
    <bk>
      <rc t="1" v="16967"/>
    </bk>
    <bk>
      <rc t="1" v="16968"/>
    </bk>
    <bk>
      <rc t="1" v="16969"/>
    </bk>
    <bk>
      <rc t="1" v="16970"/>
    </bk>
    <bk>
      <rc t="1" v="16971"/>
    </bk>
    <bk>
      <rc t="1" v="16972"/>
    </bk>
    <bk>
      <rc t="1" v="16973"/>
    </bk>
    <bk>
      <rc t="1" v="16974"/>
    </bk>
    <bk>
      <rc t="1" v="16975"/>
    </bk>
    <bk>
      <rc t="1" v="16976"/>
    </bk>
    <bk>
      <rc t="1" v="16977"/>
    </bk>
    <bk>
      <rc t="1" v="16978"/>
    </bk>
    <bk>
      <rc t="1" v="16979"/>
    </bk>
    <bk>
      <rc t="1" v="16980"/>
    </bk>
    <bk>
      <rc t="1" v="16981"/>
    </bk>
    <bk>
      <rc t="1" v="16982"/>
    </bk>
    <bk>
      <rc t="1" v="16983"/>
    </bk>
    <bk>
      <rc t="1" v="16984"/>
    </bk>
    <bk>
      <rc t="1" v="16985"/>
    </bk>
    <bk>
      <rc t="1" v="16986"/>
    </bk>
    <bk>
      <rc t="1" v="16987"/>
    </bk>
    <bk>
      <rc t="1" v="16988"/>
    </bk>
    <bk>
      <rc t="1" v="16989"/>
    </bk>
    <bk>
      <rc t="1" v="16990"/>
    </bk>
    <bk>
      <rc t="1" v="16991"/>
    </bk>
    <bk>
      <rc t="1" v="16992"/>
    </bk>
    <bk>
      <rc t="1" v="16993"/>
    </bk>
    <bk>
      <rc t="1" v="16994"/>
    </bk>
    <bk>
      <rc t="1" v="16995"/>
    </bk>
    <bk>
      <rc t="1" v="16996"/>
    </bk>
    <bk>
      <rc t="1" v="16997"/>
    </bk>
    <bk>
      <rc t="1" v="16998"/>
    </bk>
    <bk>
      <rc t="1" v="16999"/>
    </bk>
    <bk>
      <rc t="1" v="17000"/>
    </bk>
    <bk>
      <rc t="1" v="17001"/>
    </bk>
    <bk>
      <rc t="1" v="17002"/>
    </bk>
    <bk>
      <rc t="1" v="17003"/>
    </bk>
    <bk>
      <rc t="1" v="17004"/>
    </bk>
    <bk>
      <rc t="1" v="17005"/>
    </bk>
    <bk>
      <rc t="1" v="17006"/>
    </bk>
    <bk>
      <rc t="1" v="17007"/>
    </bk>
    <bk>
      <rc t="1" v="17008"/>
    </bk>
    <bk>
      <rc t="1" v="17009"/>
    </bk>
    <bk>
      <rc t="1" v="17010"/>
    </bk>
    <bk>
      <rc t="1" v="17011"/>
    </bk>
    <bk>
      <rc t="1" v="17012"/>
    </bk>
    <bk>
      <rc t="1" v="17013"/>
    </bk>
    <bk>
      <rc t="1" v="17014"/>
    </bk>
    <bk>
      <rc t="1" v="17015"/>
    </bk>
    <bk>
      <rc t="1" v="17016"/>
    </bk>
    <bk>
      <rc t="1" v="17017"/>
    </bk>
    <bk>
      <rc t="1" v="17018"/>
    </bk>
    <bk>
      <rc t="1" v="17019"/>
    </bk>
    <bk>
      <rc t="1" v="17020"/>
    </bk>
    <bk>
      <rc t="1" v="17021"/>
    </bk>
    <bk>
      <rc t="1" v="17022"/>
    </bk>
    <bk>
      <rc t="1" v="17023"/>
    </bk>
    <bk>
      <rc t="1" v="17024"/>
    </bk>
    <bk>
      <rc t="1" v="17025"/>
    </bk>
    <bk>
      <rc t="1" v="17026"/>
    </bk>
    <bk>
      <rc t="1" v="17027"/>
    </bk>
    <bk>
      <rc t="1" v="17028"/>
    </bk>
    <bk>
      <rc t="1" v="17029"/>
    </bk>
    <bk>
      <rc t="1" v="17030"/>
    </bk>
    <bk>
      <rc t="1" v="17031"/>
    </bk>
    <bk>
      <rc t="1" v="17032"/>
    </bk>
    <bk>
      <rc t="1" v="17033"/>
    </bk>
    <bk>
      <rc t="1" v="17034"/>
    </bk>
    <bk>
      <rc t="1" v="17035"/>
    </bk>
    <bk>
      <rc t="1" v="17036"/>
    </bk>
    <bk>
      <rc t="1" v="17037"/>
    </bk>
    <bk>
      <rc t="1" v="17038"/>
    </bk>
    <bk>
      <rc t="1" v="17039"/>
    </bk>
    <bk>
      <rc t="1" v="17040"/>
    </bk>
    <bk>
      <rc t="1" v="17041"/>
    </bk>
    <bk>
      <rc t="1" v="17042"/>
    </bk>
    <bk>
      <rc t="1" v="17043"/>
    </bk>
    <bk>
      <rc t="1" v="17044"/>
    </bk>
    <bk>
      <rc t="1" v="17045"/>
    </bk>
    <bk>
      <rc t="1" v="17046"/>
    </bk>
    <bk>
      <rc t="1" v="17047"/>
    </bk>
    <bk>
      <rc t="1" v="17048"/>
    </bk>
    <bk>
      <rc t="1" v="17049"/>
    </bk>
    <bk>
      <rc t="1" v="17050"/>
    </bk>
    <bk>
      <rc t="1" v="17051"/>
    </bk>
    <bk>
      <rc t="1" v="17052"/>
    </bk>
    <bk>
      <rc t="1" v="17053"/>
    </bk>
    <bk>
      <rc t="1" v="17054"/>
    </bk>
    <bk>
      <rc t="1" v="17055"/>
    </bk>
    <bk>
      <rc t="1" v="17056"/>
    </bk>
    <bk>
      <rc t="1" v="17057"/>
    </bk>
    <bk>
      <rc t="1" v="17058"/>
    </bk>
    <bk>
      <rc t="1" v="17059"/>
    </bk>
    <bk>
      <rc t="1" v="17060"/>
    </bk>
    <bk>
      <rc t="1" v="17061"/>
    </bk>
    <bk>
      <rc t="1" v="17062"/>
    </bk>
    <bk>
      <rc t="1" v="17063"/>
    </bk>
    <bk>
      <rc t="1" v="17064"/>
    </bk>
    <bk>
      <rc t="1" v="17065"/>
    </bk>
    <bk>
      <rc t="1" v="17066"/>
    </bk>
    <bk>
      <rc t="1" v="17067"/>
    </bk>
    <bk>
      <rc t="1" v="17068"/>
    </bk>
    <bk>
      <rc t="1" v="17069"/>
    </bk>
    <bk>
      <rc t="1" v="17070"/>
    </bk>
    <bk>
      <rc t="1" v="17071"/>
    </bk>
    <bk>
      <rc t="1" v="17072"/>
    </bk>
    <bk>
      <rc t="1" v="17073"/>
    </bk>
    <bk>
      <rc t="1" v="17074"/>
    </bk>
    <bk>
      <rc t="1" v="17075"/>
    </bk>
    <bk>
      <rc t="1" v="17076"/>
    </bk>
    <bk>
      <rc t="1" v="17077"/>
    </bk>
    <bk>
      <rc t="1" v="17078"/>
    </bk>
    <bk>
      <rc t="1" v="17079"/>
    </bk>
    <bk>
      <rc t="1" v="17080"/>
    </bk>
    <bk>
      <rc t="1" v="17081"/>
    </bk>
    <bk>
      <rc t="1" v="17082"/>
    </bk>
    <bk>
      <rc t="1" v="17083"/>
    </bk>
    <bk>
      <rc t="1" v="17084"/>
    </bk>
    <bk>
      <rc t="1" v="17085"/>
    </bk>
    <bk>
      <rc t="1" v="17086"/>
    </bk>
    <bk>
      <rc t="1" v="17087"/>
    </bk>
    <bk>
      <rc t="1" v="17088"/>
    </bk>
    <bk>
      <rc t="1" v="17089"/>
    </bk>
    <bk>
      <rc t="1" v="17090"/>
    </bk>
    <bk>
      <rc t="1" v="17091"/>
    </bk>
    <bk>
      <rc t="1" v="17092"/>
    </bk>
    <bk>
      <rc t="1" v="17093"/>
    </bk>
    <bk>
      <rc t="1" v="17094"/>
    </bk>
    <bk>
      <rc t="1" v="17095"/>
    </bk>
    <bk>
      <rc t="1" v="17096"/>
    </bk>
    <bk>
      <rc t="1" v="17097"/>
    </bk>
    <bk>
      <rc t="1" v="17098"/>
    </bk>
    <bk>
      <rc t="1" v="17099"/>
    </bk>
    <bk>
      <rc t="1" v="17100"/>
    </bk>
    <bk>
      <rc t="1" v="17101"/>
    </bk>
    <bk>
      <rc t="1" v="17102"/>
    </bk>
    <bk>
      <rc t="1" v="17103"/>
    </bk>
    <bk>
      <rc t="1" v="17104"/>
    </bk>
    <bk>
      <rc t="1" v="17105"/>
    </bk>
    <bk>
      <rc t="1" v="17106"/>
    </bk>
    <bk>
      <rc t="1" v="17107"/>
    </bk>
    <bk>
      <rc t="1" v="17108"/>
    </bk>
    <bk>
      <rc t="1" v="17109"/>
    </bk>
    <bk>
      <rc t="1" v="17110"/>
    </bk>
    <bk>
      <rc t="1" v="17111"/>
    </bk>
    <bk>
      <rc t="1" v="17112"/>
    </bk>
    <bk>
      <rc t="1" v="17113"/>
    </bk>
    <bk>
      <rc t="1" v="17114"/>
    </bk>
    <bk>
      <rc t="1" v="17115"/>
    </bk>
    <bk>
      <rc t="1" v="17116"/>
    </bk>
    <bk>
      <rc t="1" v="17117"/>
    </bk>
    <bk>
      <rc t="1" v="17118"/>
    </bk>
    <bk>
      <rc t="1" v="17119"/>
    </bk>
    <bk>
      <rc t="1" v="17120"/>
    </bk>
    <bk>
      <rc t="1" v="17121"/>
    </bk>
    <bk>
      <rc t="1" v="17122"/>
    </bk>
    <bk>
      <rc t="1" v="17123"/>
    </bk>
    <bk>
      <rc t="1" v="17124"/>
    </bk>
    <bk>
      <rc t="1" v="17125"/>
    </bk>
    <bk>
      <rc t="1" v="17126"/>
    </bk>
    <bk>
      <rc t="1" v="17127"/>
    </bk>
    <bk>
      <rc t="1" v="17128"/>
    </bk>
    <bk>
      <rc t="1" v="17129"/>
    </bk>
    <bk>
      <rc t="1" v="17130"/>
    </bk>
    <bk>
      <rc t="1" v="17131"/>
    </bk>
    <bk>
      <rc t="1" v="17132"/>
    </bk>
    <bk>
      <rc t="1" v="17133"/>
    </bk>
    <bk>
      <rc t="1" v="17134"/>
    </bk>
    <bk>
      <rc t="1" v="17135"/>
    </bk>
    <bk>
      <rc t="1" v="17136"/>
    </bk>
    <bk>
      <rc t="1" v="17137"/>
    </bk>
    <bk>
      <rc t="1" v="17138"/>
    </bk>
    <bk>
      <rc t="1" v="17139"/>
    </bk>
    <bk>
      <rc t="1" v="17140"/>
    </bk>
    <bk>
      <rc t="1" v="17141"/>
    </bk>
    <bk>
      <rc t="1" v="17142"/>
    </bk>
    <bk>
      <rc t="1" v="17143"/>
    </bk>
    <bk>
      <rc t="1" v="17144"/>
    </bk>
    <bk>
      <rc t="1" v="17145"/>
    </bk>
    <bk>
      <rc t="1" v="17146"/>
    </bk>
    <bk>
      <rc t="1" v="17147"/>
    </bk>
    <bk>
      <rc t="1" v="17148"/>
    </bk>
    <bk>
      <rc t="1" v="17149"/>
    </bk>
    <bk>
      <rc t="1" v="17150"/>
    </bk>
    <bk>
      <rc t="1" v="17151"/>
    </bk>
    <bk>
      <rc t="1" v="17152"/>
    </bk>
    <bk>
      <rc t="1" v="17153"/>
    </bk>
    <bk>
      <rc t="1" v="17154"/>
    </bk>
    <bk>
      <rc t="1" v="17155"/>
    </bk>
    <bk>
      <rc t="1" v="17156"/>
    </bk>
    <bk>
      <rc t="1" v="17157"/>
    </bk>
    <bk>
      <rc t="1" v="17158"/>
    </bk>
    <bk>
      <rc t="1" v="17159"/>
    </bk>
    <bk>
      <rc t="1" v="17160"/>
    </bk>
    <bk>
      <rc t="1" v="17161"/>
    </bk>
    <bk>
      <rc t="1" v="17162"/>
    </bk>
    <bk>
      <rc t="1" v="17163"/>
    </bk>
    <bk>
      <rc t="1" v="17164"/>
    </bk>
    <bk>
      <rc t="1" v="17165"/>
    </bk>
    <bk>
      <rc t="1" v="17166"/>
    </bk>
    <bk>
      <rc t="1" v="17167"/>
    </bk>
    <bk>
      <rc t="1" v="17168"/>
    </bk>
    <bk>
      <rc t="1" v="17169"/>
    </bk>
    <bk>
      <rc t="1" v="17170"/>
    </bk>
    <bk>
      <rc t="1" v="17171"/>
    </bk>
    <bk>
      <rc t="1" v="17172"/>
    </bk>
    <bk>
      <rc t="1" v="17173"/>
    </bk>
    <bk>
      <rc t="1" v="17174"/>
    </bk>
    <bk>
      <rc t="1" v="17175"/>
    </bk>
    <bk>
      <rc t="1" v="17176"/>
    </bk>
    <bk>
      <rc t="1" v="17177"/>
    </bk>
    <bk>
      <rc t="1" v="17178"/>
    </bk>
    <bk>
      <rc t="1" v="17179"/>
    </bk>
    <bk>
      <rc t="1" v="17180"/>
    </bk>
    <bk>
      <rc t="1" v="17181"/>
    </bk>
    <bk>
      <rc t="1" v="17182"/>
    </bk>
    <bk>
      <rc t="1" v="17183"/>
    </bk>
    <bk>
      <rc t="1" v="17184"/>
    </bk>
    <bk>
      <rc t="1" v="17185"/>
    </bk>
    <bk>
      <rc t="1" v="17186"/>
    </bk>
    <bk>
      <rc t="1" v="17187"/>
    </bk>
    <bk>
      <rc t="1" v="17188"/>
    </bk>
    <bk>
      <rc t="1" v="17189"/>
    </bk>
    <bk>
      <rc t="1" v="17190"/>
    </bk>
    <bk>
      <rc t="1" v="17191"/>
    </bk>
    <bk>
      <rc t="1" v="17192"/>
    </bk>
    <bk>
      <rc t="1" v="17193"/>
    </bk>
    <bk>
      <rc t="1" v="17194"/>
    </bk>
    <bk>
      <rc t="1" v="17195"/>
    </bk>
    <bk>
      <rc t="1" v="17196"/>
    </bk>
    <bk>
      <rc t="1" v="17197"/>
    </bk>
    <bk>
      <rc t="1" v="17198"/>
    </bk>
    <bk>
      <rc t="1" v="17199"/>
    </bk>
    <bk>
      <rc t="1" v="17200"/>
    </bk>
    <bk>
      <rc t="1" v="17201"/>
    </bk>
    <bk>
      <rc t="1" v="17202"/>
    </bk>
    <bk>
      <rc t="1" v="17203"/>
    </bk>
    <bk>
      <rc t="1" v="17204"/>
    </bk>
    <bk>
      <rc t="1" v="17205"/>
    </bk>
    <bk>
      <rc t="1" v="17206"/>
    </bk>
    <bk>
      <rc t="1" v="17207"/>
    </bk>
    <bk>
      <rc t="1" v="17208"/>
    </bk>
    <bk>
      <rc t="1" v="17209"/>
    </bk>
    <bk>
      <rc t="1" v="17210"/>
    </bk>
    <bk>
      <rc t="1" v="17211"/>
    </bk>
    <bk>
      <rc t="1" v="17212"/>
    </bk>
    <bk>
      <rc t="1" v="17213"/>
    </bk>
    <bk>
      <rc t="1" v="17214"/>
    </bk>
    <bk>
      <rc t="1" v="17215"/>
    </bk>
    <bk>
      <rc t="1" v="17216"/>
    </bk>
    <bk>
      <rc t="1" v="17217"/>
    </bk>
    <bk>
      <rc t="1" v="17218"/>
    </bk>
    <bk>
      <rc t="1" v="17219"/>
    </bk>
    <bk>
      <rc t="1" v="17220"/>
    </bk>
    <bk>
      <rc t="1" v="17221"/>
    </bk>
    <bk>
      <rc t="1" v="17222"/>
    </bk>
    <bk>
      <rc t="1" v="17223"/>
    </bk>
    <bk>
      <rc t="1" v="17224"/>
    </bk>
    <bk>
      <rc t="1" v="17225"/>
    </bk>
    <bk>
      <rc t="1" v="17226"/>
    </bk>
    <bk>
      <rc t="1" v="17227"/>
    </bk>
    <bk>
      <rc t="1" v="17228"/>
    </bk>
    <bk>
      <rc t="1" v="17229"/>
    </bk>
    <bk>
      <rc t="1" v="17230"/>
    </bk>
    <bk>
      <rc t="1" v="17231"/>
    </bk>
    <bk>
      <rc t="1" v="17232"/>
    </bk>
    <bk>
      <rc t="1" v="17233"/>
    </bk>
    <bk>
      <rc t="1" v="17234"/>
    </bk>
    <bk>
      <rc t="1" v="17235"/>
    </bk>
    <bk>
      <rc t="1" v="17236"/>
    </bk>
    <bk>
      <rc t="1" v="17237"/>
    </bk>
    <bk>
      <rc t="1" v="17238"/>
    </bk>
    <bk>
      <rc t="1" v="17239"/>
    </bk>
    <bk>
      <rc t="1" v="17240"/>
    </bk>
    <bk>
      <rc t="1" v="17241"/>
    </bk>
    <bk>
      <rc t="1" v="17242"/>
    </bk>
    <bk>
      <rc t="1" v="17243"/>
    </bk>
    <bk>
      <rc t="1" v="17244"/>
    </bk>
    <bk>
      <rc t="1" v="17245"/>
    </bk>
    <bk>
      <rc t="1" v="17246"/>
    </bk>
    <bk>
      <rc t="1" v="17247"/>
    </bk>
    <bk>
      <rc t="1" v="17248"/>
    </bk>
    <bk>
      <rc t="1" v="17249"/>
    </bk>
    <bk>
      <rc t="1" v="17250"/>
    </bk>
    <bk>
      <rc t="1" v="17251"/>
    </bk>
    <bk>
      <rc t="1" v="17252"/>
    </bk>
    <bk>
      <rc t="1" v="17253"/>
    </bk>
    <bk>
      <rc t="1" v="17254"/>
    </bk>
    <bk>
      <rc t="1" v="17255"/>
    </bk>
    <bk>
      <rc t="1" v="17256"/>
    </bk>
    <bk>
      <rc t="1" v="17257"/>
    </bk>
    <bk>
      <rc t="1" v="17258"/>
    </bk>
    <bk>
      <rc t="1" v="17259"/>
    </bk>
    <bk>
      <rc t="1" v="17260"/>
    </bk>
    <bk>
      <rc t="1" v="17261"/>
    </bk>
    <bk>
      <rc t="1" v="17262"/>
    </bk>
    <bk>
      <rc t="1" v="17263"/>
    </bk>
    <bk>
      <rc t="1" v="17264"/>
    </bk>
    <bk>
      <rc t="1" v="17265"/>
    </bk>
    <bk>
      <rc t="1" v="17266"/>
    </bk>
    <bk>
      <rc t="1" v="17267"/>
    </bk>
    <bk>
      <rc t="1" v="17268"/>
    </bk>
    <bk>
      <rc t="1" v="17269"/>
    </bk>
    <bk>
      <rc t="1" v="17270"/>
    </bk>
    <bk>
      <rc t="1" v="17271"/>
    </bk>
    <bk>
      <rc t="1" v="17272"/>
    </bk>
    <bk>
      <rc t="1" v="17273"/>
    </bk>
    <bk>
      <rc t="1" v="17274"/>
    </bk>
    <bk>
      <rc t="1" v="17275"/>
    </bk>
    <bk>
      <rc t="1" v="17276"/>
    </bk>
    <bk>
      <rc t="1" v="17277"/>
    </bk>
    <bk>
      <rc t="1" v="17278"/>
    </bk>
    <bk>
      <rc t="1" v="17279"/>
    </bk>
    <bk>
      <rc t="1" v="17280"/>
    </bk>
    <bk>
      <rc t="1" v="17281"/>
    </bk>
    <bk>
      <rc t="1" v="17282"/>
    </bk>
    <bk>
      <rc t="1" v="17283"/>
    </bk>
    <bk>
      <rc t="1" v="17284"/>
    </bk>
    <bk>
      <rc t="1" v="17285"/>
    </bk>
    <bk>
      <rc t="1" v="17286"/>
    </bk>
    <bk>
      <rc t="1" v="17287"/>
    </bk>
    <bk>
      <rc t="1" v="17288"/>
    </bk>
    <bk>
      <rc t="1" v="17289"/>
    </bk>
    <bk>
      <rc t="1" v="17290"/>
    </bk>
    <bk>
      <rc t="1" v="17291"/>
    </bk>
    <bk>
      <rc t="1" v="17292"/>
    </bk>
    <bk>
      <rc t="1" v="17293"/>
    </bk>
    <bk>
      <rc t="1" v="17294"/>
    </bk>
    <bk>
      <rc t="1" v="17295"/>
    </bk>
    <bk>
      <rc t="1" v="17296"/>
    </bk>
    <bk>
      <rc t="1" v="17297"/>
    </bk>
    <bk>
      <rc t="1" v="17298"/>
    </bk>
    <bk>
      <rc t="1" v="17299"/>
    </bk>
    <bk>
      <rc t="1" v="17300"/>
    </bk>
    <bk>
      <rc t="1" v="17301"/>
    </bk>
    <bk>
      <rc t="1" v="17302"/>
    </bk>
    <bk>
      <rc t="1" v="17303"/>
    </bk>
    <bk>
      <rc t="1" v="17304"/>
    </bk>
    <bk>
      <rc t="1" v="17305"/>
    </bk>
    <bk>
      <rc t="1" v="17306"/>
    </bk>
    <bk>
      <rc t="1" v="17307"/>
    </bk>
    <bk>
      <rc t="1" v="17308"/>
    </bk>
    <bk>
      <rc t="1" v="17309"/>
    </bk>
    <bk>
      <rc t="1" v="17310"/>
    </bk>
    <bk>
      <rc t="1" v="17311"/>
    </bk>
    <bk>
      <rc t="1" v="17312"/>
    </bk>
    <bk>
      <rc t="1" v="17313"/>
    </bk>
    <bk>
      <rc t="1" v="17314"/>
    </bk>
    <bk>
      <rc t="1" v="17315"/>
    </bk>
    <bk>
      <rc t="1" v="17316"/>
    </bk>
    <bk>
      <rc t="1" v="17317"/>
    </bk>
    <bk>
      <rc t="1" v="17318"/>
    </bk>
    <bk>
      <rc t="1" v="17319"/>
    </bk>
    <bk>
      <rc t="1" v="17320"/>
    </bk>
    <bk>
      <rc t="1" v="17321"/>
    </bk>
    <bk>
      <rc t="1" v="17322"/>
    </bk>
    <bk>
      <rc t="1" v="17323"/>
    </bk>
    <bk>
      <rc t="1" v="17324"/>
    </bk>
    <bk>
      <rc t="1" v="17325"/>
    </bk>
    <bk>
      <rc t="1" v="17326"/>
    </bk>
    <bk>
      <rc t="1" v="17327"/>
    </bk>
    <bk>
      <rc t="1" v="17328"/>
    </bk>
    <bk>
      <rc t="1" v="17329"/>
    </bk>
    <bk>
      <rc t="1" v="17330"/>
    </bk>
    <bk>
      <rc t="1" v="17331"/>
    </bk>
    <bk>
      <rc t="1" v="17332"/>
    </bk>
    <bk>
      <rc t="1" v="17333"/>
    </bk>
    <bk>
      <rc t="1" v="17334"/>
    </bk>
    <bk>
      <rc t="1" v="17335"/>
    </bk>
    <bk>
      <rc t="1" v="17336"/>
    </bk>
    <bk>
      <rc t="1" v="17337"/>
    </bk>
    <bk>
      <rc t="1" v="17338"/>
    </bk>
    <bk>
      <rc t="1" v="17339"/>
    </bk>
    <bk>
      <rc t="1" v="17340"/>
    </bk>
    <bk>
      <rc t="1" v="17341"/>
    </bk>
    <bk>
      <rc t="1" v="17342"/>
    </bk>
    <bk>
      <rc t="1" v="17343"/>
    </bk>
    <bk>
      <rc t="1" v="17344"/>
    </bk>
    <bk>
      <rc t="1" v="17345"/>
    </bk>
    <bk>
      <rc t="1" v="17346"/>
    </bk>
    <bk>
      <rc t="1" v="17347"/>
    </bk>
    <bk>
      <rc t="1" v="17348"/>
    </bk>
    <bk>
      <rc t="1" v="17349"/>
    </bk>
    <bk>
      <rc t="1" v="17350"/>
    </bk>
    <bk>
      <rc t="1" v="17351"/>
    </bk>
    <bk>
      <rc t="1" v="17352"/>
    </bk>
    <bk>
      <rc t="1" v="17353"/>
    </bk>
    <bk>
      <rc t="1" v="17354"/>
    </bk>
    <bk>
      <rc t="1" v="17355"/>
    </bk>
    <bk>
      <rc t="1" v="17356"/>
    </bk>
    <bk>
      <rc t="1" v="17357"/>
    </bk>
    <bk>
      <rc t="1" v="17358"/>
    </bk>
    <bk>
      <rc t="1" v="17359"/>
    </bk>
    <bk>
      <rc t="1" v="17360"/>
    </bk>
    <bk>
      <rc t="1" v="17361"/>
    </bk>
    <bk>
      <rc t="1" v="17362"/>
    </bk>
    <bk>
      <rc t="1" v="17363"/>
    </bk>
    <bk>
      <rc t="1" v="17364"/>
    </bk>
    <bk>
      <rc t="1" v="17365"/>
    </bk>
    <bk>
      <rc t="1" v="17366"/>
    </bk>
    <bk>
      <rc t="1" v="17367"/>
    </bk>
    <bk>
      <rc t="1" v="17368"/>
    </bk>
    <bk>
      <rc t="1" v="17369"/>
    </bk>
    <bk>
      <rc t="1" v="17370"/>
    </bk>
    <bk>
      <rc t="1" v="17371"/>
    </bk>
    <bk>
      <rc t="1" v="17372"/>
    </bk>
    <bk>
      <rc t="1" v="17373"/>
    </bk>
    <bk>
      <rc t="1" v="17374"/>
    </bk>
    <bk>
      <rc t="1" v="17375"/>
    </bk>
    <bk>
      <rc t="1" v="17376"/>
    </bk>
    <bk>
      <rc t="1" v="17377"/>
    </bk>
    <bk>
      <rc t="1" v="17378"/>
    </bk>
    <bk>
      <rc t="1" v="17379"/>
    </bk>
    <bk>
      <rc t="1" v="17380"/>
    </bk>
    <bk>
      <rc t="1" v="17381"/>
    </bk>
    <bk>
      <rc t="1" v="17382"/>
    </bk>
    <bk>
      <rc t="1" v="17383"/>
    </bk>
    <bk>
      <rc t="1" v="17384"/>
    </bk>
    <bk>
      <rc t="1" v="17385"/>
    </bk>
    <bk>
      <rc t="1" v="17386"/>
    </bk>
    <bk>
      <rc t="1" v="17387"/>
    </bk>
    <bk>
      <rc t="1" v="17388"/>
    </bk>
    <bk>
      <rc t="1" v="17389"/>
    </bk>
    <bk>
      <rc t="1" v="17390"/>
    </bk>
    <bk>
      <rc t="1" v="17391"/>
    </bk>
    <bk>
      <rc t="1" v="17392"/>
    </bk>
    <bk>
      <rc t="1" v="17393"/>
    </bk>
    <bk>
      <rc t="1" v="17394"/>
    </bk>
    <bk>
      <rc t="1" v="17395"/>
    </bk>
    <bk>
      <rc t="1" v="17396"/>
    </bk>
    <bk>
      <rc t="1" v="17397"/>
    </bk>
    <bk>
      <rc t="1" v="17398"/>
    </bk>
    <bk>
      <rc t="1" v="17399"/>
    </bk>
    <bk>
      <rc t="1" v="17400"/>
    </bk>
    <bk>
      <rc t="1" v="17401"/>
    </bk>
    <bk>
      <rc t="1" v="17402"/>
    </bk>
    <bk>
      <rc t="1" v="17403"/>
    </bk>
    <bk>
      <rc t="1" v="17404"/>
    </bk>
    <bk>
      <rc t="1" v="17405"/>
    </bk>
    <bk>
      <rc t="1" v="17406"/>
    </bk>
    <bk>
      <rc t="1" v="17407"/>
    </bk>
    <bk>
      <rc t="1" v="17408"/>
    </bk>
    <bk>
      <rc t="1" v="17409"/>
    </bk>
    <bk>
      <rc t="1" v="17410"/>
    </bk>
    <bk>
      <rc t="1" v="17411"/>
    </bk>
    <bk>
      <rc t="1" v="17412"/>
    </bk>
    <bk>
      <rc t="1" v="17413"/>
    </bk>
    <bk>
      <rc t="1" v="17414"/>
    </bk>
    <bk>
      <rc t="1" v="17415"/>
    </bk>
    <bk>
      <rc t="1" v="17416"/>
    </bk>
    <bk>
      <rc t="1" v="17417"/>
    </bk>
    <bk>
      <rc t="1" v="17418"/>
    </bk>
    <bk>
      <rc t="1" v="17419"/>
    </bk>
    <bk>
      <rc t="1" v="17420"/>
    </bk>
    <bk>
      <rc t="1" v="17421"/>
    </bk>
    <bk>
      <rc t="1" v="17422"/>
    </bk>
    <bk>
      <rc t="1" v="17423"/>
    </bk>
    <bk>
      <rc t="1" v="17424"/>
    </bk>
    <bk>
      <rc t="1" v="17425"/>
    </bk>
    <bk>
      <rc t="1" v="17426"/>
    </bk>
    <bk>
      <rc t="1" v="17427"/>
    </bk>
    <bk>
      <rc t="1" v="17428"/>
    </bk>
    <bk>
      <rc t="1" v="17429"/>
    </bk>
    <bk>
      <rc t="1" v="17430"/>
    </bk>
    <bk>
      <rc t="1" v="17431"/>
    </bk>
    <bk>
      <rc t="1" v="17432"/>
    </bk>
    <bk>
      <rc t="1" v="17433"/>
    </bk>
    <bk>
      <rc t="1" v="17434"/>
    </bk>
    <bk>
      <rc t="1" v="17435"/>
    </bk>
    <bk>
      <rc t="1" v="17436"/>
    </bk>
    <bk>
      <rc t="1" v="17437"/>
    </bk>
    <bk>
      <rc t="1" v="17438"/>
    </bk>
    <bk>
      <rc t="1" v="17439"/>
    </bk>
    <bk>
      <rc t="1" v="17440"/>
    </bk>
    <bk>
      <rc t="1" v="17441"/>
    </bk>
    <bk>
      <rc t="1" v="17442"/>
    </bk>
    <bk>
      <rc t="1" v="17443"/>
    </bk>
    <bk>
      <rc t="1" v="17444"/>
    </bk>
    <bk>
      <rc t="1" v="17445"/>
    </bk>
    <bk>
      <rc t="1" v="17446"/>
    </bk>
    <bk>
      <rc t="1" v="17447"/>
    </bk>
    <bk>
      <rc t="1" v="17448"/>
    </bk>
    <bk>
      <rc t="1" v="17449"/>
    </bk>
    <bk>
      <rc t="1" v="17450"/>
    </bk>
    <bk>
      <rc t="1" v="17451"/>
    </bk>
    <bk>
      <rc t="1" v="17452"/>
    </bk>
    <bk>
      <rc t="1" v="17453"/>
    </bk>
    <bk>
      <rc t="1" v="17454"/>
    </bk>
    <bk>
      <rc t="1" v="17455"/>
    </bk>
    <bk>
      <rc t="1" v="17456"/>
    </bk>
    <bk>
      <rc t="1" v="17457"/>
    </bk>
    <bk>
      <rc t="1" v="17458"/>
    </bk>
    <bk>
      <rc t="1" v="17459"/>
    </bk>
    <bk>
      <rc t="1" v="17460"/>
    </bk>
    <bk>
      <rc t="1" v="17461"/>
    </bk>
    <bk>
      <rc t="1" v="17462"/>
    </bk>
    <bk>
      <rc t="1" v="17463"/>
    </bk>
    <bk>
      <rc t="1" v="17464"/>
    </bk>
    <bk>
      <rc t="1" v="17465"/>
    </bk>
    <bk>
      <rc t="1" v="17466"/>
    </bk>
    <bk>
      <rc t="1" v="17467"/>
    </bk>
    <bk>
      <rc t="1" v="17468"/>
    </bk>
    <bk>
      <rc t="1" v="17469"/>
    </bk>
    <bk>
      <rc t="1" v="17470"/>
    </bk>
    <bk>
      <rc t="1" v="17471"/>
    </bk>
    <bk>
      <rc t="1" v="17472"/>
    </bk>
    <bk>
      <rc t="1" v="17473"/>
    </bk>
    <bk>
      <rc t="1" v="17474"/>
    </bk>
    <bk>
      <rc t="1" v="17475"/>
    </bk>
    <bk>
      <rc t="1" v="17476"/>
    </bk>
    <bk>
      <rc t="1" v="17477"/>
    </bk>
    <bk>
      <rc t="1" v="17478"/>
    </bk>
    <bk>
      <rc t="1" v="17479"/>
    </bk>
    <bk>
      <rc t="1" v="17480"/>
    </bk>
    <bk>
      <rc t="1" v="17481"/>
    </bk>
    <bk>
      <rc t="1" v="17482"/>
    </bk>
    <bk>
      <rc t="1" v="17483"/>
    </bk>
    <bk>
      <rc t="1" v="17484"/>
    </bk>
    <bk>
      <rc t="1" v="17485"/>
    </bk>
    <bk>
      <rc t="1" v="17486"/>
    </bk>
    <bk>
      <rc t="1" v="17487"/>
    </bk>
    <bk>
      <rc t="1" v="17488"/>
    </bk>
    <bk>
      <rc t="1" v="17489"/>
    </bk>
    <bk>
      <rc t="1" v="17490"/>
    </bk>
    <bk>
      <rc t="1" v="17491"/>
    </bk>
    <bk>
      <rc t="1" v="17492"/>
    </bk>
    <bk>
      <rc t="1" v="17493"/>
    </bk>
    <bk>
      <rc t="1" v="17494"/>
    </bk>
    <bk>
      <rc t="1" v="17495"/>
    </bk>
    <bk>
      <rc t="1" v="17496"/>
    </bk>
    <bk>
      <rc t="1" v="17497"/>
    </bk>
    <bk>
      <rc t="1" v="17498"/>
    </bk>
    <bk>
      <rc t="1" v="17499"/>
    </bk>
    <bk>
      <rc t="1" v="17500"/>
    </bk>
    <bk>
      <rc t="1" v="17501"/>
    </bk>
    <bk>
      <rc t="1" v="17502"/>
    </bk>
    <bk>
      <rc t="1" v="17503"/>
    </bk>
    <bk>
      <rc t="1" v="17504"/>
    </bk>
    <bk>
      <rc t="1" v="17505"/>
    </bk>
    <bk>
      <rc t="1" v="17506"/>
    </bk>
    <bk>
      <rc t="1" v="17507"/>
    </bk>
    <bk>
      <rc t="1" v="17508"/>
    </bk>
    <bk>
      <rc t="1" v="17509"/>
    </bk>
    <bk>
      <rc t="1" v="17510"/>
    </bk>
    <bk>
      <rc t="1" v="17511"/>
    </bk>
    <bk>
      <rc t="1" v="17512"/>
    </bk>
    <bk>
      <rc t="1" v="17513"/>
    </bk>
    <bk>
      <rc t="1" v="17514"/>
    </bk>
    <bk>
      <rc t="1" v="17515"/>
    </bk>
    <bk>
      <rc t="1" v="17516"/>
    </bk>
    <bk>
      <rc t="1" v="17517"/>
    </bk>
    <bk>
      <rc t="1" v="17518"/>
    </bk>
    <bk>
      <rc t="1" v="17519"/>
    </bk>
    <bk>
      <rc t="1" v="17520"/>
    </bk>
    <bk>
      <rc t="1" v="17521"/>
    </bk>
    <bk>
      <rc t="1" v="17522"/>
    </bk>
    <bk>
      <rc t="1" v="17523"/>
    </bk>
    <bk>
      <rc t="1" v="17524"/>
    </bk>
    <bk>
      <rc t="1" v="17525"/>
    </bk>
    <bk>
      <rc t="1" v="17526"/>
    </bk>
    <bk>
      <rc t="1" v="17527"/>
    </bk>
    <bk>
      <rc t="1" v="17528"/>
    </bk>
    <bk>
      <rc t="1" v="17529"/>
    </bk>
    <bk>
      <rc t="1" v="17530"/>
    </bk>
    <bk>
      <rc t="1" v="17531"/>
    </bk>
    <bk>
      <rc t="1" v="17532"/>
    </bk>
    <bk>
      <rc t="1" v="17533"/>
    </bk>
    <bk>
      <rc t="1" v="17534"/>
    </bk>
    <bk>
      <rc t="1" v="17535"/>
    </bk>
    <bk>
      <rc t="1" v="17536"/>
    </bk>
    <bk>
      <rc t="1" v="17537"/>
    </bk>
    <bk>
      <rc t="1" v="17538"/>
    </bk>
    <bk>
      <rc t="1" v="17539"/>
    </bk>
    <bk>
      <rc t="1" v="17540"/>
    </bk>
    <bk>
      <rc t="1" v="17541"/>
    </bk>
    <bk>
      <rc t="1" v="17542"/>
    </bk>
    <bk>
      <rc t="1" v="17543"/>
    </bk>
    <bk>
      <rc t="1" v="17544"/>
    </bk>
    <bk>
      <rc t="1" v="17545"/>
    </bk>
    <bk>
      <rc t="1" v="17546"/>
    </bk>
    <bk>
      <rc t="1" v="17547"/>
    </bk>
    <bk>
      <rc t="1" v="17548"/>
    </bk>
    <bk>
      <rc t="1" v="17549"/>
    </bk>
    <bk>
      <rc t="1" v="17550"/>
    </bk>
    <bk>
      <rc t="1" v="17551"/>
    </bk>
    <bk>
      <rc t="1" v="17552"/>
    </bk>
    <bk>
      <rc t="1" v="17553"/>
    </bk>
    <bk>
      <rc t="1" v="17554"/>
    </bk>
    <bk>
      <rc t="1" v="17555"/>
    </bk>
    <bk>
      <rc t="1" v="17556"/>
    </bk>
    <bk>
      <rc t="1" v="17557"/>
    </bk>
    <bk>
      <rc t="1" v="17558"/>
    </bk>
    <bk>
      <rc t="1" v="17559"/>
    </bk>
    <bk>
      <rc t="1" v="17560"/>
    </bk>
    <bk>
      <rc t="1" v="17561"/>
    </bk>
    <bk>
      <rc t="1" v="17562"/>
    </bk>
    <bk>
      <rc t="1" v="17563"/>
    </bk>
    <bk>
      <rc t="1" v="17564"/>
    </bk>
    <bk>
      <rc t="1" v="17565"/>
    </bk>
    <bk>
      <rc t="1" v="17566"/>
    </bk>
    <bk>
      <rc t="1" v="17567"/>
    </bk>
    <bk>
      <rc t="1" v="17568"/>
    </bk>
    <bk>
      <rc t="1" v="17569"/>
    </bk>
    <bk>
      <rc t="1" v="17570"/>
    </bk>
    <bk>
      <rc t="1" v="17571"/>
    </bk>
    <bk>
      <rc t="1" v="17572"/>
    </bk>
    <bk>
      <rc t="1" v="17573"/>
    </bk>
    <bk>
      <rc t="1" v="17574"/>
    </bk>
    <bk>
      <rc t="1" v="17575"/>
    </bk>
    <bk>
      <rc t="1" v="17576"/>
    </bk>
    <bk>
      <rc t="1" v="17577"/>
    </bk>
    <bk>
      <rc t="1" v="17578"/>
    </bk>
    <bk>
      <rc t="1" v="17579"/>
    </bk>
    <bk>
      <rc t="1" v="17580"/>
    </bk>
    <bk>
      <rc t="1" v="17581"/>
    </bk>
    <bk>
      <rc t="1" v="17582"/>
    </bk>
    <bk>
      <rc t="1" v="17583"/>
    </bk>
    <bk>
      <rc t="1" v="17584"/>
    </bk>
    <bk>
      <rc t="1" v="17585"/>
    </bk>
    <bk>
      <rc t="1" v="17586"/>
    </bk>
    <bk>
      <rc t="1" v="17587"/>
    </bk>
    <bk>
      <rc t="1" v="17588"/>
    </bk>
    <bk>
      <rc t="1" v="17589"/>
    </bk>
    <bk>
      <rc t="1" v="17590"/>
    </bk>
    <bk>
      <rc t="1" v="17591"/>
    </bk>
    <bk>
      <rc t="1" v="17592"/>
    </bk>
    <bk>
      <rc t="1" v="17593"/>
    </bk>
    <bk>
      <rc t="1" v="17594"/>
    </bk>
    <bk>
      <rc t="1" v="17595"/>
    </bk>
    <bk>
      <rc t="1" v="17596"/>
    </bk>
    <bk>
      <rc t="1" v="17597"/>
    </bk>
    <bk>
      <rc t="1" v="17598"/>
    </bk>
    <bk>
      <rc t="1" v="17599"/>
    </bk>
    <bk>
      <rc t="1" v="17600"/>
    </bk>
    <bk>
      <rc t="1" v="17601"/>
    </bk>
    <bk>
      <rc t="1" v="17602"/>
    </bk>
    <bk>
      <rc t="1" v="17603"/>
    </bk>
    <bk>
      <rc t="1" v="17604"/>
    </bk>
    <bk>
      <rc t="1" v="17605"/>
    </bk>
    <bk>
      <rc t="1" v="17606"/>
    </bk>
    <bk>
      <rc t="1" v="17607"/>
    </bk>
    <bk>
      <rc t="1" v="17608"/>
    </bk>
    <bk>
      <rc t="1" v="17609"/>
    </bk>
    <bk>
      <rc t="1" v="17610"/>
    </bk>
    <bk>
      <rc t="1" v="17611"/>
    </bk>
    <bk>
      <rc t="1" v="17612"/>
    </bk>
    <bk>
      <rc t="1" v="17613"/>
    </bk>
    <bk>
      <rc t="1" v="17614"/>
    </bk>
    <bk>
      <rc t="1" v="17615"/>
    </bk>
    <bk>
      <rc t="1" v="17616"/>
    </bk>
    <bk>
      <rc t="1" v="17617"/>
    </bk>
    <bk>
      <rc t="1" v="17618"/>
    </bk>
    <bk>
      <rc t="1" v="17619"/>
    </bk>
    <bk>
      <rc t="1" v="17620"/>
    </bk>
    <bk>
      <rc t="1" v="17621"/>
    </bk>
    <bk>
      <rc t="1" v="17622"/>
    </bk>
    <bk>
      <rc t="1" v="17623"/>
    </bk>
    <bk>
      <rc t="1" v="17624"/>
    </bk>
    <bk>
      <rc t="1" v="17625"/>
    </bk>
    <bk>
      <rc t="1" v="17626"/>
    </bk>
    <bk>
      <rc t="1" v="17627"/>
    </bk>
    <bk>
      <rc t="1" v="17628"/>
    </bk>
    <bk>
      <rc t="1" v="17629"/>
    </bk>
    <bk>
      <rc t="1" v="17630"/>
    </bk>
    <bk>
      <rc t="1" v="17631"/>
    </bk>
    <bk>
      <rc t="1" v="17632"/>
    </bk>
    <bk>
      <rc t="1" v="17633"/>
    </bk>
    <bk>
      <rc t="1" v="17634"/>
    </bk>
    <bk>
      <rc t="1" v="17635"/>
    </bk>
    <bk>
      <rc t="1" v="17636"/>
    </bk>
    <bk>
      <rc t="1" v="17637"/>
    </bk>
    <bk>
      <rc t="1" v="17638"/>
    </bk>
    <bk>
      <rc t="1" v="17639"/>
    </bk>
    <bk>
      <rc t="1" v="17640"/>
    </bk>
    <bk>
      <rc t="1" v="17641"/>
    </bk>
    <bk>
      <rc t="1" v="17642"/>
    </bk>
    <bk>
      <rc t="1" v="17643"/>
    </bk>
    <bk>
      <rc t="1" v="17644"/>
    </bk>
    <bk>
      <rc t="1" v="17645"/>
    </bk>
    <bk>
      <rc t="1" v="17646"/>
    </bk>
    <bk>
      <rc t="1" v="17647"/>
    </bk>
    <bk>
      <rc t="1" v="17648"/>
    </bk>
    <bk>
      <rc t="1" v="17649"/>
    </bk>
    <bk>
      <rc t="1" v="17650"/>
    </bk>
    <bk>
      <rc t="1" v="17651"/>
    </bk>
    <bk>
      <rc t="1" v="17652"/>
    </bk>
    <bk>
      <rc t="1" v="17653"/>
    </bk>
    <bk>
      <rc t="1" v="17654"/>
    </bk>
    <bk>
      <rc t="1" v="17655"/>
    </bk>
    <bk>
      <rc t="1" v="17656"/>
    </bk>
    <bk>
      <rc t="1" v="17657"/>
    </bk>
    <bk>
      <rc t="1" v="17658"/>
    </bk>
    <bk>
      <rc t="1" v="17659"/>
    </bk>
    <bk>
      <rc t="1" v="17660"/>
    </bk>
    <bk>
      <rc t="1" v="17661"/>
    </bk>
    <bk>
      <rc t="1" v="17662"/>
    </bk>
    <bk>
      <rc t="1" v="17663"/>
    </bk>
    <bk>
      <rc t="1" v="17664"/>
    </bk>
    <bk>
      <rc t="1" v="17665"/>
    </bk>
    <bk>
      <rc t="1" v="17666"/>
    </bk>
    <bk>
      <rc t="1" v="17667"/>
    </bk>
    <bk>
      <rc t="1" v="17668"/>
    </bk>
    <bk>
      <rc t="1" v="17669"/>
    </bk>
    <bk>
      <rc t="1" v="17670"/>
    </bk>
    <bk>
      <rc t="1" v="17671"/>
    </bk>
    <bk>
      <rc t="1" v="17672"/>
    </bk>
    <bk>
      <rc t="1" v="17673"/>
    </bk>
    <bk>
      <rc t="1" v="17674"/>
    </bk>
    <bk>
      <rc t="1" v="17675"/>
    </bk>
    <bk>
      <rc t="1" v="17676"/>
    </bk>
    <bk>
      <rc t="1" v="17677"/>
    </bk>
    <bk>
      <rc t="1" v="17678"/>
    </bk>
    <bk>
      <rc t="1" v="17679"/>
    </bk>
    <bk>
      <rc t="1" v="17680"/>
    </bk>
    <bk>
      <rc t="1" v="17681"/>
    </bk>
    <bk>
      <rc t="1" v="17682"/>
    </bk>
    <bk>
      <rc t="1" v="17683"/>
    </bk>
    <bk>
      <rc t="1" v="17684"/>
    </bk>
    <bk>
      <rc t="1" v="17685"/>
    </bk>
    <bk>
      <rc t="1" v="17686"/>
    </bk>
    <bk>
      <rc t="1" v="17687"/>
    </bk>
    <bk>
      <rc t="1" v="17688"/>
    </bk>
    <bk>
      <rc t="1" v="17689"/>
    </bk>
    <bk>
      <rc t="1" v="17690"/>
    </bk>
    <bk>
      <rc t="1" v="17691"/>
    </bk>
    <bk>
      <rc t="1" v="17692"/>
    </bk>
    <bk>
      <rc t="1" v="17693"/>
    </bk>
    <bk>
      <rc t="1" v="17694"/>
    </bk>
    <bk>
      <rc t="1" v="17695"/>
    </bk>
    <bk>
      <rc t="1" v="17696"/>
    </bk>
    <bk>
      <rc t="1" v="17697"/>
    </bk>
    <bk>
      <rc t="1" v="17698"/>
    </bk>
    <bk>
      <rc t="1" v="17699"/>
    </bk>
    <bk>
      <rc t="1" v="17700"/>
    </bk>
    <bk>
      <rc t="1" v="17701"/>
    </bk>
    <bk>
      <rc t="1" v="17702"/>
    </bk>
    <bk>
      <rc t="1" v="17703"/>
    </bk>
    <bk>
      <rc t="1" v="17704"/>
    </bk>
    <bk>
      <rc t="1" v="17705"/>
    </bk>
    <bk>
      <rc t="1" v="17706"/>
    </bk>
    <bk>
      <rc t="1" v="17707"/>
    </bk>
    <bk>
      <rc t="1" v="17708"/>
    </bk>
    <bk>
      <rc t="1" v="17709"/>
    </bk>
    <bk>
      <rc t="1" v="17710"/>
    </bk>
    <bk>
      <rc t="1" v="17711"/>
    </bk>
    <bk>
      <rc t="1" v="17712"/>
    </bk>
    <bk>
      <rc t="1" v="17713"/>
    </bk>
    <bk>
      <rc t="1" v="17714"/>
    </bk>
    <bk>
      <rc t="1" v="17715"/>
    </bk>
    <bk>
      <rc t="1" v="17716"/>
    </bk>
    <bk>
      <rc t="1" v="17717"/>
    </bk>
    <bk>
      <rc t="1" v="17718"/>
    </bk>
    <bk>
      <rc t="1" v="17719"/>
    </bk>
    <bk>
      <rc t="1" v="17720"/>
    </bk>
    <bk>
      <rc t="1" v="17721"/>
    </bk>
    <bk>
      <rc t="1" v="17722"/>
    </bk>
    <bk>
      <rc t="1" v="17723"/>
    </bk>
    <bk>
      <rc t="1" v="17724"/>
    </bk>
    <bk>
      <rc t="1" v="17725"/>
    </bk>
    <bk>
      <rc t="1" v="17726"/>
    </bk>
    <bk>
      <rc t="1" v="17727"/>
    </bk>
    <bk>
      <rc t="1" v="17728"/>
    </bk>
    <bk>
      <rc t="1" v="17729"/>
    </bk>
    <bk>
      <rc t="1" v="17730"/>
    </bk>
    <bk>
      <rc t="1" v="17731"/>
    </bk>
    <bk>
      <rc t="1" v="17732"/>
    </bk>
    <bk>
      <rc t="1" v="17733"/>
    </bk>
    <bk>
      <rc t="1" v="17734"/>
    </bk>
    <bk>
      <rc t="1" v="17735"/>
    </bk>
    <bk>
      <rc t="1" v="17736"/>
    </bk>
    <bk>
      <rc t="1" v="17737"/>
    </bk>
    <bk>
      <rc t="1" v="17738"/>
    </bk>
    <bk>
      <rc t="1" v="17739"/>
    </bk>
    <bk>
      <rc t="1" v="17740"/>
    </bk>
    <bk>
      <rc t="1" v="17741"/>
    </bk>
    <bk>
      <rc t="1" v="17742"/>
    </bk>
    <bk>
      <rc t="1" v="17743"/>
    </bk>
    <bk>
      <rc t="1" v="17744"/>
    </bk>
    <bk>
      <rc t="1" v="17745"/>
    </bk>
    <bk>
      <rc t="1" v="17746"/>
    </bk>
    <bk>
      <rc t="1" v="17747"/>
    </bk>
    <bk>
      <rc t="1" v="17748"/>
    </bk>
    <bk>
      <rc t="1" v="17749"/>
    </bk>
    <bk>
      <rc t="1" v="17750"/>
    </bk>
    <bk>
      <rc t="1" v="17751"/>
    </bk>
    <bk>
      <rc t="1" v="17752"/>
    </bk>
    <bk>
      <rc t="1" v="17753"/>
    </bk>
    <bk>
      <rc t="1" v="17754"/>
    </bk>
    <bk>
      <rc t="1" v="17755"/>
    </bk>
    <bk>
      <rc t="1" v="17756"/>
    </bk>
    <bk>
      <rc t="1" v="17757"/>
    </bk>
    <bk>
      <rc t="1" v="17758"/>
    </bk>
    <bk>
      <rc t="1" v="17759"/>
    </bk>
    <bk>
      <rc t="1" v="17760"/>
    </bk>
    <bk>
      <rc t="1" v="17761"/>
    </bk>
    <bk>
      <rc t="1" v="17762"/>
    </bk>
    <bk>
      <rc t="1" v="17763"/>
    </bk>
    <bk>
      <rc t="1" v="17764"/>
    </bk>
    <bk>
      <rc t="1" v="17765"/>
    </bk>
    <bk>
      <rc t="1" v="17766"/>
    </bk>
    <bk>
      <rc t="1" v="17767"/>
    </bk>
    <bk>
      <rc t="1" v="17768"/>
    </bk>
    <bk>
      <rc t="1" v="17769"/>
    </bk>
    <bk>
      <rc t="1" v="17770"/>
    </bk>
    <bk>
      <rc t="1" v="17771"/>
    </bk>
    <bk>
      <rc t="1" v="17772"/>
    </bk>
    <bk>
      <rc t="1" v="17773"/>
    </bk>
    <bk>
      <rc t="1" v="17774"/>
    </bk>
    <bk>
      <rc t="1" v="17775"/>
    </bk>
    <bk>
      <rc t="1" v="17776"/>
    </bk>
    <bk>
      <rc t="1" v="17777"/>
    </bk>
    <bk>
      <rc t="1" v="17778"/>
    </bk>
    <bk>
      <rc t="1" v="17779"/>
    </bk>
    <bk>
      <rc t="1" v="17780"/>
    </bk>
    <bk>
      <rc t="1" v="17781"/>
    </bk>
    <bk>
      <rc t="1" v="17782"/>
    </bk>
    <bk>
      <rc t="1" v="17783"/>
    </bk>
    <bk>
      <rc t="1" v="17784"/>
    </bk>
    <bk>
      <rc t="1" v="17785"/>
    </bk>
    <bk>
      <rc t="1" v="17786"/>
    </bk>
    <bk>
      <rc t="1" v="17787"/>
    </bk>
    <bk>
      <rc t="1" v="17788"/>
    </bk>
    <bk>
      <rc t="1" v="17789"/>
    </bk>
    <bk>
      <rc t="1" v="17790"/>
    </bk>
    <bk>
      <rc t="1" v="17791"/>
    </bk>
    <bk>
      <rc t="1" v="17792"/>
    </bk>
    <bk>
      <rc t="1" v="17793"/>
    </bk>
    <bk>
      <rc t="1" v="17794"/>
    </bk>
    <bk>
      <rc t="1" v="17795"/>
    </bk>
    <bk>
      <rc t="1" v="17796"/>
    </bk>
    <bk>
      <rc t="1" v="17797"/>
    </bk>
    <bk>
      <rc t="1" v="17798"/>
    </bk>
    <bk>
      <rc t="1" v="17799"/>
    </bk>
    <bk>
      <rc t="1" v="17800"/>
    </bk>
    <bk>
      <rc t="1" v="17801"/>
    </bk>
    <bk>
      <rc t="1" v="17802"/>
    </bk>
    <bk>
      <rc t="1" v="17803"/>
    </bk>
    <bk>
      <rc t="1" v="17804"/>
    </bk>
    <bk>
      <rc t="1" v="17805"/>
    </bk>
    <bk>
      <rc t="1" v="17806"/>
    </bk>
    <bk>
      <rc t="1" v="17807"/>
    </bk>
    <bk>
      <rc t="1" v="17808"/>
    </bk>
    <bk>
      <rc t="1" v="17809"/>
    </bk>
    <bk>
      <rc t="1" v="17810"/>
    </bk>
    <bk>
      <rc t="1" v="17811"/>
    </bk>
    <bk>
      <rc t="1" v="17812"/>
    </bk>
    <bk>
      <rc t="1" v="17813"/>
    </bk>
    <bk>
      <rc t="1" v="17814"/>
    </bk>
    <bk>
      <rc t="1" v="17815"/>
    </bk>
    <bk>
      <rc t="1" v="17816"/>
    </bk>
    <bk>
      <rc t="1" v="17817"/>
    </bk>
    <bk>
      <rc t="1" v="17818"/>
    </bk>
    <bk>
      <rc t="1" v="17819"/>
    </bk>
    <bk>
      <rc t="1" v="17820"/>
    </bk>
    <bk>
      <rc t="1" v="17821"/>
    </bk>
    <bk>
      <rc t="1" v="17822"/>
    </bk>
    <bk>
      <rc t="1" v="17823"/>
    </bk>
    <bk>
      <rc t="1" v="17824"/>
    </bk>
    <bk>
      <rc t="1" v="17825"/>
    </bk>
    <bk>
      <rc t="1" v="17826"/>
    </bk>
    <bk>
      <rc t="1" v="17827"/>
    </bk>
    <bk>
      <rc t="1" v="17828"/>
    </bk>
    <bk>
      <rc t="1" v="17829"/>
    </bk>
    <bk>
      <rc t="1" v="17830"/>
    </bk>
    <bk>
      <rc t="1" v="17831"/>
    </bk>
    <bk>
      <rc t="1" v="17832"/>
    </bk>
    <bk>
      <rc t="1" v="17833"/>
    </bk>
    <bk>
      <rc t="1" v="17834"/>
    </bk>
    <bk>
      <rc t="1" v="17835"/>
    </bk>
    <bk>
      <rc t="1" v="17836"/>
    </bk>
    <bk>
      <rc t="1" v="17837"/>
    </bk>
    <bk>
      <rc t="1" v="17838"/>
    </bk>
    <bk>
      <rc t="1" v="17839"/>
    </bk>
    <bk>
      <rc t="1" v="17840"/>
    </bk>
    <bk>
      <rc t="1" v="17841"/>
    </bk>
    <bk>
      <rc t="1" v="17842"/>
    </bk>
    <bk>
      <rc t="1" v="17843"/>
    </bk>
    <bk>
      <rc t="1" v="17844"/>
    </bk>
    <bk>
      <rc t="1" v="17845"/>
    </bk>
    <bk>
      <rc t="1" v="17846"/>
    </bk>
    <bk>
      <rc t="1" v="17847"/>
    </bk>
    <bk>
      <rc t="1" v="17848"/>
    </bk>
    <bk>
      <rc t="1" v="17849"/>
    </bk>
    <bk>
      <rc t="1" v="17850"/>
    </bk>
    <bk>
      <rc t="1" v="17851"/>
    </bk>
    <bk>
      <rc t="1" v="17852"/>
    </bk>
    <bk>
      <rc t="1" v="17853"/>
    </bk>
    <bk>
      <rc t="1" v="17854"/>
    </bk>
    <bk>
      <rc t="1" v="17855"/>
    </bk>
    <bk>
      <rc t="1" v="17856"/>
    </bk>
    <bk>
      <rc t="1" v="17857"/>
    </bk>
    <bk>
      <rc t="1" v="17858"/>
    </bk>
    <bk>
      <rc t="1" v="17859"/>
    </bk>
    <bk>
      <rc t="1" v="17860"/>
    </bk>
    <bk>
      <rc t="1" v="17861"/>
    </bk>
    <bk>
      <rc t="1" v="17862"/>
    </bk>
    <bk>
      <rc t="1" v="17863"/>
    </bk>
    <bk>
      <rc t="1" v="17864"/>
    </bk>
    <bk>
      <rc t="1" v="17865"/>
    </bk>
    <bk>
      <rc t="1" v="17866"/>
    </bk>
    <bk>
      <rc t="1" v="17867"/>
    </bk>
    <bk>
      <rc t="1" v="17868"/>
    </bk>
    <bk>
      <rc t="1" v="17869"/>
    </bk>
    <bk>
      <rc t="1" v="17870"/>
    </bk>
    <bk>
      <rc t="1" v="17871"/>
    </bk>
    <bk>
      <rc t="1" v="17872"/>
    </bk>
    <bk>
      <rc t="1" v="17873"/>
    </bk>
    <bk>
      <rc t="1" v="17874"/>
    </bk>
    <bk>
      <rc t="1" v="17875"/>
    </bk>
    <bk>
      <rc t="1" v="17876"/>
    </bk>
    <bk>
      <rc t="1" v="17877"/>
    </bk>
    <bk>
      <rc t="1" v="17878"/>
    </bk>
    <bk>
      <rc t="1" v="17879"/>
    </bk>
    <bk>
      <rc t="1" v="17880"/>
    </bk>
    <bk>
      <rc t="1" v="17881"/>
    </bk>
    <bk>
      <rc t="1" v="17882"/>
    </bk>
    <bk>
      <rc t="1" v="17883"/>
    </bk>
    <bk>
      <rc t="1" v="17884"/>
    </bk>
    <bk>
      <rc t="1" v="17885"/>
    </bk>
    <bk>
      <rc t="1" v="17886"/>
    </bk>
    <bk>
      <rc t="1" v="17887"/>
    </bk>
    <bk>
      <rc t="1" v="17888"/>
    </bk>
    <bk>
      <rc t="1" v="17889"/>
    </bk>
    <bk>
      <rc t="1" v="17890"/>
    </bk>
    <bk>
      <rc t="1" v="17891"/>
    </bk>
    <bk>
      <rc t="1" v="17892"/>
    </bk>
    <bk>
      <rc t="1" v="17893"/>
    </bk>
    <bk>
      <rc t="1" v="17894"/>
    </bk>
    <bk>
      <rc t="1" v="17895"/>
    </bk>
    <bk>
      <rc t="1" v="17896"/>
    </bk>
    <bk>
      <rc t="1" v="17897"/>
    </bk>
    <bk>
      <rc t="1" v="17898"/>
    </bk>
    <bk>
      <rc t="1" v="17899"/>
    </bk>
    <bk>
      <rc t="1" v="17900"/>
    </bk>
    <bk>
      <rc t="1" v="17901"/>
    </bk>
    <bk>
      <rc t="1" v="17902"/>
    </bk>
    <bk>
      <rc t="1" v="17903"/>
    </bk>
    <bk>
      <rc t="1" v="17904"/>
    </bk>
    <bk>
      <rc t="1" v="17905"/>
    </bk>
    <bk>
      <rc t="1" v="17906"/>
    </bk>
    <bk>
      <rc t="1" v="17907"/>
    </bk>
    <bk>
      <rc t="1" v="17908"/>
    </bk>
    <bk>
      <rc t="1" v="17909"/>
    </bk>
    <bk>
      <rc t="1" v="17910"/>
    </bk>
    <bk>
      <rc t="1" v="17911"/>
    </bk>
    <bk>
      <rc t="1" v="17912"/>
    </bk>
    <bk>
      <rc t="1" v="17913"/>
    </bk>
    <bk>
      <rc t="1" v="17914"/>
    </bk>
    <bk>
      <rc t="1" v="17915"/>
    </bk>
    <bk>
      <rc t="1" v="17916"/>
    </bk>
    <bk>
      <rc t="1" v="17917"/>
    </bk>
    <bk>
      <rc t="1" v="17918"/>
    </bk>
    <bk>
      <rc t="1" v="17919"/>
    </bk>
    <bk>
      <rc t="1" v="17920"/>
    </bk>
    <bk>
      <rc t="1" v="17921"/>
    </bk>
    <bk>
      <rc t="1" v="17922"/>
    </bk>
    <bk>
      <rc t="1" v="17923"/>
    </bk>
    <bk>
      <rc t="1" v="17924"/>
    </bk>
    <bk>
      <rc t="1" v="17925"/>
    </bk>
    <bk>
      <rc t="1" v="17926"/>
    </bk>
    <bk>
      <rc t="1" v="17927"/>
    </bk>
    <bk>
      <rc t="1" v="17928"/>
    </bk>
    <bk>
      <rc t="1" v="17929"/>
    </bk>
    <bk>
      <rc t="1" v="17930"/>
    </bk>
    <bk>
      <rc t="1" v="17931"/>
    </bk>
    <bk>
      <rc t="1" v="17932"/>
    </bk>
    <bk>
      <rc t="1" v="17933"/>
    </bk>
    <bk>
      <rc t="1" v="17934"/>
    </bk>
    <bk>
      <rc t="1" v="17935"/>
    </bk>
    <bk>
      <rc t="1" v="17936"/>
    </bk>
    <bk>
      <rc t="1" v="17937"/>
    </bk>
    <bk>
      <rc t="1" v="17938"/>
    </bk>
    <bk>
      <rc t="1" v="17939"/>
    </bk>
    <bk>
      <rc t="1" v="17940"/>
    </bk>
    <bk>
      <rc t="1" v="17941"/>
    </bk>
    <bk>
      <rc t="1" v="17942"/>
    </bk>
    <bk>
      <rc t="1" v="17943"/>
    </bk>
    <bk>
      <rc t="1" v="17944"/>
    </bk>
    <bk>
      <rc t="1" v="17945"/>
    </bk>
    <bk>
      <rc t="1" v="17946"/>
    </bk>
    <bk>
      <rc t="1" v="17947"/>
    </bk>
    <bk>
      <rc t="1" v="17948"/>
    </bk>
    <bk>
      <rc t="1" v="17949"/>
    </bk>
    <bk>
      <rc t="1" v="17950"/>
    </bk>
    <bk>
      <rc t="1" v="17951"/>
    </bk>
    <bk>
      <rc t="1" v="17952"/>
    </bk>
    <bk>
      <rc t="1" v="17953"/>
    </bk>
    <bk>
      <rc t="1" v="17954"/>
    </bk>
    <bk>
      <rc t="1" v="17955"/>
    </bk>
    <bk>
      <rc t="1" v="17956"/>
    </bk>
    <bk>
      <rc t="1" v="17957"/>
    </bk>
    <bk>
      <rc t="1" v="17958"/>
    </bk>
    <bk>
      <rc t="1" v="17959"/>
    </bk>
    <bk>
      <rc t="1" v="17960"/>
    </bk>
    <bk>
      <rc t="1" v="17961"/>
    </bk>
    <bk>
      <rc t="1" v="17962"/>
    </bk>
    <bk>
      <rc t="1" v="17963"/>
    </bk>
    <bk>
      <rc t="1" v="17964"/>
    </bk>
    <bk>
      <rc t="1" v="17965"/>
    </bk>
    <bk>
      <rc t="1" v="17966"/>
    </bk>
    <bk>
      <rc t="1" v="17967"/>
    </bk>
    <bk>
      <rc t="1" v="17968"/>
    </bk>
    <bk>
      <rc t="1" v="17969"/>
    </bk>
    <bk>
      <rc t="1" v="17970"/>
    </bk>
    <bk>
      <rc t="1" v="17971"/>
    </bk>
    <bk>
      <rc t="1" v="17972"/>
    </bk>
    <bk>
      <rc t="1" v="17973"/>
    </bk>
    <bk>
      <rc t="1" v="17974"/>
    </bk>
    <bk>
      <rc t="1" v="17975"/>
    </bk>
    <bk>
      <rc t="1" v="17976"/>
    </bk>
    <bk>
      <rc t="1" v="17977"/>
    </bk>
    <bk>
      <rc t="1" v="17978"/>
    </bk>
    <bk>
      <rc t="1" v="17979"/>
    </bk>
    <bk>
      <rc t="1" v="17980"/>
    </bk>
    <bk>
      <rc t="1" v="17981"/>
    </bk>
    <bk>
      <rc t="1" v="17982"/>
    </bk>
    <bk>
      <rc t="1" v="17983"/>
    </bk>
    <bk>
      <rc t="1" v="17984"/>
    </bk>
    <bk>
      <rc t="1" v="17985"/>
    </bk>
    <bk>
      <rc t="1" v="17986"/>
    </bk>
    <bk>
      <rc t="1" v="17987"/>
    </bk>
    <bk>
      <rc t="1" v="17988"/>
    </bk>
    <bk>
      <rc t="1" v="17989"/>
    </bk>
    <bk>
      <rc t="1" v="17990"/>
    </bk>
    <bk>
      <rc t="1" v="17991"/>
    </bk>
    <bk>
      <rc t="1" v="17992"/>
    </bk>
    <bk>
      <rc t="1" v="17993"/>
    </bk>
    <bk>
      <rc t="1" v="17994"/>
    </bk>
    <bk>
      <rc t="1" v="17995"/>
    </bk>
    <bk>
      <rc t="1" v="17996"/>
    </bk>
    <bk>
      <rc t="1" v="17997"/>
    </bk>
    <bk>
      <rc t="1" v="17998"/>
    </bk>
    <bk>
      <rc t="1" v="17999"/>
    </bk>
    <bk>
      <rc t="1" v="18000"/>
    </bk>
    <bk>
      <rc t="1" v="18001"/>
    </bk>
    <bk>
      <rc t="1" v="18002"/>
    </bk>
    <bk>
      <rc t="1" v="18003"/>
    </bk>
    <bk>
      <rc t="1" v="18004"/>
    </bk>
    <bk>
      <rc t="1" v="18005"/>
    </bk>
    <bk>
      <rc t="1" v="18006"/>
    </bk>
    <bk>
      <rc t="1" v="18007"/>
    </bk>
    <bk>
      <rc t="1" v="18008"/>
    </bk>
    <bk>
      <rc t="1" v="18009"/>
    </bk>
    <bk>
      <rc t="1" v="18010"/>
    </bk>
    <bk>
      <rc t="1" v="18011"/>
    </bk>
    <bk>
      <rc t="1" v="18012"/>
    </bk>
    <bk>
      <rc t="1" v="18013"/>
    </bk>
    <bk>
      <rc t="1" v="18014"/>
    </bk>
    <bk>
      <rc t="1" v="18015"/>
    </bk>
    <bk>
      <rc t="1" v="18016"/>
    </bk>
    <bk>
      <rc t="1" v="18017"/>
    </bk>
    <bk>
      <rc t="1" v="18018"/>
    </bk>
    <bk>
      <rc t="1" v="18019"/>
    </bk>
    <bk>
      <rc t="1" v="18020"/>
    </bk>
    <bk>
      <rc t="1" v="18021"/>
    </bk>
    <bk>
      <rc t="1" v="18022"/>
    </bk>
    <bk>
      <rc t="1" v="18023"/>
    </bk>
    <bk>
      <rc t="1" v="18024"/>
    </bk>
    <bk>
      <rc t="1" v="18025"/>
    </bk>
    <bk>
      <rc t="1" v="18026"/>
    </bk>
    <bk>
      <rc t="1" v="18027"/>
    </bk>
    <bk>
      <rc t="1" v="18028"/>
    </bk>
    <bk>
      <rc t="1" v="18029"/>
    </bk>
    <bk>
      <rc t="1" v="18030"/>
    </bk>
    <bk>
      <rc t="1" v="18031"/>
    </bk>
    <bk>
      <rc t="1" v="18032"/>
    </bk>
    <bk>
      <rc t="1" v="18033"/>
    </bk>
    <bk>
      <rc t="1" v="18034"/>
    </bk>
    <bk>
      <rc t="1" v="18035"/>
    </bk>
    <bk>
      <rc t="1" v="18036"/>
    </bk>
    <bk>
      <rc t="1" v="18037"/>
    </bk>
    <bk>
      <rc t="1" v="18038"/>
    </bk>
    <bk>
      <rc t="1" v="18039"/>
    </bk>
    <bk>
      <rc t="1" v="18040"/>
    </bk>
    <bk>
      <rc t="1" v="18041"/>
    </bk>
    <bk>
      <rc t="1" v="18042"/>
    </bk>
    <bk>
      <rc t="1" v="18043"/>
    </bk>
    <bk>
      <rc t="1" v="18044"/>
    </bk>
    <bk>
      <rc t="1" v="18045"/>
    </bk>
    <bk>
      <rc t="1" v="18046"/>
    </bk>
    <bk>
      <rc t="1" v="18047"/>
    </bk>
    <bk>
      <rc t="1" v="18048"/>
    </bk>
    <bk>
      <rc t="1" v="18049"/>
    </bk>
    <bk>
      <rc t="1" v="18050"/>
    </bk>
    <bk>
      <rc t="1" v="18051"/>
    </bk>
    <bk>
      <rc t="1" v="18052"/>
    </bk>
    <bk>
      <rc t="1" v="18053"/>
    </bk>
    <bk>
      <rc t="1" v="18054"/>
    </bk>
    <bk>
      <rc t="1" v="18055"/>
    </bk>
    <bk>
      <rc t="1" v="18056"/>
    </bk>
    <bk>
      <rc t="1" v="18057"/>
    </bk>
    <bk>
      <rc t="1" v="18058"/>
    </bk>
    <bk>
      <rc t="1" v="18059"/>
    </bk>
    <bk>
      <rc t="1" v="18060"/>
    </bk>
    <bk>
      <rc t="1" v="18061"/>
    </bk>
    <bk>
      <rc t="1" v="18062"/>
    </bk>
    <bk>
      <rc t="1" v="18063"/>
    </bk>
    <bk>
      <rc t="1" v="18064"/>
    </bk>
    <bk>
      <rc t="1" v="18065"/>
    </bk>
    <bk>
      <rc t="1" v="18066"/>
    </bk>
    <bk>
      <rc t="1" v="18067"/>
    </bk>
    <bk>
      <rc t="1" v="18068"/>
    </bk>
    <bk>
      <rc t="1" v="18069"/>
    </bk>
    <bk>
      <rc t="1" v="18070"/>
    </bk>
    <bk>
      <rc t="1" v="18071"/>
    </bk>
    <bk>
      <rc t="1" v="18072"/>
    </bk>
    <bk>
      <rc t="1" v="18073"/>
    </bk>
    <bk>
      <rc t="1" v="18074"/>
    </bk>
    <bk>
      <rc t="1" v="18075"/>
    </bk>
    <bk>
      <rc t="1" v="18076"/>
    </bk>
    <bk>
      <rc t="1" v="18077"/>
    </bk>
    <bk>
      <rc t="1" v="18078"/>
    </bk>
    <bk>
      <rc t="1" v="18079"/>
    </bk>
    <bk>
      <rc t="1" v="18080"/>
    </bk>
    <bk>
      <rc t="1" v="18081"/>
    </bk>
    <bk>
      <rc t="1" v="18082"/>
    </bk>
    <bk>
      <rc t="1" v="18083"/>
    </bk>
    <bk>
      <rc t="1" v="18084"/>
    </bk>
    <bk>
      <rc t="1" v="18085"/>
    </bk>
    <bk>
      <rc t="1" v="18086"/>
    </bk>
    <bk>
      <rc t="1" v="18087"/>
    </bk>
    <bk>
      <rc t="1" v="18088"/>
    </bk>
    <bk>
      <rc t="1" v="18089"/>
    </bk>
    <bk>
      <rc t="1" v="18090"/>
    </bk>
    <bk>
      <rc t="1" v="18091"/>
    </bk>
    <bk>
      <rc t="1" v="18092"/>
    </bk>
    <bk>
      <rc t="1" v="18093"/>
    </bk>
    <bk>
      <rc t="1" v="18094"/>
    </bk>
    <bk>
      <rc t="1" v="18095"/>
    </bk>
    <bk>
      <rc t="1" v="18096"/>
    </bk>
    <bk>
      <rc t="1" v="18097"/>
    </bk>
    <bk>
      <rc t="1" v="18098"/>
    </bk>
    <bk>
      <rc t="1" v="18099"/>
    </bk>
    <bk>
      <rc t="1" v="18100"/>
    </bk>
    <bk>
      <rc t="1" v="18101"/>
    </bk>
    <bk>
      <rc t="1" v="18102"/>
    </bk>
    <bk>
      <rc t="1" v="18103"/>
    </bk>
    <bk>
      <rc t="1" v="18104"/>
    </bk>
    <bk>
      <rc t="1" v="18105"/>
    </bk>
    <bk>
      <rc t="1" v="18106"/>
    </bk>
    <bk>
      <rc t="1" v="18107"/>
    </bk>
    <bk>
      <rc t="1" v="18108"/>
    </bk>
    <bk>
      <rc t="1" v="18109"/>
    </bk>
    <bk>
      <rc t="1" v="18110"/>
    </bk>
    <bk>
      <rc t="1" v="18111"/>
    </bk>
    <bk>
      <rc t="1" v="18112"/>
    </bk>
    <bk>
      <rc t="1" v="18113"/>
    </bk>
    <bk>
      <rc t="1" v="18114"/>
    </bk>
    <bk>
      <rc t="1" v="18115"/>
    </bk>
    <bk>
      <rc t="1" v="18116"/>
    </bk>
    <bk>
      <rc t="1" v="18117"/>
    </bk>
    <bk>
      <rc t="1" v="18118"/>
    </bk>
    <bk>
      <rc t="1" v="18119"/>
    </bk>
    <bk>
      <rc t="1" v="18120"/>
    </bk>
    <bk>
      <rc t="1" v="18121"/>
    </bk>
    <bk>
      <rc t="1" v="18122"/>
    </bk>
    <bk>
      <rc t="1" v="18123"/>
    </bk>
    <bk>
      <rc t="1" v="18124"/>
    </bk>
    <bk>
      <rc t="1" v="18125"/>
    </bk>
    <bk>
      <rc t="1" v="18126"/>
    </bk>
    <bk>
      <rc t="1" v="18127"/>
    </bk>
    <bk>
      <rc t="1" v="18128"/>
    </bk>
    <bk>
      <rc t="1" v="18129"/>
    </bk>
    <bk>
      <rc t="1" v="18130"/>
    </bk>
    <bk>
      <rc t="1" v="18131"/>
    </bk>
    <bk>
      <rc t="1" v="18132"/>
    </bk>
    <bk>
      <rc t="1" v="18133"/>
    </bk>
    <bk>
      <rc t="1" v="18134"/>
    </bk>
    <bk>
      <rc t="1" v="18135"/>
    </bk>
    <bk>
      <rc t="1" v="18136"/>
    </bk>
    <bk>
      <rc t="1" v="18137"/>
    </bk>
    <bk>
      <rc t="1" v="18138"/>
    </bk>
    <bk>
      <rc t="1" v="18139"/>
    </bk>
    <bk>
      <rc t="1" v="18140"/>
    </bk>
    <bk>
      <rc t="1" v="18141"/>
    </bk>
    <bk>
      <rc t="1" v="18142"/>
    </bk>
    <bk>
      <rc t="1" v="18143"/>
    </bk>
    <bk>
      <rc t="1" v="18144"/>
    </bk>
    <bk>
      <rc t="1" v="18145"/>
    </bk>
    <bk>
      <rc t="1" v="18146"/>
    </bk>
    <bk>
      <rc t="1" v="18147"/>
    </bk>
    <bk>
      <rc t="1" v="18148"/>
    </bk>
    <bk>
      <rc t="1" v="18149"/>
    </bk>
    <bk>
      <rc t="1" v="18150"/>
    </bk>
    <bk>
      <rc t="1" v="18151"/>
    </bk>
    <bk>
      <rc t="1" v="18152"/>
    </bk>
    <bk>
      <rc t="1" v="18153"/>
    </bk>
    <bk>
      <rc t="1" v="18154"/>
    </bk>
    <bk>
      <rc t="1" v="18155"/>
    </bk>
    <bk>
      <rc t="1" v="18156"/>
    </bk>
    <bk>
      <rc t="1" v="18157"/>
    </bk>
    <bk>
      <rc t="1" v="18158"/>
    </bk>
    <bk>
      <rc t="1" v="18159"/>
    </bk>
    <bk>
      <rc t="1" v="18160"/>
    </bk>
    <bk>
      <rc t="1" v="18161"/>
    </bk>
    <bk>
      <rc t="1" v="18162"/>
    </bk>
    <bk>
      <rc t="1" v="18163"/>
    </bk>
    <bk>
      <rc t="1" v="18164"/>
    </bk>
    <bk>
      <rc t="1" v="18165"/>
    </bk>
    <bk>
      <rc t="1" v="18166"/>
    </bk>
    <bk>
      <rc t="1" v="18167"/>
    </bk>
    <bk>
      <rc t="1" v="18168"/>
    </bk>
    <bk>
      <rc t="1" v="18169"/>
    </bk>
    <bk>
      <rc t="1" v="18170"/>
    </bk>
    <bk>
      <rc t="1" v="18171"/>
    </bk>
    <bk>
      <rc t="1" v="18172"/>
    </bk>
    <bk>
      <rc t="1" v="18173"/>
    </bk>
    <bk>
      <rc t="1" v="18174"/>
    </bk>
    <bk>
      <rc t="1" v="18175"/>
    </bk>
    <bk>
      <rc t="1" v="18176"/>
    </bk>
    <bk>
      <rc t="1" v="18177"/>
    </bk>
    <bk>
      <rc t="1" v="18178"/>
    </bk>
    <bk>
      <rc t="1" v="18179"/>
    </bk>
    <bk>
      <rc t="1" v="18180"/>
    </bk>
    <bk>
      <rc t="1" v="18181"/>
    </bk>
    <bk>
      <rc t="1" v="18182"/>
    </bk>
    <bk>
      <rc t="1" v="18183"/>
    </bk>
    <bk>
      <rc t="1" v="18184"/>
    </bk>
    <bk>
      <rc t="1" v="18185"/>
    </bk>
    <bk>
      <rc t="1" v="18186"/>
    </bk>
    <bk>
      <rc t="1" v="18187"/>
    </bk>
    <bk>
      <rc t="1" v="18188"/>
    </bk>
    <bk>
      <rc t="1" v="18189"/>
    </bk>
    <bk>
      <rc t="1" v="18190"/>
    </bk>
    <bk>
      <rc t="1" v="18191"/>
    </bk>
    <bk>
      <rc t="1" v="18192"/>
    </bk>
    <bk>
      <rc t="1" v="18193"/>
    </bk>
    <bk>
      <rc t="1" v="18194"/>
    </bk>
    <bk>
      <rc t="1" v="18195"/>
    </bk>
    <bk>
      <rc t="1" v="18196"/>
    </bk>
    <bk>
      <rc t="1" v="18197"/>
    </bk>
    <bk>
      <rc t="1" v="18198"/>
    </bk>
    <bk>
      <rc t="1" v="18199"/>
    </bk>
    <bk>
      <rc t="1" v="18200"/>
    </bk>
    <bk>
      <rc t="1" v="18201"/>
    </bk>
    <bk>
      <rc t="1" v="18202"/>
    </bk>
    <bk>
      <rc t="1" v="18203"/>
    </bk>
    <bk>
      <rc t="1" v="18204"/>
    </bk>
    <bk>
      <rc t="1" v="18205"/>
    </bk>
    <bk>
      <rc t="1" v="18206"/>
    </bk>
    <bk>
      <rc t="1" v="18207"/>
    </bk>
    <bk>
      <rc t="1" v="18208"/>
    </bk>
    <bk>
      <rc t="1" v="18209"/>
    </bk>
    <bk>
      <rc t="1" v="18210"/>
    </bk>
    <bk>
      <rc t="1" v="18211"/>
    </bk>
    <bk>
      <rc t="1" v="18212"/>
    </bk>
    <bk>
      <rc t="1" v="18213"/>
    </bk>
    <bk>
      <rc t="1" v="18214"/>
    </bk>
    <bk>
      <rc t="1" v="18215"/>
    </bk>
    <bk>
      <rc t="1" v="18216"/>
    </bk>
    <bk>
      <rc t="1" v="18217"/>
    </bk>
    <bk>
      <rc t="1" v="18218"/>
    </bk>
    <bk>
      <rc t="1" v="18219"/>
    </bk>
    <bk>
      <rc t="1" v="18220"/>
    </bk>
    <bk>
      <rc t="1" v="18221"/>
    </bk>
    <bk>
      <rc t="1" v="18222"/>
    </bk>
    <bk>
      <rc t="1" v="18223"/>
    </bk>
    <bk>
      <rc t="1" v="18224"/>
    </bk>
    <bk>
      <rc t="1" v="18225"/>
    </bk>
    <bk>
      <rc t="1" v="18226"/>
    </bk>
    <bk>
      <rc t="1" v="18227"/>
    </bk>
    <bk>
      <rc t="1" v="18228"/>
    </bk>
    <bk>
      <rc t="1" v="18229"/>
    </bk>
    <bk>
      <rc t="1" v="18230"/>
    </bk>
    <bk>
      <rc t="1" v="18231"/>
    </bk>
    <bk>
      <rc t="1" v="18232"/>
    </bk>
    <bk>
      <rc t="1" v="18233"/>
    </bk>
    <bk>
      <rc t="1" v="18234"/>
    </bk>
    <bk>
      <rc t="1" v="18235"/>
    </bk>
    <bk>
      <rc t="1" v="18236"/>
    </bk>
    <bk>
      <rc t="1" v="18237"/>
    </bk>
    <bk>
      <rc t="1" v="18238"/>
    </bk>
    <bk>
      <rc t="1" v="18239"/>
    </bk>
    <bk>
      <rc t="1" v="18240"/>
    </bk>
    <bk>
      <rc t="1" v="18241"/>
    </bk>
    <bk>
      <rc t="1" v="18242"/>
    </bk>
    <bk>
      <rc t="1" v="18243"/>
    </bk>
    <bk>
      <rc t="1" v="18244"/>
    </bk>
    <bk>
      <rc t="1" v="18245"/>
    </bk>
    <bk>
      <rc t="1" v="18246"/>
    </bk>
    <bk>
      <rc t="1" v="18247"/>
    </bk>
    <bk>
      <rc t="1" v="18248"/>
    </bk>
    <bk>
      <rc t="1" v="18249"/>
    </bk>
    <bk>
      <rc t="1" v="18250"/>
    </bk>
    <bk>
      <rc t="1" v="18251"/>
    </bk>
    <bk>
      <rc t="1" v="18252"/>
    </bk>
    <bk>
      <rc t="1" v="18253"/>
    </bk>
    <bk>
      <rc t="1" v="18254"/>
    </bk>
    <bk>
      <rc t="1" v="18255"/>
    </bk>
    <bk>
      <rc t="1" v="18256"/>
    </bk>
    <bk>
      <rc t="1" v="18257"/>
    </bk>
    <bk>
      <rc t="1" v="18258"/>
    </bk>
    <bk>
      <rc t="1" v="18259"/>
    </bk>
    <bk>
      <rc t="1" v="18260"/>
    </bk>
    <bk>
      <rc t="1" v="18261"/>
    </bk>
    <bk>
      <rc t="1" v="18262"/>
    </bk>
    <bk>
      <rc t="1" v="18263"/>
    </bk>
    <bk>
      <rc t="1" v="18264"/>
    </bk>
    <bk>
      <rc t="1" v="18265"/>
    </bk>
    <bk>
      <rc t="1" v="18266"/>
    </bk>
    <bk>
      <rc t="1" v="18267"/>
    </bk>
    <bk>
      <rc t="1" v="18268"/>
    </bk>
    <bk>
      <rc t="1" v="18269"/>
    </bk>
    <bk>
      <rc t="1" v="18270"/>
    </bk>
    <bk>
      <rc t="1" v="18271"/>
    </bk>
    <bk>
      <rc t="1" v="18272"/>
    </bk>
    <bk>
      <rc t="1" v="18273"/>
    </bk>
    <bk>
      <rc t="1" v="18274"/>
    </bk>
    <bk>
      <rc t="1" v="18275"/>
    </bk>
    <bk>
      <rc t="1" v="18276"/>
    </bk>
    <bk>
      <rc t="1" v="18277"/>
    </bk>
    <bk>
      <rc t="1" v="18278"/>
    </bk>
    <bk>
      <rc t="1" v="18279"/>
    </bk>
    <bk>
      <rc t="1" v="18280"/>
    </bk>
    <bk>
      <rc t="1" v="18281"/>
    </bk>
    <bk>
      <rc t="1" v="18282"/>
    </bk>
    <bk>
      <rc t="1" v="18283"/>
    </bk>
    <bk>
      <rc t="1" v="18284"/>
    </bk>
    <bk>
      <rc t="1" v="18285"/>
    </bk>
    <bk>
      <rc t="1" v="18286"/>
    </bk>
    <bk>
      <rc t="1" v="18287"/>
    </bk>
    <bk>
      <rc t="1" v="18288"/>
    </bk>
    <bk>
      <rc t="1" v="18289"/>
    </bk>
    <bk>
      <rc t="1" v="18290"/>
    </bk>
    <bk>
      <rc t="1" v="18291"/>
    </bk>
    <bk>
      <rc t="1" v="18292"/>
    </bk>
    <bk>
      <rc t="1" v="18293"/>
    </bk>
    <bk>
      <rc t="1" v="18294"/>
    </bk>
    <bk>
      <rc t="1" v="18295"/>
    </bk>
    <bk>
      <rc t="1" v="18296"/>
    </bk>
    <bk>
      <rc t="1" v="18297"/>
    </bk>
    <bk>
      <rc t="1" v="18298"/>
    </bk>
    <bk>
      <rc t="1" v="18299"/>
    </bk>
    <bk>
      <rc t="1" v="18300"/>
    </bk>
    <bk>
      <rc t="1" v="18301"/>
    </bk>
    <bk>
      <rc t="1" v="18302"/>
    </bk>
    <bk>
      <rc t="1" v="18303"/>
    </bk>
    <bk>
      <rc t="1" v="18304"/>
    </bk>
    <bk>
      <rc t="1" v="18305"/>
    </bk>
    <bk>
      <rc t="1" v="18306"/>
    </bk>
    <bk>
      <rc t="1" v="18307"/>
    </bk>
    <bk>
      <rc t="1" v="18308"/>
    </bk>
    <bk>
      <rc t="1" v="18309"/>
    </bk>
    <bk>
      <rc t="1" v="18310"/>
    </bk>
    <bk>
      <rc t="1" v="18311"/>
    </bk>
    <bk>
      <rc t="1" v="18312"/>
    </bk>
    <bk>
      <rc t="1" v="18313"/>
    </bk>
    <bk>
      <rc t="1" v="18314"/>
    </bk>
    <bk>
      <rc t="1" v="18315"/>
    </bk>
    <bk>
      <rc t="1" v="18316"/>
    </bk>
    <bk>
      <rc t="1" v="18317"/>
    </bk>
    <bk>
      <rc t="1" v="18318"/>
    </bk>
    <bk>
      <rc t="1" v="18319"/>
    </bk>
    <bk>
      <rc t="1" v="18320"/>
    </bk>
    <bk>
      <rc t="1" v="18321"/>
    </bk>
    <bk>
      <rc t="1" v="18322"/>
    </bk>
    <bk>
      <rc t="1" v="18323"/>
    </bk>
    <bk>
      <rc t="1" v="18324"/>
    </bk>
    <bk>
      <rc t="1" v="18325"/>
    </bk>
    <bk>
      <rc t="1" v="18326"/>
    </bk>
    <bk>
      <rc t="1" v="18327"/>
    </bk>
    <bk>
      <rc t="1" v="18328"/>
    </bk>
    <bk>
      <rc t="1" v="18329"/>
    </bk>
    <bk>
      <rc t="1" v="18330"/>
    </bk>
    <bk>
      <rc t="1" v="18331"/>
    </bk>
    <bk>
      <rc t="1" v="18332"/>
    </bk>
    <bk>
      <rc t="1" v="18333"/>
    </bk>
    <bk>
      <rc t="1" v="18334"/>
    </bk>
    <bk>
      <rc t="1" v="18335"/>
    </bk>
    <bk>
      <rc t="1" v="18336"/>
    </bk>
    <bk>
      <rc t="1" v="18337"/>
    </bk>
    <bk>
      <rc t="1" v="18338"/>
    </bk>
    <bk>
      <rc t="1" v="18339"/>
    </bk>
    <bk>
      <rc t="1" v="18340"/>
    </bk>
    <bk>
      <rc t="1" v="18341"/>
    </bk>
    <bk>
      <rc t="1" v="18342"/>
    </bk>
    <bk>
      <rc t="1" v="18343"/>
    </bk>
    <bk>
      <rc t="1" v="18344"/>
    </bk>
    <bk>
      <rc t="1" v="18345"/>
    </bk>
    <bk>
      <rc t="1" v="18346"/>
    </bk>
    <bk>
      <rc t="1" v="18347"/>
    </bk>
    <bk>
      <rc t="1" v="18348"/>
    </bk>
    <bk>
      <rc t="1" v="18349"/>
    </bk>
    <bk>
      <rc t="1" v="18350"/>
    </bk>
    <bk>
      <rc t="1" v="18351"/>
    </bk>
    <bk>
      <rc t="1" v="18352"/>
    </bk>
    <bk>
      <rc t="1" v="18353"/>
    </bk>
    <bk>
      <rc t="1" v="18354"/>
    </bk>
    <bk>
      <rc t="1" v="18355"/>
    </bk>
    <bk>
      <rc t="1" v="18356"/>
    </bk>
    <bk>
      <rc t="1" v="18357"/>
    </bk>
    <bk>
      <rc t="1" v="18358"/>
    </bk>
    <bk>
      <rc t="1" v="18359"/>
    </bk>
    <bk>
      <rc t="1" v="18360"/>
    </bk>
    <bk>
      <rc t="1" v="18361"/>
    </bk>
    <bk>
      <rc t="1" v="18362"/>
    </bk>
    <bk>
      <rc t="1" v="18363"/>
    </bk>
    <bk>
      <rc t="1" v="18364"/>
    </bk>
    <bk>
      <rc t="1" v="18365"/>
    </bk>
    <bk>
      <rc t="1" v="18366"/>
    </bk>
    <bk>
      <rc t="1" v="18367"/>
    </bk>
    <bk>
      <rc t="1" v="18368"/>
    </bk>
    <bk>
      <rc t="1" v="18369"/>
    </bk>
    <bk>
      <rc t="1" v="18370"/>
    </bk>
    <bk>
      <rc t="1" v="18371"/>
    </bk>
    <bk>
      <rc t="1" v="18372"/>
    </bk>
    <bk>
      <rc t="1" v="18373"/>
    </bk>
    <bk>
      <rc t="1" v="18374"/>
    </bk>
    <bk>
      <rc t="1" v="18375"/>
    </bk>
    <bk>
      <rc t="1" v="18376"/>
    </bk>
    <bk>
      <rc t="1" v="18377"/>
    </bk>
    <bk>
      <rc t="1" v="18378"/>
    </bk>
    <bk>
      <rc t="1" v="18379"/>
    </bk>
    <bk>
      <rc t="1" v="18380"/>
    </bk>
    <bk>
      <rc t="1" v="18381"/>
    </bk>
    <bk>
      <rc t="1" v="18382"/>
    </bk>
    <bk>
      <rc t="1" v="18383"/>
    </bk>
    <bk>
      <rc t="1" v="18384"/>
    </bk>
    <bk>
      <rc t="1" v="18385"/>
    </bk>
    <bk>
      <rc t="1" v="18386"/>
    </bk>
    <bk>
      <rc t="1" v="18387"/>
    </bk>
    <bk>
      <rc t="1" v="18388"/>
    </bk>
    <bk>
      <rc t="1" v="18389"/>
    </bk>
    <bk>
      <rc t="1" v="18390"/>
    </bk>
    <bk>
      <rc t="1" v="18391"/>
    </bk>
    <bk>
      <rc t="1" v="18392"/>
    </bk>
    <bk>
      <rc t="1" v="18393"/>
    </bk>
    <bk>
      <rc t="1" v="18394"/>
    </bk>
    <bk>
      <rc t="1" v="18395"/>
    </bk>
    <bk>
      <rc t="1" v="18396"/>
    </bk>
    <bk>
      <rc t="1" v="18397"/>
    </bk>
    <bk>
      <rc t="1" v="18398"/>
    </bk>
    <bk>
      <rc t="1" v="18399"/>
    </bk>
    <bk>
      <rc t="1" v="18400"/>
    </bk>
    <bk>
      <rc t="1" v="18401"/>
    </bk>
    <bk>
      <rc t="1" v="18402"/>
    </bk>
    <bk>
      <rc t="1" v="18403"/>
    </bk>
    <bk>
      <rc t="1" v="18404"/>
    </bk>
    <bk>
      <rc t="1" v="18405"/>
    </bk>
    <bk>
      <rc t="1" v="18406"/>
    </bk>
    <bk>
      <rc t="1" v="18407"/>
    </bk>
    <bk>
      <rc t="1" v="18408"/>
    </bk>
    <bk>
      <rc t="1" v="18409"/>
    </bk>
    <bk>
      <rc t="1" v="18410"/>
    </bk>
    <bk>
      <rc t="1" v="18411"/>
    </bk>
    <bk>
      <rc t="1" v="18412"/>
    </bk>
    <bk>
      <rc t="1" v="18413"/>
    </bk>
    <bk>
      <rc t="1" v="18414"/>
    </bk>
    <bk>
      <rc t="1" v="18415"/>
    </bk>
    <bk>
      <rc t="1" v="18416"/>
    </bk>
    <bk>
      <rc t="1" v="18417"/>
    </bk>
    <bk>
      <rc t="1" v="18418"/>
    </bk>
    <bk>
      <rc t="1" v="18419"/>
    </bk>
    <bk>
      <rc t="1" v="18420"/>
    </bk>
    <bk>
      <rc t="1" v="18421"/>
    </bk>
    <bk>
      <rc t="1" v="18422"/>
    </bk>
    <bk>
      <rc t="1" v="18423"/>
    </bk>
    <bk>
      <rc t="1" v="18424"/>
    </bk>
    <bk>
      <rc t="1" v="18425"/>
    </bk>
    <bk>
      <rc t="1" v="18426"/>
    </bk>
    <bk>
      <rc t="1" v="18427"/>
    </bk>
    <bk>
      <rc t="1" v="18428"/>
    </bk>
    <bk>
      <rc t="1" v="18429"/>
    </bk>
    <bk>
      <rc t="1" v="18430"/>
    </bk>
    <bk>
      <rc t="1" v="18431"/>
    </bk>
    <bk>
      <rc t="1" v="18432"/>
    </bk>
    <bk>
      <rc t="1" v="18433"/>
    </bk>
    <bk>
      <rc t="1" v="18434"/>
    </bk>
    <bk>
      <rc t="1" v="18435"/>
    </bk>
    <bk>
      <rc t="1" v="18436"/>
    </bk>
    <bk>
      <rc t="1" v="18437"/>
    </bk>
    <bk>
      <rc t="1" v="18438"/>
    </bk>
    <bk>
      <rc t="1" v="18439"/>
    </bk>
    <bk>
      <rc t="1" v="18440"/>
    </bk>
    <bk>
      <rc t="1" v="18441"/>
    </bk>
    <bk>
      <rc t="1" v="18442"/>
    </bk>
    <bk>
      <rc t="1" v="18443"/>
    </bk>
    <bk>
      <rc t="1" v="18444"/>
    </bk>
    <bk>
      <rc t="1" v="18445"/>
    </bk>
    <bk>
      <rc t="1" v="18446"/>
    </bk>
    <bk>
      <rc t="1" v="18447"/>
    </bk>
    <bk>
      <rc t="1" v="18448"/>
    </bk>
    <bk>
      <rc t="1" v="18449"/>
    </bk>
    <bk>
      <rc t="1" v="18450"/>
    </bk>
    <bk>
      <rc t="1" v="18451"/>
    </bk>
    <bk>
      <rc t="1" v="18452"/>
    </bk>
    <bk>
      <rc t="1" v="18453"/>
    </bk>
    <bk>
      <rc t="1" v="18454"/>
    </bk>
    <bk>
      <rc t="1" v="18455"/>
    </bk>
    <bk>
      <rc t="1" v="18456"/>
    </bk>
    <bk>
      <rc t="1" v="18457"/>
    </bk>
    <bk>
      <rc t="1" v="18458"/>
    </bk>
    <bk>
      <rc t="1" v="18459"/>
    </bk>
    <bk>
      <rc t="1" v="18460"/>
    </bk>
    <bk>
      <rc t="1" v="18461"/>
    </bk>
    <bk>
      <rc t="1" v="18462"/>
    </bk>
    <bk>
      <rc t="1" v="18463"/>
    </bk>
    <bk>
      <rc t="1" v="18464"/>
    </bk>
    <bk>
      <rc t="1" v="18465"/>
    </bk>
    <bk>
      <rc t="1" v="18466"/>
    </bk>
    <bk>
      <rc t="1" v="18467"/>
    </bk>
    <bk>
      <rc t="1" v="18468"/>
    </bk>
    <bk>
      <rc t="1" v="18469"/>
    </bk>
    <bk>
      <rc t="1" v="18470"/>
    </bk>
    <bk>
      <rc t="1" v="18471"/>
    </bk>
    <bk>
      <rc t="1" v="18472"/>
    </bk>
    <bk>
      <rc t="1" v="18473"/>
    </bk>
    <bk>
      <rc t="1" v="18474"/>
    </bk>
    <bk>
      <rc t="1" v="18475"/>
    </bk>
    <bk>
      <rc t="1" v="18476"/>
    </bk>
    <bk>
      <rc t="1" v="18477"/>
    </bk>
    <bk>
      <rc t="1" v="18478"/>
    </bk>
    <bk>
      <rc t="1" v="18479"/>
    </bk>
    <bk>
      <rc t="1" v="18480"/>
    </bk>
    <bk>
      <rc t="1" v="18481"/>
    </bk>
    <bk>
      <rc t="1" v="18482"/>
    </bk>
    <bk>
      <rc t="1" v="18483"/>
    </bk>
    <bk>
      <rc t="1" v="18484"/>
    </bk>
    <bk>
      <rc t="1" v="18485"/>
    </bk>
    <bk>
      <rc t="1" v="18486"/>
    </bk>
    <bk>
      <rc t="1" v="18487"/>
    </bk>
    <bk>
      <rc t="1" v="18488"/>
    </bk>
    <bk>
      <rc t="1" v="18489"/>
    </bk>
    <bk>
      <rc t="1" v="18490"/>
    </bk>
    <bk>
      <rc t="1" v="18491"/>
    </bk>
    <bk>
      <rc t="1" v="18492"/>
    </bk>
    <bk>
      <rc t="1" v="18493"/>
    </bk>
    <bk>
      <rc t="1" v="18494"/>
    </bk>
    <bk>
      <rc t="1" v="18495"/>
    </bk>
    <bk>
      <rc t="1" v="18496"/>
    </bk>
    <bk>
      <rc t="1" v="18497"/>
    </bk>
    <bk>
      <rc t="1" v="18498"/>
    </bk>
    <bk>
      <rc t="1" v="18499"/>
    </bk>
    <bk>
      <rc t="1" v="18500"/>
    </bk>
    <bk>
      <rc t="1" v="18501"/>
    </bk>
    <bk>
      <rc t="1" v="18502"/>
    </bk>
    <bk>
      <rc t="1" v="18503"/>
    </bk>
    <bk>
      <rc t="1" v="18504"/>
    </bk>
    <bk>
      <rc t="1" v="18505"/>
    </bk>
    <bk>
      <rc t="1" v="18506"/>
    </bk>
    <bk>
      <rc t="1" v="18507"/>
    </bk>
    <bk>
      <rc t="1" v="18508"/>
    </bk>
    <bk>
      <rc t="1" v="18509"/>
    </bk>
    <bk>
      <rc t="1" v="18510"/>
    </bk>
    <bk>
      <rc t="1" v="18511"/>
    </bk>
    <bk>
      <rc t="1" v="18512"/>
    </bk>
    <bk>
      <rc t="1" v="18513"/>
    </bk>
    <bk>
      <rc t="1" v="18514"/>
    </bk>
    <bk>
      <rc t="1" v="18515"/>
    </bk>
    <bk>
      <rc t="1" v="18516"/>
    </bk>
    <bk>
      <rc t="1" v="18517"/>
    </bk>
    <bk>
      <rc t="1" v="18518"/>
    </bk>
    <bk>
      <rc t="1" v="18519"/>
    </bk>
    <bk>
      <rc t="1" v="18520"/>
    </bk>
    <bk>
      <rc t="1" v="18521"/>
    </bk>
    <bk>
      <rc t="1" v="18522"/>
    </bk>
    <bk>
      <rc t="1" v="18523"/>
    </bk>
    <bk>
      <rc t="1" v="18524"/>
    </bk>
    <bk>
      <rc t="1" v="18525"/>
    </bk>
    <bk>
      <rc t="1" v="18526"/>
    </bk>
    <bk>
      <rc t="1" v="18527"/>
    </bk>
    <bk>
      <rc t="1" v="18528"/>
    </bk>
    <bk>
      <rc t="1" v="18529"/>
    </bk>
    <bk>
      <rc t="1" v="18530"/>
    </bk>
    <bk>
      <rc t="1" v="18531"/>
    </bk>
    <bk>
      <rc t="1" v="18532"/>
    </bk>
    <bk>
      <rc t="1" v="18533"/>
    </bk>
    <bk>
      <rc t="1" v="18534"/>
    </bk>
    <bk>
      <rc t="1" v="18535"/>
    </bk>
    <bk>
      <rc t="1" v="18536"/>
    </bk>
    <bk>
      <rc t="1" v="18537"/>
    </bk>
    <bk>
      <rc t="1" v="18538"/>
    </bk>
    <bk>
      <rc t="1" v="18539"/>
    </bk>
    <bk>
      <rc t="1" v="18540"/>
    </bk>
    <bk>
      <rc t="1" v="18541"/>
    </bk>
    <bk>
      <rc t="1" v="18542"/>
    </bk>
    <bk>
      <rc t="1" v="18543"/>
    </bk>
    <bk>
      <rc t="1" v="18544"/>
    </bk>
    <bk>
      <rc t="1" v="18545"/>
    </bk>
    <bk>
      <rc t="1" v="18546"/>
    </bk>
    <bk>
      <rc t="1" v="18547"/>
    </bk>
    <bk>
      <rc t="1" v="18548"/>
    </bk>
    <bk>
      <rc t="1" v="18549"/>
    </bk>
    <bk>
      <rc t="1" v="18550"/>
    </bk>
    <bk>
      <rc t="1" v="18551"/>
    </bk>
    <bk>
      <rc t="1" v="18552"/>
    </bk>
    <bk>
      <rc t="1" v="18553"/>
    </bk>
    <bk>
      <rc t="1" v="18554"/>
    </bk>
    <bk>
      <rc t="1" v="18555"/>
    </bk>
    <bk>
      <rc t="1" v="18556"/>
    </bk>
    <bk>
      <rc t="1" v="18557"/>
    </bk>
    <bk>
      <rc t="1" v="18558"/>
    </bk>
    <bk>
      <rc t="1" v="18559"/>
    </bk>
    <bk>
      <rc t="1" v="18560"/>
    </bk>
    <bk>
      <rc t="1" v="18561"/>
    </bk>
    <bk>
      <rc t="1" v="18562"/>
    </bk>
    <bk>
      <rc t="1" v="18563"/>
    </bk>
    <bk>
      <rc t="1" v="18564"/>
    </bk>
    <bk>
      <rc t="1" v="18565"/>
    </bk>
    <bk>
      <rc t="1" v="18566"/>
    </bk>
    <bk>
      <rc t="1" v="18567"/>
    </bk>
    <bk>
      <rc t="1" v="18568"/>
    </bk>
    <bk>
      <rc t="1" v="18569"/>
    </bk>
    <bk>
      <rc t="1" v="18570"/>
    </bk>
    <bk>
      <rc t="1" v="18571"/>
    </bk>
    <bk>
      <rc t="1" v="18572"/>
    </bk>
    <bk>
      <rc t="1" v="18573"/>
    </bk>
    <bk>
      <rc t="1" v="18574"/>
    </bk>
    <bk>
      <rc t="1" v="18575"/>
    </bk>
    <bk>
      <rc t="1" v="18576"/>
    </bk>
    <bk>
      <rc t="1" v="18577"/>
    </bk>
    <bk>
      <rc t="1" v="18578"/>
    </bk>
    <bk>
      <rc t="1" v="18579"/>
    </bk>
    <bk>
      <rc t="1" v="18580"/>
    </bk>
    <bk>
      <rc t="1" v="18581"/>
    </bk>
    <bk>
      <rc t="1" v="18582"/>
    </bk>
    <bk>
      <rc t="1" v="18583"/>
    </bk>
    <bk>
      <rc t="1" v="18584"/>
    </bk>
    <bk>
      <rc t="1" v="18585"/>
    </bk>
    <bk>
      <rc t="1" v="18586"/>
    </bk>
    <bk>
      <rc t="1" v="18587"/>
    </bk>
    <bk>
      <rc t="1" v="18588"/>
    </bk>
    <bk>
      <rc t="1" v="18589"/>
    </bk>
    <bk>
      <rc t="1" v="18590"/>
    </bk>
    <bk>
      <rc t="1" v="18591"/>
    </bk>
    <bk>
      <rc t="1" v="18592"/>
    </bk>
    <bk>
      <rc t="1" v="18593"/>
    </bk>
    <bk>
      <rc t="1" v="18594"/>
    </bk>
    <bk>
      <rc t="1" v="18595"/>
    </bk>
    <bk>
      <rc t="1" v="18596"/>
    </bk>
    <bk>
      <rc t="1" v="18597"/>
    </bk>
    <bk>
      <rc t="1" v="18598"/>
    </bk>
    <bk>
      <rc t="1" v="18599"/>
    </bk>
    <bk>
      <rc t="1" v="18600"/>
    </bk>
    <bk>
      <rc t="1" v="18601"/>
    </bk>
    <bk>
      <rc t="1" v="18602"/>
    </bk>
    <bk>
      <rc t="1" v="18603"/>
    </bk>
    <bk>
      <rc t="1" v="18604"/>
    </bk>
    <bk>
      <rc t="1" v="18605"/>
    </bk>
    <bk>
      <rc t="1" v="18606"/>
    </bk>
    <bk>
      <rc t="1" v="18607"/>
    </bk>
    <bk>
      <rc t="1" v="18608"/>
    </bk>
    <bk>
      <rc t="1" v="18609"/>
    </bk>
    <bk>
      <rc t="1" v="18610"/>
    </bk>
    <bk>
      <rc t="1" v="18611"/>
    </bk>
    <bk>
      <rc t="1" v="18612"/>
    </bk>
    <bk>
      <rc t="1" v="18613"/>
    </bk>
    <bk>
      <rc t="1" v="18614"/>
    </bk>
    <bk>
      <rc t="1" v="18615"/>
    </bk>
    <bk>
      <rc t="1" v="18616"/>
    </bk>
    <bk>
      <rc t="1" v="18617"/>
    </bk>
    <bk>
      <rc t="1" v="18618"/>
    </bk>
    <bk>
      <rc t="1" v="18619"/>
    </bk>
    <bk>
      <rc t="1" v="18620"/>
    </bk>
    <bk>
      <rc t="1" v="18621"/>
    </bk>
    <bk>
      <rc t="1" v="18622"/>
    </bk>
    <bk>
      <rc t="1" v="18623"/>
    </bk>
    <bk>
      <rc t="1" v="18624"/>
    </bk>
    <bk>
      <rc t="1" v="18625"/>
    </bk>
    <bk>
      <rc t="1" v="18626"/>
    </bk>
    <bk>
      <rc t="1" v="18627"/>
    </bk>
    <bk>
      <rc t="1" v="18628"/>
    </bk>
    <bk>
      <rc t="1" v="18629"/>
    </bk>
    <bk>
      <rc t="1" v="18630"/>
    </bk>
    <bk>
      <rc t="1" v="18631"/>
    </bk>
    <bk>
      <rc t="1" v="18632"/>
    </bk>
    <bk>
      <rc t="1" v="18633"/>
    </bk>
    <bk>
      <rc t="1" v="18634"/>
    </bk>
    <bk>
      <rc t="1" v="18635"/>
    </bk>
    <bk>
      <rc t="1" v="18636"/>
    </bk>
    <bk>
      <rc t="1" v="18637"/>
    </bk>
    <bk>
      <rc t="1" v="18638"/>
    </bk>
    <bk>
      <rc t="1" v="18639"/>
    </bk>
    <bk>
      <rc t="1" v="18640"/>
    </bk>
    <bk>
      <rc t="1" v="18641"/>
    </bk>
    <bk>
      <rc t="1" v="18642"/>
    </bk>
    <bk>
      <rc t="1" v="18643"/>
    </bk>
    <bk>
      <rc t="1" v="18644"/>
    </bk>
    <bk>
      <rc t="1" v="18645"/>
    </bk>
    <bk>
      <rc t="1" v="18646"/>
    </bk>
    <bk>
      <rc t="1" v="18647"/>
    </bk>
    <bk>
      <rc t="1" v="18648"/>
    </bk>
    <bk>
      <rc t="1" v="18649"/>
    </bk>
    <bk>
      <rc t="1" v="18650"/>
    </bk>
    <bk>
      <rc t="1" v="18651"/>
    </bk>
    <bk>
      <rc t="1" v="18652"/>
    </bk>
    <bk>
      <rc t="1" v="18653"/>
    </bk>
    <bk>
      <rc t="1" v="18654"/>
    </bk>
    <bk>
      <rc t="1" v="18655"/>
    </bk>
    <bk>
      <rc t="1" v="18656"/>
    </bk>
    <bk>
      <rc t="1" v="18657"/>
    </bk>
    <bk>
      <rc t="1" v="18658"/>
    </bk>
    <bk>
      <rc t="1" v="18659"/>
    </bk>
    <bk>
      <rc t="1" v="18660"/>
    </bk>
    <bk>
      <rc t="1" v="18661"/>
    </bk>
    <bk>
      <rc t="1" v="18662"/>
    </bk>
    <bk>
      <rc t="1" v="18663"/>
    </bk>
    <bk>
      <rc t="1" v="18664"/>
    </bk>
    <bk>
      <rc t="1" v="18665"/>
    </bk>
    <bk>
      <rc t="1" v="18666"/>
    </bk>
    <bk>
      <rc t="1" v="18667"/>
    </bk>
    <bk>
      <rc t="1" v="18668"/>
    </bk>
    <bk>
      <rc t="1" v="18669"/>
    </bk>
    <bk>
      <rc t="1" v="18670"/>
    </bk>
    <bk>
      <rc t="1" v="18671"/>
    </bk>
    <bk>
      <rc t="1" v="18672"/>
    </bk>
    <bk>
      <rc t="1" v="18673"/>
    </bk>
    <bk>
      <rc t="1" v="18674"/>
    </bk>
    <bk>
      <rc t="1" v="18675"/>
    </bk>
    <bk>
      <rc t="1" v="18676"/>
    </bk>
    <bk>
      <rc t="1" v="18677"/>
    </bk>
    <bk>
      <rc t="1" v="18678"/>
    </bk>
    <bk>
      <rc t="1" v="18679"/>
    </bk>
    <bk>
      <rc t="1" v="18680"/>
    </bk>
    <bk>
      <rc t="1" v="18681"/>
    </bk>
    <bk>
      <rc t="1" v="18682"/>
    </bk>
    <bk>
      <rc t="1" v="18683"/>
    </bk>
    <bk>
      <rc t="1" v="18684"/>
    </bk>
    <bk>
      <rc t="1" v="18685"/>
    </bk>
    <bk>
      <rc t="1" v="18686"/>
    </bk>
    <bk>
      <rc t="1" v="18687"/>
    </bk>
    <bk>
      <rc t="1" v="18688"/>
    </bk>
    <bk>
      <rc t="1" v="18689"/>
    </bk>
    <bk>
      <rc t="1" v="18690"/>
    </bk>
    <bk>
      <rc t="1" v="18691"/>
    </bk>
    <bk>
      <rc t="1" v="18692"/>
    </bk>
    <bk>
      <rc t="1" v="18693"/>
    </bk>
    <bk>
      <rc t="1" v="18694"/>
    </bk>
    <bk>
      <rc t="1" v="18695"/>
    </bk>
    <bk>
      <rc t="1" v="18696"/>
    </bk>
    <bk>
      <rc t="1" v="18697"/>
    </bk>
    <bk>
      <rc t="1" v="18698"/>
    </bk>
    <bk>
      <rc t="1" v="18699"/>
    </bk>
    <bk>
      <rc t="1" v="18700"/>
    </bk>
    <bk>
      <rc t="1" v="18701"/>
    </bk>
    <bk>
      <rc t="1" v="18702"/>
    </bk>
    <bk>
      <rc t="1" v="18703"/>
    </bk>
    <bk>
      <rc t="1" v="18704"/>
    </bk>
    <bk>
      <rc t="1" v="18705"/>
    </bk>
    <bk>
      <rc t="1" v="18706"/>
    </bk>
    <bk>
      <rc t="1" v="18707"/>
    </bk>
    <bk>
      <rc t="1" v="18708"/>
    </bk>
    <bk>
      <rc t="1" v="18709"/>
    </bk>
    <bk>
      <rc t="1" v="18710"/>
    </bk>
    <bk>
      <rc t="1" v="18711"/>
    </bk>
    <bk>
      <rc t="1" v="18712"/>
    </bk>
    <bk>
      <rc t="1" v="18713"/>
    </bk>
    <bk>
      <rc t="1" v="18714"/>
    </bk>
    <bk>
      <rc t="1" v="18715"/>
    </bk>
    <bk>
      <rc t="1" v="18716"/>
    </bk>
    <bk>
      <rc t="1" v="18717"/>
    </bk>
    <bk>
      <rc t="1" v="18718"/>
    </bk>
    <bk>
      <rc t="1" v="18719"/>
    </bk>
    <bk>
      <rc t="1" v="18720"/>
    </bk>
    <bk>
      <rc t="1" v="18721"/>
    </bk>
    <bk>
      <rc t="1" v="18722"/>
    </bk>
    <bk>
      <rc t="1" v="18723"/>
    </bk>
    <bk>
      <rc t="1" v="18724"/>
    </bk>
    <bk>
      <rc t="1" v="18725"/>
    </bk>
    <bk>
      <rc t="1" v="18726"/>
    </bk>
    <bk>
      <rc t="1" v="18727"/>
    </bk>
    <bk>
      <rc t="1" v="18728"/>
    </bk>
    <bk>
      <rc t="1" v="18729"/>
    </bk>
    <bk>
      <rc t="1" v="18730"/>
    </bk>
    <bk>
      <rc t="1" v="18731"/>
    </bk>
    <bk>
      <rc t="1" v="18732"/>
    </bk>
    <bk>
      <rc t="1" v="18733"/>
    </bk>
    <bk>
      <rc t="1" v="18734"/>
    </bk>
    <bk>
      <rc t="1" v="18735"/>
    </bk>
    <bk>
      <rc t="1" v="18736"/>
    </bk>
    <bk>
      <rc t="1" v="18737"/>
    </bk>
    <bk>
      <rc t="1" v="18738"/>
    </bk>
    <bk>
      <rc t="1" v="18739"/>
    </bk>
    <bk>
      <rc t="1" v="18740"/>
    </bk>
    <bk>
      <rc t="1" v="18741"/>
    </bk>
    <bk>
      <rc t="1" v="18742"/>
    </bk>
    <bk>
      <rc t="1" v="18743"/>
    </bk>
    <bk>
      <rc t="1" v="18744"/>
    </bk>
    <bk>
      <rc t="1" v="18745"/>
    </bk>
    <bk>
      <rc t="1" v="18746"/>
    </bk>
    <bk>
      <rc t="1" v="18747"/>
    </bk>
    <bk>
      <rc t="1" v="18748"/>
    </bk>
    <bk>
      <rc t="1" v="18749"/>
    </bk>
    <bk>
      <rc t="1" v="18750"/>
    </bk>
    <bk>
      <rc t="1" v="18751"/>
    </bk>
    <bk>
      <rc t="1" v="18752"/>
    </bk>
    <bk>
      <rc t="1" v="18753"/>
    </bk>
    <bk>
      <rc t="1" v="18754"/>
    </bk>
    <bk>
      <rc t="1" v="18755"/>
    </bk>
    <bk>
      <rc t="1" v="18756"/>
    </bk>
    <bk>
      <rc t="1" v="18757"/>
    </bk>
    <bk>
      <rc t="1" v="18758"/>
    </bk>
    <bk>
      <rc t="1" v="18759"/>
    </bk>
    <bk>
      <rc t="1" v="18760"/>
    </bk>
    <bk>
      <rc t="1" v="18761"/>
    </bk>
    <bk>
      <rc t="1" v="18762"/>
    </bk>
    <bk>
      <rc t="1" v="18763"/>
    </bk>
    <bk>
      <rc t="1" v="18764"/>
    </bk>
    <bk>
      <rc t="1" v="18765"/>
    </bk>
    <bk>
      <rc t="1" v="18766"/>
    </bk>
    <bk>
      <rc t="1" v="18767"/>
    </bk>
    <bk>
      <rc t="1" v="18768"/>
    </bk>
    <bk>
      <rc t="1" v="18769"/>
    </bk>
    <bk>
      <rc t="1" v="18770"/>
    </bk>
    <bk>
      <rc t="1" v="18771"/>
    </bk>
    <bk>
      <rc t="1" v="18772"/>
    </bk>
    <bk>
      <rc t="1" v="18773"/>
    </bk>
    <bk>
      <rc t="1" v="18774"/>
    </bk>
    <bk>
      <rc t="1" v="18775"/>
    </bk>
    <bk>
      <rc t="1" v="18776"/>
    </bk>
    <bk>
      <rc t="1" v="18777"/>
    </bk>
    <bk>
      <rc t="1" v="18778"/>
    </bk>
    <bk>
      <rc t="1" v="18779"/>
    </bk>
    <bk>
      <rc t="1" v="18780"/>
    </bk>
    <bk>
      <rc t="1" v="18781"/>
    </bk>
    <bk>
      <rc t="1" v="18782"/>
    </bk>
    <bk>
      <rc t="1" v="18783"/>
    </bk>
    <bk>
      <rc t="1" v="18784"/>
    </bk>
    <bk>
      <rc t="1" v="18785"/>
    </bk>
    <bk>
      <rc t="1" v="18786"/>
    </bk>
    <bk>
      <rc t="1" v="18787"/>
    </bk>
    <bk>
      <rc t="1" v="18788"/>
    </bk>
    <bk>
      <rc t="1" v="18789"/>
    </bk>
    <bk>
      <rc t="1" v="18790"/>
    </bk>
    <bk>
      <rc t="1" v="18791"/>
    </bk>
    <bk>
      <rc t="1" v="18792"/>
    </bk>
    <bk>
      <rc t="1" v="18793"/>
    </bk>
    <bk>
      <rc t="1" v="18794"/>
    </bk>
    <bk>
      <rc t="1" v="18795"/>
    </bk>
    <bk>
      <rc t="1" v="18796"/>
    </bk>
    <bk>
      <rc t="1" v="18797"/>
    </bk>
    <bk>
      <rc t="1" v="18798"/>
    </bk>
    <bk>
      <rc t="1" v="18799"/>
    </bk>
    <bk>
      <rc t="1" v="18800"/>
    </bk>
    <bk>
      <rc t="1" v="18801"/>
    </bk>
    <bk>
      <rc t="1" v="18802"/>
    </bk>
    <bk>
      <rc t="1" v="18803"/>
    </bk>
    <bk>
      <rc t="1" v="18804"/>
    </bk>
    <bk>
      <rc t="1" v="18805"/>
    </bk>
    <bk>
      <rc t="1" v="18806"/>
    </bk>
    <bk>
      <rc t="1" v="18807"/>
    </bk>
    <bk>
      <rc t="1" v="18808"/>
    </bk>
    <bk>
      <rc t="1" v="18809"/>
    </bk>
    <bk>
      <rc t="1" v="18810"/>
    </bk>
    <bk>
      <rc t="1" v="18811"/>
    </bk>
    <bk>
      <rc t="1" v="18812"/>
    </bk>
    <bk>
      <rc t="1" v="18813"/>
    </bk>
    <bk>
      <rc t="1" v="18814"/>
    </bk>
    <bk>
      <rc t="1" v="18815"/>
    </bk>
    <bk>
      <rc t="1" v="18816"/>
    </bk>
    <bk>
      <rc t="1" v="18817"/>
    </bk>
    <bk>
      <rc t="1" v="18818"/>
    </bk>
    <bk>
      <rc t="1" v="18819"/>
    </bk>
    <bk>
      <rc t="1" v="18820"/>
    </bk>
    <bk>
      <rc t="1" v="18821"/>
    </bk>
    <bk>
      <rc t="1" v="18822"/>
    </bk>
    <bk>
      <rc t="1" v="18823"/>
    </bk>
    <bk>
      <rc t="1" v="18824"/>
    </bk>
    <bk>
      <rc t="1" v="18825"/>
    </bk>
    <bk>
      <rc t="1" v="18826"/>
    </bk>
    <bk>
      <rc t="1" v="18827"/>
    </bk>
    <bk>
      <rc t="1" v="18828"/>
    </bk>
    <bk>
      <rc t="1" v="18829"/>
    </bk>
    <bk>
      <rc t="1" v="18830"/>
    </bk>
    <bk>
      <rc t="1" v="18831"/>
    </bk>
    <bk>
      <rc t="1" v="18832"/>
    </bk>
    <bk>
      <rc t="1" v="18833"/>
    </bk>
    <bk>
      <rc t="1" v="18834"/>
    </bk>
    <bk>
      <rc t="1" v="18835"/>
    </bk>
    <bk>
      <rc t="1" v="18836"/>
    </bk>
    <bk>
      <rc t="1" v="18837"/>
    </bk>
    <bk>
      <rc t="1" v="18838"/>
    </bk>
    <bk>
      <rc t="1" v="18839"/>
    </bk>
    <bk>
      <rc t="1" v="18840"/>
    </bk>
    <bk>
      <rc t="1" v="18841"/>
    </bk>
    <bk>
      <rc t="1" v="18842"/>
    </bk>
    <bk>
      <rc t="1" v="18843"/>
    </bk>
    <bk>
      <rc t="1" v="18844"/>
    </bk>
    <bk>
      <rc t="1" v="18845"/>
    </bk>
    <bk>
      <rc t="1" v="18846"/>
    </bk>
    <bk>
      <rc t="1" v="18847"/>
    </bk>
    <bk>
      <rc t="1" v="18848"/>
    </bk>
    <bk>
      <rc t="1" v="18849"/>
    </bk>
    <bk>
      <rc t="1" v="18850"/>
    </bk>
    <bk>
      <rc t="1" v="18851"/>
    </bk>
    <bk>
      <rc t="1" v="18852"/>
    </bk>
    <bk>
      <rc t="1" v="18853"/>
    </bk>
    <bk>
      <rc t="1" v="18854"/>
    </bk>
    <bk>
      <rc t="1" v="18855"/>
    </bk>
    <bk>
      <rc t="1" v="18856"/>
    </bk>
    <bk>
      <rc t="1" v="18857"/>
    </bk>
    <bk>
      <rc t="1" v="18858"/>
    </bk>
    <bk>
      <rc t="1" v="18859"/>
    </bk>
    <bk>
      <rc t="1" v="18860"/>
    </bk>
    <bk>
      <rc t="1" v="18861"/>
    </bk>
    <bk>
      <rc t="1" v="18862"/>
    </bk>
    <bk>
      <rc t="1" v="18863"/>
    </bk>
    <bk>
      <rc t="1" v="18864"/>
    </bk>
    <bk>
      <rc t="1" v="18865"/>
    </bk>
    <bk>
      <rc t="1" v="18866"/>
    </bk>
    <bk>
      <rc t="1" v="18867"/>
    </bk>
    <bk>
      <rc t="1" v="18868"/>
    </bk>
    <bk>
      <rc t="1" v="18869"/>
    </bk>
    <bk>
      <rc t="1" v="18870"/>
    </bk>
    <bk>
      <rc t="1" v="18871"/>
    </bk>
    <bk>
      <rc t="1" v="18872"/>
    </bk>
    <bk>
      <rc t="1" v="18873"/>
    </bk>
    <bk>
      <rc t="1" v="18874"/>
    </bk>
    <bk>
      <rc t="1" v="18875"/>
    </bk>
    <bk>
      <rc t="1" v="18876"/>
    </bk>
    <bk>
      <rc t="1" v="18877"/>
    </bk>
    <bk>
      <rc t="1" v="18878"/>
    </bk>
    <bk>
      <rc t="1" v="18879"/>
    </bk>
    <bk>
      <rc t="1" v="18880"/>
    </bk>
    <bk>
      <rc t="1" v="18881"/>
    </bk>
    <bk>
      <rc t="1" v="18882"/>
    </bk>
    <bk>
      <rc t="1" v="18883"/>
    </bk>
    <bk>
      <rc t="1" v="18884"/>
    </bk>
    <bk>
      <rc t="1" v="18885"/>
    </bk>
    <bk>
      <rc t="1" v="18886"/>
    </bk>
    <bk>
      <rc t="1" v="18887"/>
    </bk>
    <bk>
      <rc t="1" v="18888"/>
    </bk>
    <bk>
      <rc t="1" v="18889"/>
    </bk>
    <bk>
      <rc t="1" v="18890"/>
    </bk>
    <bk>
      <rc t="1" v="18891"/>
    </bk>
    <bk>
      <rc t="1" v="18892"/>
    </bk>
    <bk>
      <rc t="1" v="18893"/>
    </bk>
    <bk>
      <rc t="1" v="18894"/>
    </bk>
    <bk>
      <rc t="1" v="18895"/>
    </bk>
    <bk>
      <rc t="1" v="18896"/>
    </bk>
    <bk>
      <rc t="1" v="18897"/>
    </bk>
    <bk>
      <rc t="1" v="18898"/>
    </bk>
    <bk>
      <rc t="1" v="18899"/>
    </bk>
    <bk>
      <rc t="1" v="18900"/>
    </bk>
    <bk>
      <rc t="1" v="18901"/>
    </bk>
    <bk>
      <rc t="1" v="18902"/>
    </bk>
    <bk>
      <rc t="1" v="18903"/>
    </bk>
    <bk>
      <rc t="1" v="18904"/>
    </bk>
    <bk>
      <rc t="1" v="18905"/>
    </bk>
    <bk>
      <rc t="1" v="18906"/>
    </bk>
    <bk>
      <rc t="1" v="18907"/>
    </bk>
    <bk>
      <rc t="1" v="18908"/>
    </bk>
    <bk>
      <rc t="1" v="18909"/>
    </bk>
    <bk>
      <rc t="1" v="18910"/>
    </bk>
    <bk>
      <rc t="1" v="18911"/>
    </bk>
    <bk>
      <rc t="1" v="18912"/>
    </bk>
    <bk>
      <rc t="1" v="18913"/>
    </bk>
    <bk>
      <rc t="1" v="18914"/>
    </bk>
    <bk>
      <rc t="1" v="18915"/>
    </bk>
    <bk>
      <rc t="1" v="18916"/>
    </bk>
    <bk>
      <rc t="1" v="18917"/>
    </bk>
    <bk>
      <rc t="1" v="18918"/>
    </bk>
    <bk>
      <rc t="1" v="18919"/>
    </bk>
    <bk>
      <rc t="1" v="18920"/>
    </bk>
    <bk>
      <rc t="1" v="18921"/>
    </bk>
    <bk>
      <rc t="1" v="18922"/>
    </bk>
    <bk>
      <rc t="1" v="18923"/>
    </bk>
    <bk>
      <rc t="1" v="18924"/>
    </bk>
    <bk>
      <rc t="1" v="18925"/>
    </bk>
    <bk>
      <rc t="1" v="18926"/>
    </bk>
    <bk>
      <rc t="1" v="18927"/>
    </bk>
    <bk>
      <rc t="1" v="18928"/>
    </bk>
    <bk>
      <rc t="1" v="18929"/>
    </bk>
    <bk>
      <rc t="1" v="18930"/>
    </bk>
    <bk>
      <rc t="1" v="18931"/>
    </bk>
    <bk>
      <rc t="1" v="18932"/>
    </bk>
    <bk>
      <rc t="1" v="18933"/>
    </bk>
    <bk>
      <rc t="1" v="18934"/>
    </bk>
    <bk>
      <rc t="1" v="18935"/>
    </bk>
    <bk>
      <rc t="1" v="18936"/>
    </bk>
    <bk>
      <rc t="1" v="18937"/>
    </bk>
    <bk>
      <rc t="1" v="18938"/>
    </bk>
    <bk>
      <rc t="1" v="18939"/>
    </bk>
    <bk>
      <rc t="1" v="18940"/>
    </bk>
    <bk>
      <rc t="1" v="18941"/>
    </bk>
    <bk>
      <rc t="1" v="18942"/>
    </bk>
    <bk>
      <rc t="1" v="18943"/>
    </bk>
    <bk>
      <rc t="1" v="18944"/>
    </bk>
    <bk>
      <rc t="1" v="18945"/>
    </bk>
    <bk>
      <rc t="1" v="18946"/>
    </bk>
    <bk>
      <rc t="1" v="18947"/>
    </bk>
    <bk>
      <rc t="1" v="18948"/>
    </bk>
    <bk>
      <rc t="1" v="18949"/>
    </bk>
    <bk>
      <rc t="1" v="18950"/>
    </bk>
    <bk>
      <rc t="1" v="18951"/>
    </bk>
    <bk>
      <rc t="1" v="18952"/>
    </bk>
    <bk>
      <rc t="1" v="18953"/>
    </bk>
    <bk>
      <rc t="1" v="18954"/>
    </bk>
    <bk>
      <rc t="1" v="18955"/>
    </bk>
    <bk>
      <rc t="1" v="18956"/>
    </bk>
    <bk>
      <rc t="1" v="18957"/>
    </bk>
    <bk>
      <rc t="1" v="18958"/>
    </bk>
    <bk>
      <rc t="1" v="18959"/>
    </bk>
    <bk>
      <rc t="1" v="18960"/>
    </bk>
    <bk>
      <rc t="1" v="18961"/>
    </bk>
    <bk>
      <rc t="1" v="18962"/>
    </bk>
    <bk>
      <rc t="1" v="18963"/>
    </bk>
    <bk>
      <rc t="1" v="18964"/>
    </bk>
    <bk>
      <rc t="1" v="18965"/>
    </bk>
    <bk>
      <rc t="1" v="18966"/>
    </bk>
    <bk>
      <rc t="1" v="18967"/>
    </bk>
    <bk>
      <rc t="1" v="18968"/>
    </bk>
    <bk>
      <rc t="1" v="18969"/>
    </bk>
    <bk>
      <rc t="1" v="18970"/>
    </bk>
    <bk>
      <rc t="1" v="18971"/>
    </bk>
    <bk>
      <rc t="1" v="18972"/>
    </bk>
    <bk>
      <rc t="1" v="18973"/>
    </bk>
    <bk>
      <rc t="1" v="18974"/>
    </bk>
    <bk>
      <rc t="1" v="18975"/>
    </bk>
    <bk>
      <rc t="1" v="18976"/>
    </bk>
    <bk>
      <rc t="1" v="18977"/>
    </bk>
    <bk>
      <rc t="1" v="18978"/>
    </bk>
    <bk>
      <rc t="1" v="18979"/>
    </bk>
    <bk>
      <rc t="1" v="18980"/>
    </bk>
    <bk>
      <rc t="1" v="18981"/>
    </bk>
    <bk>
      <rc t="1" v="18982"/>
    </bk>
    <bk>
      <rc t="1" v="18983"/>
    </bk>
    <bk>
      <rc t="1" v="18984"/>
    </bk>
    <bk>
      <rc t="1" v="18985"/>
    </bk>
    <bk>
      <rc t="1" v="18986"/>
    </bk>
    <bk>
      <rc t="1" v="18987"/>
    </bk>
    <bk>
      <rc t="1" v="18988"/>
    </bk>
    <bk>
      <rc t="1" v="18989"/>
    </bk>
    <bk>
      <rc t="1" v="18990"/>
    </bk>
    <bk>
      <rc t="1" v="18991"/>
    </bk>
    <bk>
      <rc t="1" v="18992"/>
    </bk>
    <bk>
      <rc t="1" v="18993"/>
    </bk>
    <bk>
      <rc t="1" v="18994"/>
    </bk>
    <bk>
      <rc t="1" v="18995"/>
    </bk>
    <bk>
      <rc t="1" v="18996"/>
    </bk>
    <bk>
      <rc t="1" v="18997"/>
    </bk>
    <bk>
      <rc t="1" v="18998"/>
    </bk>
    <bk>
      <rc t="1" v="18999"/>
    </bk>
    <bk>
      <rc t="1" v="19000"/>
    </bk>
    <bk>
      <rc t="1" v="19001"/>
    </bk>
    <bk>
      <rc t="1" v="19002"/>
    </bk>
    <bk>
      <rc t="1" v="19003"/>
    </bk>
    <bk>
      <rc t="1" v="19004"/>
    </bk>
    <bk>
      <rc t="1" v="19005"/>
    </bk>
    <bk>
      <rc t="1" v="19006"/>
    </bk>
    <bk>
      <rc t="1" v="19007"/>
    </bk>
    <bk>
      <rc t="1" v="19008"/>
    </bk>
    <bk>
      <rc t="1" v="19009"/>
    </bk>
    <bk>
      <rc t="1" v="19010"/>
    </bk>
    <bk>
      <rc t="1" v="19011"/>
    </bk>
    <bk>
      <rc t="1" v="19012"/>
    </bk>
    <bk>
      <rc t="1" v="19013"/>
    </bk>
    <bk>
      <rc t="1" v="19014"/>
    </bk>
    <bk>
      <rc t="1" v="19015"/>
    </bk>
    <bk>
      <rc t="1" v="19016"/>
    </bk>
    <bk>
      <rc t="1" v="19017"/>
    </bk>
    <bk>
      <rc t="1" v="19018"/>
    </bk>
    <bk>
      <rc t="1" v="19019"/>
    </bk>
    <bk>
      <rc t="1" v="19020"/>
    </bk>
    <bk>
      <rc t="1" v="19021"/>
    </bk>
    <bk>
      <rc t="1" v="19022"/>
    </bk>
    <bk>
      <rc t="1" v="19023"/>
    </bk>
    <bk>
      <rc t="1" v="19024"/>
    </bk>
    <bk>
      <rc t="1" v="19025"/>
    </bk>
    <bk>
      <rc t="1" v="19026"/>
    </bk>
    <bk>
      <rc t="1" v="19027"/>
    </bk>
    <bk>
      <rc t="1" v="19028"/>
    </bk>
    <bk>
      <rc t="1" v="19029"/>
    </bk>
    <bk>
      <rc t="1" v="19030"/>
    </bk>
    <bk>
      <rc t="1" v="19031"/>
    </bk>
    <bk>
      <rc t="1" v="19032"/>
    </bk>
    <bk>
      <rc t="1" v="19033"/>
    </bk>
    <bk>
      <rc t="1" v="19034"/>
    </bk>
    <bk>
      <rc t="1" v="19035"/>
    </bk>
    <bk>
      <rc t="1" v="19036"/>
    </bk>
    <bk>
      <rc t="1" v="19037"/>
    </bk>
    <bk>
      <rc t="1" v="19038"/>
    </bk>
    <bk>
      <rc t="1" v="19039"/>
    </bk>
    <bk>
      <rc t="1" v="19040"/>
    </bk>
    <bk>
      <rc t="1" v="19041"/>
    </bk>
    <bk>
      <rc t="1" v="19042"/>
    </bk>
    <bk>
      <rc t="1" v="19043"/>
    </bk>
    <bk>
      <rc t="1" v="19044"/>
    </bk>
    <bk>
      <rc t="1" v="19045"/>
    </bk>
    <bk>
      <rc t="1" v="19046"/>
    </bk>
    <bk>
      <rc t="1" v="19047"/>
    </bk>
    <bk>
      <rc t="1" v="19048"/>
    </bk>
    <bk>
      <rc t="1" v="19049"/>
    </bk>
    <bk>
      <rc t="1" v="19050"/>
    </bk>
    <bk>
      <rc t="1" v="19051"/>
    </bk>
    <bk>
      <rc t="1" v="19052"/>
    </bk>
    <bk>
      <rc t="1" v="19053"/>
    </bk>
    <bk>
      <rc t="1" v="19054"/>
    </bk>
    <bk>
      <rc t="1" v="19055"/>
    </bk>
    <bk>
      <rc t="1" v="19056"/>
    </bk>
    <bk>
      <rc t="1" v="19057"/>
    </bk>
    <bk>
      <rc t="1" v="19058"/>
    </bk>
    <bk>
      <rc t="1" v="19059"/>
    </bk>
    <bk>
      <rc t="1" v="19060"/>
    </bk>
    <bk>
      <rc t="1" v="19061"/>
    </bk>
    <bk>
      <rc t="1" v="19062"/>
    </bk>
    <bk>
      <rc t="1" v="19063"/>
    </bk>
    <bk>
      <rc t="1" v="19064"/>
    </bk>
    <bk>
      <rc t="1" v="19065"/>
    </bk>
    <bk>
      <rc t="1" v="19066"/>
    </bk>
    <bk>
      <rc t="1" v="19067"/>
    </bk>
    <bk>
      <rc t="1" v="19068"/>
    </bk>
    <bk>
      <rc t="1" v="19069"/>
    </bk>
    <bk>
      <rc t="1" v="19070"/>
    </bk>
    <bk>
      <rc t="1" v="19071"/>
    </bk>
    <bk>
      <rc t="1" v="19072"/>
    </bk>
    <bk>
      <rc t="1" v="19073"/>
    </bk>
    <bk>
      <rc t="1" v="19074"/>
    </bk>
    <bk>
      <rc t="1" v="19075"/>
    </bk>
    <bk>
      <rc t="1" v="19076"/>
    </bk>
    <bk>
      <rc t="1" v="19077"/>
    </bk>
    <bk>
      <rc t="1" v="19078"/>
    </bk>
    <bk>
      <rc t="1" v="19079"/>
    </bk>
    <bk>
      <rc t="1" v="19080"/>
    </bk>
    <bk>
      <rc t="1" v="19081"/>
    </bk>
    <bk>
      <rc t="1" v="19082"/>
    </bk>
    <bk>
      <rc t="1" v="19083"/>
    </bk>
    <bk>
      <rc t="1" v="19084"/>
    </bk>
    <bk>
      <rc t="1" v="19085"/>
    </bk>
    <bk>
      <rc t="1" v="19086"/>
    </bk>
    <bk>
      <rc t="1" v="19087"/>
    </bk>
    <bk>
      <rc t="1" v="19088"/>
    </bk>
    <bk>
      <rc t="1" v="19089"/>
    </bk>
    <bk>
      <rc t="1" v="19090"/>
    </bk>
    <bk>
      <rc t="1" v="19091"/>
    </bk>
    <bk>
      <rc t="1" v="19092"/>
    </bk>
    <bk>
      <rc t="1" v="19093"/>
    </bk>
    <bk>
      <rc t="1" v="19094"/>
    </bk>
    <bk>
      <rc t="1" v="19095"/>
    </bk>
    <bk>
      <rc t="1" v="19096"/>
    </bk>
    <bk>
      <rc t="1" v="19097"/>
    </bk>
    <bk>
      <rc t="1" v="19098"/>
    </bk>
    <bk>
      <rc t="1" v="19099"/>
    </bk>
    <bk>
      <rc t="1" v="19100"/>
    </bk>
    <bk>
      <rc t="1" v="19101"/>
    </bk>
    <bk>
      <rc t="1" v="19102"/>
    </bk>
    <bk>
      <rc t="1" v="19103"/>
    </bk>
    <bk>
      <rc t="1" v="19104"/>
    </bk>
    <bk>
      <rc t="1" v="19105"/>
    </bk>
    <bk>
      <rc t="1" v="19106"/>
    </bk>
    <bk>
      <rc t="1" v="19107"/>
    </bk>
    <bk>
      <rc t="1" v="19108"/>
    </bk>
    <bk>
      <rc t="1" v="19109"/>
    </bk>
    <bk>
      <rc t="1" v="19110"/>
    </bk>
    <bk>
      <rc t="1" v="19111"/>
    </bk>
    <bk>
      <rc t="1" v="19112"/>
    </bk>
    <bk>
      <rc t="1" v="19113"/>
    </bk>
    <bk>
      <rc t="1" v="19114"/>
    </bk>
    <bk>
      <rc t="1" v="19115"/>
    </bk>
    <bk>
      <rc t="1" v="19116"/>
    </bk>
    <bk>
      <rc t="1" v="19117"/>
    </bk>
    <bk>
      <rc t="1" v="19118"/>
    </bk>
    <bk>
      <rc t="1" v="19119"/>
    </bk>
    <bk>
      <rc t="1" v="19120"/>
    </bk>
    <bk>
      <rc t="1" v="19121"/>
    </bk>
    <bk>
      <rc t="1" v="19122"/>
    </bk>
    <bk>
      <rc t="1" v="19123"/>
    </bk>
    <bk>
      <rc t="1" v="19124"/>
    </bk>
    <bk>
      <rc t="1" v="19125"/>
    </bk>
    <bk>
      <rc t="1" v="19126"/>
    </bk>
    <bk>
      <rc t="1" v="19127"/>
    </bk>
    <bk>
      <rc t="1" v="19128"/>
    </bk>
    <bk>
      <rc t="1" v="19129"/>
    </bk>
    <bk>
      <rc t="1" v="19130"/>
    </bk>
    <bk>
      <rc t="1" v="19131"/>
    </bk>
    <bk>
      <rc t="1" v="19132"/>
    </bk>
    <bk>
      <rc t="1" v="19133"/>
    </bk>
    <bk>
      <rc t="1" v="19134"/>
    </bk>
    <bk>
      <rc t="1" v="19135"/>
    </bk>
    <bk>
      <rc t="1" v="19136"/>
    </bk>
    <bk>
      <rc t="1" v="19137"/>
    </bk>
    <bk>
      <rc t="1" v="19138"/>
    </bk>
    <bk>
      <rc t="1" v="19139"/>
    </bk>
    <bk>
      <rc t="1" v="19140"/>
    </bk>
    <bk>
      <rc t="1" v="19141"/>
    </bk>
    <bk>
      <rc t="1" v="19142"/>
    </bk>
    <bk>
      <rc t="1" v="19143"/>
    </bk>
    <bk>
      <rc t="1" v="19144"/>
    </bk>
    <bk>
      <rc t="1" v="19145"/>
    </bk>
    <bk>
      <rc t="1" v="19146"/>
    </bk>
    <bk>
      <rc t="1" v="19147"/>
    </bk>
    <bk>
      <rc t="1" v="19148"/>
    </bk>
    <bk>
      <rc t="1" v="19149"/>
    </bk>
    <bk>
      <rc t="1" v="19150"/>
    </bk>
    <bk>
      <rc t="1" v="19151"/>
    </bk>
    <bk>
      <rc t="1" v="19152"/>
    </bk>
    <bk>
      <rc t="1" v="19153"/>
    </bk>
    <bk>
      <rc t="1" v="19154"/>
    </bk>
    <bk>
      <rc t="1" v="19155"/>
    </bk>
    <bk>
      <rc t="1" v="19156"/>
    </bk>
    <bk>
      <rc t="1" v="19157"/>
    </bk>
    <bk>
      <rc t="1" v="19158"/>
    </bk>
    <bk>
      <rc t="1" v="19159"/>
    </bk>
    <bk>
      <rc t="1" v="19160"/>
    </bk>
    <bk>
      <rc t="1" v="19161"/>
    </bk>
    <bk>
      <rc t="1" v="19162"/>
    </bk>
    <bk>
      <rc t="1" v="19163"/>
    </bk>
    <bk>
      <rc t="1" v="19164"/>
    </bk>
    <bk>
      <rc t="1" v="19165"/>
    </bk>
    <bk>
      <rc t="1" v="19166"/>
    </bk>
    <bk>
      <rc t="1" v="19167"/>
    </bk>
    <bk>
      <rc t="1" v="19168"/>
    </bk>
    <bk>
      <rc t="1" v="19169"/>
    </bk>
    <bk>
      <rc t="1" v="19170"/>
    </bk>
    <bk>
      <rc t="1" v="19171"/>
    </bk>
    <bk>
      <rc t="1" v="19172"/>
    </bk>
    <bk>
      <rc t="1" v="19173"/>
    </bk>
    <bk>
      <rc t="1" v="19174"/>
    </bk>
    <bk>
      <rc t="1" v="19175"/>
    </bk>
    <bk>
      <rc t="1" v="19176"/>
    </bk>
    <bk>
      <rc t="1" v="19177"/>
    </bk>
    <bk>
      <rc t="1" v="19178"/>
    </bk>
    <bk>
      <rc t="1" v="19179"/>
    </bk>
    <bk>
      <rc t="1" v="19180"/>
    </bk>
    <bk>
      <rc t="1" v="19181"/>
    </bk>
    <bk>
      <rc t="1" v="19182"/>
    </bk>
    <bk>
      <rc t="1" v="19183"/>
    </bk>
    <bk>
      <rc t="1" v="19184"/>
    </bk>
    <bk>
      <rc t="1" v="19185"/>
    </bk>
    <bk>
      <rc t="1" v="19186"/>
    </bk>
    <bk>
      <rc t="1" v="19187"/>
    </bk>
    <bk>
      <rc t="1" v="19188"/>
    </bk>
    <bk>
      <rc t="1" v="19189"/>
    </bk>
    <bk>
      <rc t="1" v="19190"/>
    </bk>
    <bk>
      <rc t="1" v="19191"/>
    </bk>
    <bk>
      <rc t="1" v="19192"/>
    </bk>
    <bk>
      <rc t="1" v="19193"/>
    </bk>
    <bk>
      <rc t="1" v="19194"/>
    </bk>
    <bk>
      <rc t="1" v="19195"/>
    </bk>
    <bk>
      <rc t="1" v="19196"/>
    </bk>
    <bk>
      <rc t="1" v="19197"/>
    </bk>
    <bk>
      <rc t="1" v="19198"/>
    </bk>
    <bk>
      <rc t="1" v="19199"/>
    </bk>
    <bk>
      <rc t="1" v="19200"/>
    </bk>
    <bk>
      <rc t="1" v="19201"/>
    </bk>
    <bk>
      <rc t="1" v="19202"/>
    </bk>
    <bk>
      <rc t="1" v="19203"/>
    </bk>
    <bk>
      <rc t="1" v="19204"/>
    </bk>
    <bk>
      <rc t="1" v="19205"/>
    </bk>
    <bk>
      <rc t="1" v="19206"/>
    </bk>
    <bk>
      <rc t="1" v="19207"/>
    </bk>
    <bk>
      <rc t="1" v="19208"/>
    </bk>
    <bk>
      <rc t="1" v="19209"/>
    </bk>
    <bk>
      <rc t="1" v="19210"/>
    </bk>
    <bk>
      <rc t="1" v="19211"/>
    </bk>
    <bk>
      <rc t="1" v="19212"/>
    </bk>
    <bk>
      <rc t="1" v="19213"/>
    </bk>
    <bk>
      <rc t="1" v="19214"/>
    </bk>
    <bk>
      <rc t="1" v="19215"/>
    </bk>
    <bk>
      <rc t="1" v="19216"/>
    </bk>
    <bk>
      <rc t="1" v="19217"/>
    </bk>
    <bk>
      <rc t="1" v="19218"/>
    </bk>
    <bk>
      <rc t="1" v="19219"/>
    </bk>
    <bk>
      <rc t="1" v="19220"/>
    </bk>
    <bk>
      <rc t="1" v="19221"/>
    </bk>
    <bk>
      <rc t="1" v="19222"/>
    </bk>
    <bk>
      <rc t="1" v="19223"/>
    </bk>
    <bk>
      <rc t="1" v="19224"/>
    </bk>
    <bk>
      <rc t="1" v="19225"/>
    </bk>
    <bk>
      <rc t="1" v="19226"/>
    </bk>
    <bk>
      <rc t="1" v="19227"/>
    </bk>
    <bk>
      <rc t="1" v="19228"/>
    </bk>
    <bk>
      <rc t="1" v="19229"/>
    </bk>
    <bk>
      <rc t="1" v="19230"/>
    </bk>
    <bk>
      <rc t="1" v="19231"/>
    </bk>
    <bk>
      <rc t="1" v="19232"/>
    </bk>
    <bk>
      <rc t="1" v="19233"/>
    </bk>
    <bk>
      <rc t="1" v="19234"/>
    </bk>
    <bk>
      <rc t="1" v="19235"/>
    </bk>
    <bk>
      <rc t="1" v="19236"/>
    </bk>
    <bk>
      <rc t="1" v="19237"/>
    </bk>
    <bk>
      <rc t="1" v="19238"/>
    </bk>
    <bk>
      <rc t="1" v="19239"/>
    </bk>
    <bk>
      <rc t="1" v="19240"/>
    </bk>
    <bk>
      <rc t="1" v="19241"/>
    </bk>
    <bk>
      <rc t="1" v="19242"/>
    </bk>
    <bk>
      <rc t="1" v="19243"/>
    </bk>
    <bk>
      <rc t="1" v="19244"/>
    </bk>
    <bk>
      <rc t="1" v="19245"/>
    </bk>
    <bk>
      <rc t="1" v="19246"/>
    </bk>
    <bk>
      <rc t="1" v="19247"/>
    </bk>
    <bk>
      <rc t="1" v="19248"/>
    </bk>
    <bk>
      <rc t="1" v="19249"/>
    </bk>
    <bk>
      <rc t="1" v="19250"/>
    </bk>
    <bk>
      <rc t="1" v="19251"/>
    </bk>
    <bk>
      <rc t="1" v="19252"/>
    </bk>
    <bk>
      <rc t="1" v="19253"/>
    </bk>
    <bk>
      <rc t="1" v="19254"/>
    </bk>
    <bk>
      <rc t="1" v="19255"/>
    </bk>
    <bk>
      <rc t="1" v="19256"/>
    </bk>
    <bk>
      <rc t="1" v="19257"/>
    </bk>
    <bk>
      <rc t="1" v="19258"/>
    </bk>
    <bk>
      <rc t="1" v="19259"/>
    </bk>
    <bk>
      <rc t="1" v="19260"/>
    </bk>
    <bk>
      <rc t="1" v="19261"/>
    </bk>
    <bk>
      <rc t="1" v="19262"/>
    </bk>
    <bk>
      <rc t="1" v="19263"/>
    </bk>
    <bk>
      <rc t="1" v="19264"/>
    </bk>
    <bk>
      <rc t="1" v="19265"/>
    </bk>
    <bk>
      <rc t="1" v="19266"/>
    </bk>
    <bk>
      <rc t="1" v="19267"/>
    </bk>
    <bk>
      <rc t="1" v="19268"/>
    </bk>
    <bk>
      <rc t="1" v="19269"/>
    </bk>
    <bk>
      <rc t="1" v="19270"/>
    </bk>
    <bk>
      <rc t="1" v="19271"/>
    </bk>
    <bk>
      <rc t="1" v="19272"/>
    </bk>
    <bk>
      <rc t="1" v="19273"/>
    </bk>
    <bk>
      <rc t="1" v="19274"/>
    </bk>
    <bk>
      <rc t="1" v="19275"/>
    </bk>
    <bk>
      <rc t="1" v="19276"/>
    </bk>
    <bk>
      <rc t="1" v="19277"/>
    </bk>
    <bk>
      <rc t="1" v="19278"/>
    </bk>
    <bk>
      <rc t="1" v="19279"/>
    </bk>
    <bk>
      <rc t="1" v="19280"/>
    </bk>
    <bk>
      <rc t="1" v="19281"/>
    </bk>
    <bk>
      <rc t="1" v="19282"/>
    </bk>
    <bk>
      <rc t="1" v="19283"/>
    </bk>
    <bk>
      <rc t="1" v="19284"/>
    </bk>
    <bk>
      <rc t="1" v="19285"/>
    </bk>
    <bk>
      <rc t="1" v="19286"/>
    </bk>
    <bk>
      <rc t="1" v="19287"/>
    </bk>
    <bk>
      <rc t="1" v="19288"/>
    </bk>
    <bk>
      <rc t="1" v="19289"/>
    </bk>
    <bk>
      <rc t="1" v="19290"/>
    </bk>
    <bk>
      <rc t="1" v="19291"/>
    </bk>
    <bk>
      <rc t="1" v="19292"/>
    </bk>
    <bk>
      <rc t="1" v="19293"/>
    </bk>
    <bk>
      <rc t="1" v="19294"/>
    </bk>
    <bk>
      <rc t="1" v="19295"/>
    </bk>
    <bk>
      <rc t="1" v="19296"/>
    </bk>
    <bk>
      <rc t="1" v="19297"/>
    </bk>
    <bk>
      <rc t="1" v="19298"/>
    </bk>
    <bk>
      <rc t="1" v="19299"/>
    </bk>
    <bk>
      <rc t="1" v="19300"/>
    </bk>
    <bk>
      <rc t="1" v="19301"/>
    </bk>
    <bk>
      <rc t="1" v="19302"/>
    </bk>
    <bk>
      <rc t="1" v="19303"/>
    </bk>
    <bk>
      <rc t="1" v="19304"/>
    </bk>
    <bk>
      <rc t="1" v="19305"/>
    </bk>
    <bk>
      <rc t="1" v="19306"/>
    </bk>
    <bk>
      <rc t="1" v="19307"/>
    </bk>
    <bk>
      <rc t="1" v="19308"/>
    </bk>
    <bk>
      <rc t="1" v="19309"/>
    </bk>
    <bk>
      <rc t="1" v="19310"/>
    </bk>
    <bk>
      <rc t="1" v="19311"/>
    </bk>
    <bk>
      <rc t="1" v="19312"/>
    </bk>
    <bk>
      <rc t="1" v="19313"/>
    </bk>
    <bk>
      <rc t="1" v="19314"/>
    </bk>
    <bk>
      <rc t="1" v="19315"/>
    </bk>
    <bk>
      <rc t="1" v="19316"/>
    </bk>
    <bk>
      <rc t="1" v="19317"/>
    </bk>
    <bk>
      <rc t="1" v="19318"/>
    </bk>
    <bk>
      <rc t="1" v="19319"/>
    </bk>
    <bk>
      <rc t="1" v="19320"/>
    </bk>
    <bk>
      <rc t="1" v="19321"/>
    </bk>
    <bk>
      <rc t="1" v="19322"/>
    </bk>
    <bk>
      <rc t="1" v="19323"/>
    </bk>
    <bk>
      <rc t="1" v="19324"/>
    </bk>
    <bk>
      <rc t="1" v="19325"/>
    </bk>
    <bk>
      <rc t="1" v="19326"/>
    </bk>
    <bk>
      <rc t="1" v="19327"/>
    </bk>
    <bk>
      <rc t="1" v="19328"/>
    </bk>
    <bk>
      <rc t="1" v="19329"/>
    </bk>
    <bk>
      <rc t="1" v="19330"/>
    </bk>
    <bk>
      <rc t="1" v="19331"/>
    </bk>
    <bk>
      <rc t="1" v="19332"/>
    </bk>
    <bk>
      <rc t="1" v="19333"/>
    </bk>
    <bk>
      <rc t="1" v="19334"/>
    </bk>
    <bk>
      <rc t="1" v="19335"/>
    </bk>
    <bk>
      <rc t="1" v="19336"/>
    </bk>
    <bk>
      <rc t="1" v="19337"/>
    </bk>
    <bk>
      <rc t="1" v="19338"/>
    </bk>
    <bk>
      <rc t="1" v="19339"/>
    </bk>
    <bk>
      <rc t="1" v="19340"/>
    </bk>
    <bk>
      <rc t="1" v="19341"/>
    </bk>
    <bk>
      <rc t="1" v="19342"/>
    </bk>
    <bk>
      <rc t="1" v="19343"/>
    </bk>
    <bk>
      <rc t="1" v="19344"/>
    </bk>
    <bk>
      <rc t="1" v="19345"/>
    </bk>
    <bk>
      <rc t="1" v="19346"/>
    </bk>
    <bk>
      <rc t="1" v="19347"/>
    </bk>
    <bk>
      <rc t="1" v="19348"/>
    </bk>
    <bk>
      <rc t="1" v="19349"/>
    </bk>
    <bk>
      <rc t="1" v="19350"/>
    </bk>
    <bk>
      <rc t="1" v="19351"/>
    </bk>
    <bk>
      <rc t="1" v="19352"/>
    </bk>
    <bk>
      <rc t="1" v="19353"/>
    </bk>
    <bk>
      <rc t="1" v="19354"/>
    </bk>
    <bk>
      <rc t="1" v="19355"/>
    </bk>
    <bk>
      <rc t="1" v="19356"/>
    </bk>
    <bk>
      <rc t="1" v="19357"/>
    </bk>
    <bk>
      <rc t="1" v="19358"/>
    </bk>
    <bk>
      <rc t="1" v="19359"/>
    </bk>
    <bk>
      <rc t="1" v="19360"/>
    </bk>
    <bk>
      <rc t="1" v="19361"/>
    </bk>
    <bk>
      <rc t="1" v="19362"/>
    </bk>
    <bk>
      <rc t="1" v="19363"/>
    </bk>
    <bk>
      <rc t="1" v="19364"/>
    </bk>
    <bk>
      <rc t="1" v="19365"/>
    </bk>
    <bk>
      <rc t="1" v="19366"/>
    </bk>
    <bk>
      <rc t="1" v="19367"/>
    </bk>
    <bk>
      <rc t="1" v="19368"/>
    </bk>
    <bk>
      <rc t="1" v="19369"/>
    </bk>
    <bk>
      <rc t="1" v="19370"/>
    </bk>
    <bk>
      <rc t="1" v="19371"/>
    </bk>
    <bk>
      <rc t="1" v="19372"/>
    </bk>
    <bk>
      <rc t="1" v="19373"/>
    </bk>
    <bk>
      <rc t="1" v="19374"/>
    </bk>
    <bk>
      <rc t="1" v="19375"/>
    </bk>
    <bk>
      <rc t="1" v="19376"/>
    </bk>
    <bk>
      <rc t="1" v="19377"/>
    </bk>
    <bk>
      <rc t="1" v="19378"/>
    </bk>
    <bk>
      <rc t="1" v="19379"/>
    </bk>
    <bk>
      <rc t="1" v="19380"/>
    </bk>
    <bk>
      <rc t="1" v="19381"/>
    </bk>
    <bk>
      <rc t="1" v="19382"/>
    </bk>
    <bk>
      <rc t="1" v="19383"/>
    </bk>
    <bk>
      <rc t="1" v="19384"/>
    </bk>
    <bk>
      <rc t="1" v="19385"/>
    </bk>
    <bk>
      <rc t="1" v="19386"/>
    </bk>
    <bk>
      <rc t="1" v="19387"/>
    </bk>
    <bk>
      <rc t="1" v="19388"/>
    </bk>
    <bk>
      <rc t="1" v="19389"/>
    </bk>
    <bk>
      <rc t="1" v="19390"/>
    </bk>
    <bk>
      <rc t="1" v="19391"/>
    </bk>
    <bk>
      <rc t="1" v="19392"/>
    </bk>
    <bk>
      <rc t="1" v="19393"/>
    </bk>
    <bk>
      <rc t="1" v="19394"/>
    </bk>
    <bk>
      <rc t="1" v="19395"/>
    </bk>
    <bk>
      <rc t="1" v="19396"/>
    </bk>
    <bk>
      <rc t="1" v="19397"/>
    </bk>
    <bk>
      <rc t="1" v="19398"/>
    </bk>
    <bk>
      <rc t="1" v="19399"/>
    </bk>
    <bk>
      <rc t="1" v="19400"/>
    </bk>
    <bk>
      <rc t="1" v="19401"/>
    </bk>
    <bk>
      <rc t="1" v="19402"/>
    </bk>
    <bk>
      <rc t="1" v="19403"/>
    </bk>
    <bk>
      <rc t="1" v="19404"/>
    </bk>
    <bk>
      <rc t="1" v="19405"/>
    </bk>
    <bk>
      <rc t="1" v="19406"/>
    </bk>
    <bk>
      <rc t="1" v="19407"/>
    </bk>
    <bk>
      <rc t="1" v="19408"/>
    </bk>
    <bk>
      <rc t="1" v="19409"/>
    </bk>
    <bk>
      <rc t="1" v="19410"/>
    </bk>
    <bk>
      <rc t="1" v="19411"/>
    </bk>
    <bk>
      <rc t="1" v="19412"/>
    </bk>
    <bk>
      <rc t="1" v="19413"/>
    </bk>
    <bk>
      <rc t="1" v="19414"/>
    </bk>
    <bk>
      <rc t="1" v="19415"/>
    </bk>
    <bk>
      <rc t="1" v="19416"/>
    </bk>
    <bk>
      <rc t="1" v="19417"/>
    </bk>
    <bk>
      <rc t="1" v="19418"/>
    </bk>
    <bk>
      <rc t="1" v="19419"/>
    </bk>
    <bk>
      <rc t="1" v="19420"/>
    </bk>
    <bk>
      <rc t="1" v="19421"/>
    </bk>
    <bk>
      <rc t="1" v="19422"/>
    </bk>
    <bk>
      <rc t="1" v="19423"/>
    </bk>
    <bk>
      <rc t="1" v="19424"/>
    </bk>
    <bk>
      <rc t="1" v="19425"/>
    </bk>
    <bk>
      <rc t="1" v="19426"/>
    </bk>
    <bk>
      <rc t="1" v="19427"/>
    </bk>
    <bk>
      <rc t="1" v="19428"/>
    </bk>
    <bk>
      <rc t="1" v="19429"/>
    </bk>
    <bk>
      <rc t="1" v="19430"/>
    </bk>
    <bk>
      <rc t="1" v="19431"/>
    </bk>
    <bk>
      <rc t="1" v="19432"/>
    </bk>
    <bk>
      <rc t="1" v="19433"/>
    </bk>
    <bk>
      <rc t="1" v="19434"/>
    </bk>
    <bk>
      <rc t="1" v="19435"/>
    </bk>
    <bk>
      <rc t="1" v="19436"/>
    </bk>
    <bk>
      <rc t="1" v="19437"/>
    </bk>
    <bk>
      <rc t="1" v="19438"/>
    </bk>
    <bk>
      <rc t="1" v="19439"/>
    </bk>
    <bk>
      <rc t="1" v="19440"/>
    </bk>
    <bk>
      <rc t="1" v="19441"/>
    </bk>
    <bk>
      <rc t="1" v="19442"/>
    </bk>
    <bk>
      <rc t="1" v="19443"/>
    </bk>
    <bk>
      <rc t="1" v="19444"/>
    </bk>
    <bk>
      <rc t="1" v="19445"/>
    </bk>
    <bk>
      <rc t="1" v="19446"/>
    </bk>
    <bk>
      <rc t="1" v="19447"/>
    </bk>
    <bk>
      <rc t="1" v="19448"/>
    </bk>
    <bk>
      <rc t="1" v="19449"/>
    </bk>
    <bk>
      <rc t="1" v="19450"/>
    </bk>
    <bk>
      <rc t="1" v="19451"/>
    </bk>
    <bk>
      <rc t="1" v="19452"/>
    </bk>
    <bk>
      <rc t="1" v="19453"/>
    </bk>
    <bk>
      <rc t="1" v="19454"/>
    </bk>
    <bk>
      <rc t="1" v="19455"/>
    </bk>
    <bk>
      <rc t="1" v="19456"/>
    </bk>
    <bk>
      <rc t="1" v="19457"/>
    </bk>
    <bk>
      <rc t="1" v="19458"/>
    </bk>
    <bk>
      <rc t="1" v="19459"/>
    </bk>
    <bk>
      <rc t="1" v="19460"/>
    </bk>
    <bk>
      <rc t="1" v="19461"/>
    </bk>
    <bk>
      <rc t="1" v="19462"/>
    </bk>
    <bk>
      <rc t="1" v="19463"/>
    </bk>
    <bk>
      <rc t="1" v="19464"/>
    </bk>
    <bk>
      <rc t="1" v="19465"/>
    </bk>
    <bk>
      <rc t="1" v="19466"/>
    </bk>
    <bk>
      <rc t="1" v="19467"/>
    </bk>
    <bk>
      <rc t="1" v="19468"/>
    </bk>
    <bk>
      <rc t="1" v="19469"/>
    </bk>
    <bk>
      <rc t="1" v="19470"/>
    </bk>
    <bk>
      <rc t="1" v="19471"/>
    </bk>
    <bk>
      <rc t="1" v="19472"/>
    </bk>
    <bk>
      <rc t="1" v="19473"/>
    </bk>
    <bk>
      <rc t="1" v="19474"/>
    </bk>
    <bk>
      <rc t="1" v="19475"/>
    </bk>
    <bk>
      <rc t="1" v="19476"/>
    </bk>
    <bk>
      <rc t="1" v="19477"/>
    </bk>
    <bk>
      <rc t="1" v="19478"/>
    </bk>
    <bk>
      <rc t="1" v="19479"/>
    </bk>
    <bk>
      <rc t="1" v="19480"/>
    </bk>
    <bk>
      <rc t="1" v="19481"/>
    </bk>
    <bk>
      <rc t="1" v="19482"/>
    </bk>
    <bk>
      <rc t="1" v="19483"/>
    </bk>
    <bk>
      <rc t="1" v="19484"/>
    </bk>
    <bk>
      <rc t="1" v="19485"/>
    </bk>
    <bk>
      <rc t="1" v="19486"/>
    </bk>
    <bk>
      <rc t="1" v="19487"/>
    </bk>
    <bk>
      <rc t="1" v="19488"/>
    </bk>
    <bk>
      <rc t="1" v="19489"/>
    </bk>
    <bk>
      <rc t="1" v="19490"/>
    </bk>
    <bk>
      <rc t="1" v="19491"/>
    </bk>
    <bk>
      <rc t="1" v="19492"/>
    </bk>
    <bk>
      <rc t="1" v="19493"/>
    </bk>
    <bk>
      <rc t="1" v="19494"/>
    </bk>
    <bk>
      <rc t="1" v="19495"/>
    </bk>
    <bk>
      <rc t="1" v="19496"/>
    </bk>
    <bk>
      <rc t="1" v="19497"/>
    </bk>
    <bk>
      <rc t="1" v="19498"/>
    </bk>
    <bk>
      <rc t="1" v="19499"/>
    </bk>
    <bk>
      <rc t="1" v="19500"/>
    </bk>
    <bk>
      <rc t="1" v="19501"/>
    </bk>
    <bk>
      <rc t="1" v="19502"/>
    </bk>
    <bk>
      <rc t="1" v="19503"/>
    </bk>
    <bk>
      <rc t="1" v="19504"/>
    </bk>
    <bk>
      <rc t="1" v="19505"/>
    </bk>
    <bk>
      <rc t="1" v="19506"/>
    </bk>
    <bk>
      <rc t="1" v="19507"/>
    </bk>
    <bk>
      <rc t="1" v="19508"/>
    </bk>
    <bk>
      <rc t="1" v="19509"/>
    </bk>
    <bk>
      <rc t="1" v="19510"/>
    </bk>
    <bk>
      <rc t="1" v="19511"/>
    </bk>
    <bk>
      <rc t="1" v="19512"/>
    </bk>
    <bk>
      <rc t="1" v="19513"/>
    </bk>
    <bk>
      <rc t="1" v="19514"/>
    </bk>
    <bk>
      <rc t="1" v="19515"/>
    </bk>
    <bk>
      <rc t="1" v="19516"/>
    </bk>
    <bk>
      <rc t="1" v="19517"/>
    </bk>
    <bk>
      <rc t="1" v="19518"/>
    </bk>
    <bk>
      <rc t="1" v="19519"/>
    </bk>
    <bk>
      <rc t="1" v="19520"/>
    </bk>
    <bk>
      <rc t="1" v="19521"/>
    </bk>
    <bk>
      <rc t="1" v="19522"/>
    </bk>
    <bk>
      <rc t="1" v="19523"/>
    </bk>
    <bk>
      <rc t="1" v="19524"/>
    </bk>
    <bk>
      <rc t="1" v="19525"/>
    </bk>
    <bk>
      <rc t="1" v="19526"/>
    </bk>
    <bk>
      <rc t="1" v="19527"/>
    </bk>
    <bk>
      <rc t="1" v="19528"/>
    </bk>
    <bk>
      <rc t="1" v="19529"/>
    </bk>
    <bk>
      <rc t="1" v="19530"/>
    </bk>
    <bk>
      <rc t="1" v="19531"/>
    </bk>
    <bk>
      <rc t="1" v="19532"/>
    </bk>
    <bk>
      <rc t="1" v="19533"/>
    </bk>
    <bk>
      <rc t="1" v="19534"/>
    </bk>
    <bk>
      <rc t="1" v="19535"/>
    </bk>
    <bk>
      <rc t="1" v="19536"/>
    </bk>
    <bk>
      <rc t="1" v="19537"/>
    </bk>
    <bk>
      <rc t="1" v="19538"/>
    </bk>
    <bk>
      <rc t="1" v="19539"/>
    </bk>
    <bk>
      <rc t="1" v="19540"/>
    </bk>
    <bk>
      <rc t="1" v="19541"/>
    </bk>
    <bk>
      <rc t="1" v="19542"/>
    </bk>
    <bk>
      <rc t="1" v="19543"/>
    </bk>
    <bk>
      <rc t="1" v="19544"/>
    </bk>
    <bk>
      <rc t="1" v="19545"/>
    </bk>
    <bk>
      <rc t="1" v="19546"/>
    </bk>
    <bk>
      <rc t="1" v="19547"/>
    </bk>
    <bk>
      <rc t="1" v="19548"/>
    </bk>
    <bk>
      <rc t="1" v="19549"/>
    </bk>
    <bk>
      <rc t="1" v="19550"/>
    </bk>
    <bk>
      <rc t="1" v="19551"/>
    </bk>
    <bk>
      <rc t="1" v="19552"/>
    </bk>
    <bk>
      <rc t="1" v="19553"/>
    </bk>
    <bk>
      <rc t="1" v="19554"/>
    </bk>
    <bk>
      <rc t="1" v="19555"/>
    </bk>
    <bk>
      <rc t="1" v="19556"/>
    </bk>
    <bk>
      <rc t="1" v="19557"/>
    </bk>
    <bk>
      <rc t="1" v="19558"/>
    </bk>
    <bk>
      <rc t="1" v="19559"/>
    </bk>
    <bk>
      <rc t="1" v="19560"/>
    </bk>
    <bk>
      <rc t="1" v="19561"/>
    </bk>
    <bk>
      <rc t="1" v="19562"/>
    </bk>
    <bk>
      <rc t="1" v="19563"/>
    </bk>
    <bk>
      <rc t="1" v="19564"/>
    </bk>
    <bk>
      <rc t="1" v="19565"/>
    </bk>
    <bk>
      <rc t="1" v="19566"/>
    </bk>
    <bk>
      <rc t="1" v="19567"/>
    </bk>
    <bk>
      <rc t="1" v="19568"/>
    </bk>
    <bk>
      <rc t="1" v="19569"/>
    </bk>
    <bk>
      <rc t="1" v="19570"/>
    </bk>
    <bk>
      <rc t="1" v="19571"/>
    </bk>
    <bk>
      <rc t="1" v="19572"/>
    </bk>
    <bk>
      <rc t="1" v="19573"/>
    </bk>
    <bk>
      <rc t="1" v="19574"/>
    </bk>
    <bk>
      <rc t="1" v="19575"/>
    </bk>
    <bk>
      <rc t="1" v="19576"/>
    </bk>
    <bk>
      <rc t="1" v="19577"/>
    </bk>
    <bk>
      <rc t="1" v="19578"/>
    </bk>
    <bk>
      <rc t="1" v="19579"/>
    </bk>
    <bk>
      <rc t="1" v="19580"/>
    </bk>
    <bk>
      <rc t="1" v="19581"/>
    </bk>
    <bk>
      <rc t="1" v="19582"/>
    </bk>
    <bk>
      <rc t="1" v="19583"/>
    </bk>
    <bk>
      <rc t="1" v="19584"/>
    </bk>
    <bk>
      <rc t="1" v="19585"/>
    </bk>
    <bk>
      <rc t="1" v="19586"/>
    </bk>
    <bk>
      <rc t="1" v="19587"/>
    </bk>
    <bk>
      <rc t="1" v="19588"/>
    </bk>
    <bk>
      <rc t="1" v="19589"/>
    </bk>
    <bk>
      <rc t="1" v="19590"/>
    </bk>
    <bk>
      <rc t="1" v="19591"/>
    </bk>
    <bk>
      <rc t="1" v="19592"/>
    </bk>
    <bk>
      <rc t="1" v="19593"/>
    </bk>
    <bk>
      <rc t="1" v="19594"/>
    </bk>
    <bk>
      <rc t="1" v="19595"/>
    </bk>
    <bk>
      <rc t="1" v="19596"/>
    </bk>
    <bk>
      <rc t="1" v="19597"/>
    </bk>
    <bk>
      <rc t="1" v="19598"/>
    </bk>
    <bk>
      <rc t="1" v="19599"/>
    </bk>
    <bk>
      <rc t="1" v="19600"/>
    </bk>
    <bk>
      <rc t="1" v="19601"/>
    </bk>
    <bk>
      <rc t="1" v="19602"/>
    </bk>
    <bk>
      <rc t="1" v="19603"/>
    </bk>
    <bk>
      <rc t="1" v="19604"/>
    </bk>
    <bk>
      <rc t="1" v="19605"/>
    </bk>
    <bk>
      <rc t="1" v="19606"/>
    </bk>
    <bk>
      <rc t="1" v="19607"/>
    </bk>
    <bk>
      <rc t="1" v="19608"/>
    </bk>
    <bk>
      <rc t="1" v="19609"/>
    </bk>
    <bk>
      <rc t="1" v="19610"/>
    </bk>
    <bk>
      <rc t="1" v="19611"/>
    </bk>
    <bk>
      <rc t="1" v="19612"/>
    </bk>
    <bk>
      <rc t="1" v="19613"/>
    </bk>
    <bk>
      <rc t="1" v="19614"/>
    </bk>
    <bk>
      <rc t="1" v="19615"/>
    </bk>
    <bk>
      <rc t="1" v="19616"/>
    </bk>
    <bk>
      <rc t="1" v="19617"/>
    </bk>
    <bk>
      <rc t="1" v="19618"/>
    </bk>
    <bk>
      <rc t="1" v="19619"/>
    </bk>
    <bk>
      <rc t="1" v="19620"/>
    </bk>
    <bk>
      <rc t="1" v="19621"/>
    </bk>
    <bk>
      <rc t="1" v="19622"/>
    </bk>
    <bk>
      <rc t="1" v="19623"/>
    </bk>
    <bk>
      <rc t="1" v="19624"/>
    </bk>
    <bk>
      <rc t="1" v="19625"/>
    </bk>
    <bk>
      <rc t="1" v="19626"/>
    </bk>
    <bk>
      <rc t="1" v="19627"/>
    </bk>
    <bk>
      <rc t="1" v="19628"/>
    </bk>
    <bk>
      <rc t="1" v="19629"/>
    </bk>
    <bk>
      <rc t="1" v="19630"/>
    </bk>
    <bk>
      <rc t="1" v="19631"/>
    </bk>
    <bk>
      <rc t="1" v="19632"/>
    </bk>
    <bk>
      <rc t="1" v="19633"/>
    </bk>
    <bk>
      <rc t="1" v="19634"/>
    </bk>
    <bk>
      <rc t="1" v="19635"/>
    </bk>
    <bk>
      <rc t="1" v="19636"/>
    </bk>
    <bk>
      <rc t="1" v="19637"/>
    </bk>
    <bk>
      <rc t="1" v="19638"/>
    </bk>
    <bk>
      <rc t="1" v="19639"/>
    </bk>
    <bk>
      <rc t="1" v="19640"/>
    </bk>
    <bk>
      <rc t="1" v="19641"/>
    </bk>
    <bk>
      <rc t="1" v="19642"/>
    </bk>
    <bk>
      <rc t="1" v="19643"/>
    </bk>
    <bk>
      <rc t="1" v="19644"/>
    </bk>
    <bk>
      <rc t="1" v="19645"/>
    </bk>
    <bk>
      <rc t="1" v="19646"/>
    </bk>
    <bk>
      <rc t="1" v="19647"/>
    </bk>
    <bk>
      <rc t="1" v="19648"/>
    </bk>
    <bk>
      <rc t="1" v="19649"/>
    </bk>
    <bk>
      <rc t="1" v="19650"/>
    </bk>
    <bk>
      <rc t="1" v="19651"/>
    </bk>
    <bk>
      <rc t="1" v="19652"/>
    </bk>
    <bk>
      <rc t="1" v="19653"/>
    </bk>
    <bk>
      <rc t="1" v="19654"/>
    </bk>
    <bk>
      <rc t="1" v="19655"/>
    </bk>
    <bk>
      <rc t="1" v="19656"/>
    </bk>
    <bk>
      <rc t="1" v="19657"/>
    </bk>
    <bk>
      <rc t="1" v="19658"/>
    </bk>
    <bk>
      <rc t="1" v="19659"/>
    </bk>
    <bk>
      <rc t="1" v="19660"/>
    </bk>
    <bk>
      <rc t="1" v="19661"/>
    </bk>
    <bk>
      <rc t="1" v="19662"/>
    </bk>
    <bk>
      <rc t="1" v="19663"/>
    </bk>
    <bk>
      <rc t="1" v="19664"/>
    </bk>
    <bk>
      <rc t="1" v="19665"/>
    </bk>
    <bk>
      <rc t="1" v="19666"/>
    </bk>
    <bk>
      <rc t="1" v="19667"/>
    </bk>
    <bk>
      <rc t="1" v="19668"/>
    </bk>
    <bk>
      <rc t="1" v="19669"/>
    </bk>
    <bk>
      <rc t="1" v="19670"/>
    </bk>
    <bk>
      <rc t="1" v="19671"/>
    </bk>
    <bk>
      <rc t="1" v="19672"/>
    </bk>
    <bk>
      <rc t="1" v="19673"/>
    </bk>
    <bk>
      <rc t="1" v="19674"/>
    </bk>
    <bk>
      <rc t="1" v="19675"/>
    </bk>
    <bk>
      <rc t="1" v="19676"/>
    </bk>
    <bk>
      <rc t="1" v="19677"/>
    </bk>
    <bk>
      <rc t="1" v="19678"/>
    </bk>
    <bk>
      <rc t="1" v="19679"/>
    </bk>
    <bk>
      <rc t="1" v="19680"/>
    </bk>
    <bk>
      <rc t="1" v="19681"/>
    </bk>
    <bk>
      <rc t="1" v="19682"/>
    </bk>
    <bk>
      <rc t="1" v="19683"/>
    </bk>
    <bk>
      <rc t="1" v="19684"/>
    </bk>
    <bk>
      <rc t="1" v="19685"/>
    </bk>
    <bk>
      <rc t="1" v="19686"/>
    </bk>
    <bk>
      <rc t="1" v="19687"/>
    </bk>
    <bk>
      <rc t="1" v="19688"/>
    </bk>
    <bk>
      <rc t="1" v="19689"/>
    </bk>
    <bk>
      <rc t="1" v="19690"/>
    </bk>
    <bk>
      <rc t="1" v="19691"/>
    </bk>
    <bk>
      <rc t="1" v="19692"/>
    </bk>
    <bk>
      <rc t="1" v="19693"/>
    </bk>
    <bk>
      <rc t="1" v="19694"/>
    </bk>
    <bk>
      <rc t="1" v="19695"/>
    </bk>
    <bk>
      <rc t="1" v="19696"/>
    </bk>
    <bk>
      <rc t="1" v="19697"/>
    </bk>
    <bk>
      <rc t="1" v="19698"/>
    </bk>
    <bk>
      <rc t="1" v="19699"/>
    </bk>
    <bk>
      <rc t="1" v="19700"/>
    </bk>
    <bk>
      <rc t="1" v="19701"/>
    </bk>
    <bk>
      <rc t="1" v="19702"/>
    </bk>
    <bk>
      <rc t="1" v="19703"/>
    </bk>
    <bk>
      <rc t="1" v="19704"/>
    </bk>
    <bk>
      <rc t="1" v="19705"/>
    </bk>
    <bk>
      <rc t="1" v="19706"/>
    </bk>
    <bk>
      <rc t="1" v="19707"/>
    </bk>
    <bk>
      <rc t="1" v="19708"/>
    </bk>
    <bk>
      <rc t="1" v="19709"/>
    </bk>
    <bk>
      <rc t="1" v="19710"/>
    </bk>
    <bk>
      <rc t="1" v="19711"/>
    </bk>
    <bk>
      <rc t="1" v="19712"/>
    </bk>
    <bk>
      <rc t="1" v="19713"/>
    </bk>
    <bk>
      <rc t="1" v="19714"/>
    </bk>
    <bk>
      <rc t="1" v="19715"/>
    </bk>
    <bk>
      <rc t="1" v="19716"/>
    </bk>
    <bk>
      <rc t="1" v="19717"/>
    </bk>
    <bk>
      <rc t="1" v="19718"/>
    </bk>
    <bk>
      <rc t="1" v="19719"/>
    </bk>
    <bk>
      <rc t="1" v="19720"/>
    </bk>
    <bk>
      <rc t="1" v="19721"/>
    </bk>
    <bk>
      <rc t="1" v="19722"/>
    </bk>
    <bk>
      <rc t="1" v="19723"/>
    </bk>
    <bk>
      <rc t="1" v="19724"/>
    </bk>
    <bk>
      <rc t="1" v="19725"/>
    </bk>
    <bk>
      <rc t="1" v="19726"/>
    </bk>
    <bk>
      <rc t="1" v="19727"/>
    </bk>
    <bk>
      <rc t="1" v="19728"/>
    </bk>
    <bk>
      <rc t="1" v="19729"/>
    </bk>
    <bk>
      <rc t="1" v="19730"/>
    </bk>
    <bk>
      <rc t="1" v="19731"/>
    </bk>
    <bk>
      <rc t="1" v="19732"/>
    </bk>
    <bk>
      <rc t="1" v="19733"/>
    </bk>
    <bk>
      <rc t="1" v="19734"/>
    </bk>
    <bk>
      <rc t="1" v="19735"/>
    </bk>
    <bk>
      <rc t="1" v="19736"/>
    </bk>
    <bk>
      <rc t="1" v="19737"/>
    </bk>
    <bk>
      <rc t="1" v="19738"/>
    </bk>
    <bk>
      <rc t="1" v="19739"/>
    </bk>
    <bk>
      <rc t="1" v="19740"/>
    </bk>
    <bk>
      <rc t="1" v="19741"/>
    </bk>
    <bk>
      <rc t="1" v="19742"/>
    </bk>
    <bk>
      <rc t="1" v="19743"/>
    </bk>
    <bk>
      <rc t="1" v="19744"/>
    </bk>
    <bk>
      <rc t="1" v="19745"/>
    </bk>
    <bk>
      <rc t="1" v="19746"/>
    </bk>
    <bk>
      <rc t="1" v="19747"/>
    </bk>
    <bk>
      <rc t="1" v="19748"/>
    </bk>
    <bk>
      <rc t="1" v="19749"/>
    </bk>
    <bk>
      <rc t="1" v="19750"/>
    </bk>
    <bk>
      <rc t="1" v="19751"/>
    </bk>
    <bk>
      <rc t="1" v="19752"/>
    </bk>
    <bk>
      <rc t="1" v="19753"/>
    </bk>
    <bk>
      <rc t="1" v="19754"/>
    </bk>
    <bk>
      <rc t="1" v="19755"/>
    </bk>
    <bk>
      <rc t="1" v="19756"/>
    </bk>
    <bk>
      <rc t="1" v="19757"/>
    </bk>
    <bk>
      <rc t="1" v="19758"/>
    </bk>
    <bk>
      <rc t="1" v="19759"/>
    </bk>
    <bk>
      <rc t="1" v="19760"/>
    </bk>
    <bk>
      <rc t="1" v="19761"/>
    </bk>
    <bk>
      <rc t="1" v="19762"/>
    </bk>
    <bk>
      <rc t="1" v="19763"/>
    </bk>
    <bk>
      <rc t="1" v="19764"/>
    </bk>
    <bk>
      <rc t="1" v="19765"/>
    </bk>
    <bk>
      <rc t="1" v="19766"/>
    </bk>
    <bk>
      <rc t="1" v="19767"/>
    </bk>
    <bk>
      <rc t="1" v="19768"/>
    </bk>
    <bk>
      <rc t="1" v="19769"/>
    </bk>
    <bk>
      <rc t="1" v="19770"/>
    </bk>
    <bk>
      <rc t="1" v="19771"/>
    </bk>
    <bk>
      <rc t="1" v="19772"/>
    </bk>
    <bk>
      <rc t="1" v="19773"/>
    </bk>
    <bk>
      <rc t="1" v="19774"/>
    </bk>
    <bk>
      <rc t="1" v="19775"/>
    </bk>
    <bk>
      <rc t="1" v="19776"/>
    </bk>
    <bk>
      <rc t="1" v="19777"/>
    </bk>
    <bk>
      <rc t="1" v="19778"/>
    </bk>
    <bk>
      <rc t="1" v="19779"/>
    </bk>
    <bk>
      <rc t="1" v="19780"/>
    </bk>
    <bk>
      <rc t="1" v="19781"/>
    </bk>
    <bk>
      <rc t="1" v="19782"/>
    </bk>
    <bk>
      <rc t="1" v="19783"/>
    </bk>
    <bk>
      <rc t="1" v="19784"/>
    </bk>
    <bk>
      <rc t="1" v="19785"/>
    </bk>
    <bk>
      <rc t="1" v="19786"/>
    </bk>
    <bk>
      <rc t="1" v="19787"/>
    </bk>
    <bk>
      <rc t="1" v="19788"/>
    </bk>
    <bk>
      <rc t="1" v="19789"/>
    </bk>
    <bk>
      <rc t="1" v="19790"/>
    </bk>
    <bk>
      <rc t="1" v="19791"/>
    </bk>
    <bk>
      <rc t="1" v="19792"/>
    </bk>
    <bk>
      <rc t="1" v="19793"/>
    </bk>
    <bk>
      <rc t="1" v="19794"/>
    </bk>
    <bk>
      <rc t="1" v="19795"/>
    </bk>
    <bk>
      <rc t="1" v="19796"/>
    </bk>
    <bk>
      <rc t="1" v="19797"/>
    </bk>
    <bk>
      <rc t="1" v="19798"/>
    </bk>
    <bk>
      <rc t="1" v="19799"/>
    </bk>
    <bk>
      <rc t="1" v="19800"/>
    </bk>
    <bk>
      <rc t="1" v="19801"/>
    </bk>
    <bk>
      <rc t="1" v="19802"/>
    </bk>
    <bk>
      <rc t="1" v="19803"/>
    </bk>
    <bk>
      <rc t="1" v="19804"/>
    </bk>
    <bk>
      <rc t="1" v="19805"/>
    </bk>
    <bk>
      <rc t="1" v="19806"/>
    </bk>
    <bk>
      <rc t="1" v="19807"/>
    </bk>
    <bk>
      <rc t="1" v="19808"/>
    </bk>
    <bk>
      <rc t="1" v="19809"/>
    </bk>
    <bk>
      <rc t="1" v="19810"/>
    </bk>
    <bk>
      <rc t="1" v="19811"/>
    </bk>
    <bk>
      <rc t="1" v="19812"/>
    </bk>
    <bk>
      <rc t="1" v="19813"/>
    </bk>
    <bk>
      <rc t="1" v="19814"/>
    </bk>
    <bk>
      <rc t="1" v="19815"/>
    </bk>
    <bk>
      <rc t="1" v="19816"/>
    </bk>
    <bk>
      <rc t="1" v="19817"/>
    </bk>
    <bk>
      <rc t="1" v="19818"/>
    </bk>
    <bk>
      <rc t="1" v="19819"/>
    </bk>
    <bk>
      <rc t="1" v="19820"/>
    </bk>
    <bk>
      <rc t="1" v="19821"/>
    </bk>
    <bk>
      <rc t="1" v="19822"/>
    </bk>
    <bk>
      <rc t="1" v="19823"/>
    </bk>
    <bk>
      <rc t="1" v="19824"/>
    </bk>
    <bk>
      <rc t="1" v="19825"/>
    </bk>
    <bk>
      <rc t="1" v="19826"/>
    </bk>
    <bk>
      <rc t="1" v="19827"/>
    </bk>
    <bk>
      <rc t="1" v="19828"/>
    </bk>
    <bk>
      <rc t="1" v="19829"/>
    </bk>
    <bk>
      <rc t="1" v="19830"/>
    </bk>
    <bk>
      <rc t="1" v="19831"/>
    </bk>
    <bk>
      <rc t="1" v="19832"/>
    </bk>
    <bk>
      <rc t="1" v="19833"/>
    </bk>
    <bk>
      <rc t="1" v="19834"/>
    </bk>
    <bk>
      <rc t="1" v="19835"/>
    </bk>
    <bk>
      <rc t="1" v="19836"/>
    </bk>
    <bk>
      <rc t="1" v="19837"/>
    </bk>
    <bk>
      <rc t="1" v="19838"/>
    </bk>
    <bk>
      <rc t="1" v="19839"/>
    </bk>
    <bk>
      <rc t="1" v="19840"/>
    </bk>
    <bk>
      <rc t="1" v="19841"/>
    </bk>
    <bk>
      <rc t="1" v="19842"/>
    </bk>
    <bk>
      <rc t="1" v="19843"/>
    </bk>
    <bk>
      <rc t="1" v="19844"/>
    </bk>
    <bk>
      <rc t="1" v="19845"/>
    </bk>
    <bk>
      <rc t="1" v="19846"/>
    </bk>
    <bk>
      <rc t="1" v="19847"/>
    </bk>
    <bk>
      <rc t="1" v="19848"/>
    </bk>
    <bk>
      <rc t="1" v="19849"/>
    </bk>
    <bk>
      <rc t="1" v="19850"/>
    </bk>
    <bk>
      <rc t="1" v="19851"/>
    </bk>
    <bk>
      <rc t="1" v="19852"/>
    </bk>
    <bk>
      <rc t="1" v="19853"/>
    </bk>
    <bk>
      <rc t="1" v="19854"/>
    </bk>
    <bk>
      <rc t="1" v="19855"/>
    </bk>
    <bk>
      <rc t="1" v="19856"/>
    </bk>
    <bk>
      <rc t="1" v="19857"/>
    </bk>
    <bk>
      <rc t="1" v="19858"/>
    </bk>
    <bk>
      <rc t="1" v="19859"/>
    </bk>
    <bk>
      <rc t="1" v="19860"/>
    </bk>
    <bk>
      <rc t="1" v="19861"/>
    </bk>
    <bk>
      <rc t="1" v="19862"/>
    </bk>
    <bk>
      <rc t="1" v="19863"/>
    </bk>
    <bk>
      <rc t="1" v="19864"/>
    </bk>
    <bk>
      <rc t="1" v="19865"/>
    </bk>
    <bk>
      <rc t="1" v="19866"/>
    </bk>
    <bk>
      <rc t="1" v="19867"/>
    </bk>
    <bk>
      <rc t="1" v="19868"/>
    </bk>
    <bk>
      <rc t="1" v="19869"/>
    </bk>
    <bk>
      <rc t="1" v="19870"/>
    </bk>
    <bk>
      <rc t="1" v="19871"/>
    </bk>
    <bk>
      <rc t="1" v="19872"/>
    </bk>
    <bk>
      <rc t="1" v="19873"/>
    </bk>
    <bk>
      <rc t="1" v="19874"/>
    </bk>
    <bk>
      <rc t="1" v="19875"/>
    </bk>
    <bk>
      <rc t="1" v="19876"/>
    </bk>
    <bk>
      <rc t="1" v="19877"/>
    </bk>
    <bk>
      <rc t="1" v="19878"/>
    </bk>
    <bk>
      <rc t="1" v="19879"/>
    </bk>
    <bk>
      <rc t="1" v="19880"/>
    </bk>
    <bk>
      <rc t="1" v="19881"/>
    </bk>
    <bk>
      <rc t="1" v="19882"/>
    </bk>
    <bk>
      <rc t="1" v="19883"/>
    </bk>
    <bk>
      <rc t="1" v="19884"/>
    </bk>
    <bk>
      <rc t="1" v="19885"/>
    </bk>
    <bk>
      <rc t="1" v="19886"/>
    </bk>
    <bk>
      <rc t="1" v="19887"/>
    </bk>
    <bk>
      <rc t="1" v="19888"/>
    </bk>
    <bk>
      <rc t="1" v="19889"/>
    </bk>
    <bk>
      <rc t="1" v="19890"/>
    </bk>
    <bk>
      <rc t="1" v="19891"/>
    </bk>
    <bk>
      <rc t="1" v="19892"/>
    </bk>
    <bk>
      <rc t="1" v="19893"/>
    </bk>
    <bk>
      <rc t="1" v="19894"/>
    </bk>
    <bk>
      <rc t="1" v="19895"/>
    </bk>
    <bk>
      <rc t="1" v="19896"/>
    </bk>
    <bk>
      <rc t="1" v="19897"/>
    </bk>
    <bk>
      <rc t="1" v="19898"/>
    </bk>
    <bk>
      <rc t="1" v="19899"/>
    </bk>
    <bk>
      <rc t="1" v="19900"/>
    </bk>
    <bk>
      <rc t="1" v="19901"/>
    </bk>
    <bk>
      <rc t="1" v="19902"/>
    </bk>
    <bk>
      <rc t="1" v="19903"/>
    </bk>
    <bk>
      <rc t="1" v="19904"/>
    </bk>
    <bk>
      <rc t="1" v="19905"/>
    </bk>
    <bk>
      <rc t="1" v="19906"/>
    </bk>
    <bk>
      <rc t="1" v="19907"/>
    </bk>
    <bk>
      <rc t="1" v="19908"/>
    </bk>
    <bk>
      <rc t="1" v="19909"/>
    </bk>
    <bk>
      <rc t="1" v="19910"/>
    </bk>
    <bk>
      <rc t="1" v="19911"/>
    </bk>
    <bk>
      <rc t="1" v="19912"/>
    </bk>
    <bk>
      <rc t="1" v="19913"/>
    </bk>
    <bk>
      <rc t="1" v="19914"/>
    </bk>
    <bk>
      <rc t="1" v="19915"/>
    </bk>
    <bk>
      <rc t="1" v="19916"/>
    </bk>
    <bk>
      <rc t="1" v="19917"/>
    </bk>
    <bk>
      <rc t="1" v="19918"/>
    </bk>
    <bk>
      <rc t="1" v="19919"/>
    </bk>
    <bk>
      <rc t="1" v="19920"/>
    </bk>
    <bk>
      <rc t="1" v="19921"/>
    </bk>
    <bk>
      <rc t="1" v="19922"/>
    </bk>
    <bk>
      <rc t="1" v="19923"/>
    </bk>
    <bk>
      <rc t="1" v="19924"/>
    </bk>
    <bk>
      <rc t="1" v="19925"/>
    </bk>
    <bk>
      <rc t="1" v="19926"/>
    </bk>
    <bk>
      <rc t="1" v="19927"/>
    </bk>
    <bk>
      <rc t="1" v="19928"/>
    </bk>
    <bk>
      <rc t="1" v="19929"/>
    </bk>
    <bk>
      <rc t="1" v="19930"/>
    </bk>
    <bk>
      <rc t="1" v="19931"/>
    </bk>
    <bk>
      <rc t="1" v="19932"/>
    </bk>
    <bk>
      <rc t="1" v="19933"/>
    </bk>
    <bk>
      <rc t="1" v="19934"/>
    </bk>
    <bk>
      <rc t="1" v="19935"/>
    </bk>
    <bk>
      <rc t="1" v="19936"/>
    </bk>
    <bk>
      <rc t="1" v="19937"/>
    </bk>
    <bk>
      <rc t="1" v="19938"/>
    </bk>
    <bk>
      <rc t="1" v="19939"/>
    </bk>
    <bk>
      <rc t="1" v="19940"/>
    </bk>
    <bk>
      <rc t="1" v="19941"/>
    </bk>
    <bk>
      <rc t="1" v="19942"/>
    </bk>
    <bk>
      <rc t="1" v="19943"/>
    </bk>
    <bk>
      <rc t="1" v="19944"/>
    </bk>
    <bk>
      <rc t="1" v="19945"/>
    </bk>
    <bk>
      <rc t="1" v="19946"/>
    </bk>
    <bk>
      <rc t="1" v="19947"/>
    </bk>
    <bk>
      <rc t="1" v="19948"/>
    </bk>
    <bk>
      <rc t="1" v="19949"/>
    </bk>
    <bk>
      <rc t="1" v="19950"/>
    </bk>
    <bk>
      <rc t="1" v="19951"/>
    </bk>
    <bk>
      <rc t="1" v="19952"/>
    </bk>
    <bk>
      <rc t="1" v="19953"/>
    </bk>
    <bk>
      <rc t="1" v="19954"/>
    </bk>
    <bk>
      <rc t="1" v="19955"/>
    </bk>
    <bk>
      <rc t="1" v="19956"/>
    </bk>
    <bk>
      <rc t="1" v="19957"/>
    </bk>
    <bk>
      <rc t="1" v="19958"/>
    </bk>
    <bk>
      <rc t="1" v="19959"/>
    </bk>
    <bk>
      <rc t="1" v="19960"/>
    </bk>
    <bk>
      <rc t="1" v="19961"/>
    </bk>
    <bk>
      <rc t="1" v="19962"/>
    </bk>
    <bk>
      <rc t="1" v="19963"/>
    </bk>
    <bk>
      <rc t="1" v="19964"/>
    </bk>
    <bk>
      <rc t="1" v="19965"/>
    </bk>
    <bk>
      <rc t="1" v="19966"/>
    </bk>
    <bk>
      <rc t="1" v="19967"/>
    </bk>
    <bk>
      <rc t="1" v="19968"/>
    </bk>
    <bk>
      <rc t="1" v="19969"/>
    </bk>
    <bk>
      <rc t="1" v="19970"/>
    </bk>
    <bk>
      <rc t="1" v="19971"/>
    </bk>
    <bk>
      <rc t="1" v="19972"/>
    </bk>
    <bk>
      <rc t="1" v="19973"/>
    </bk>
    <bk>
      <rc t="1" v="19974"/>
    </bk>
    <bk>
      <rc t="1" v="19975"/>
    </bk>
    <bk>
      <rc t="1" v="19976"/>
    </bk>
    <bk>
      <rc t="1" v="19977"/>
    </bk>
    <bk>
      <rc t="1" v="19978"/>
    </bk>
    <bk>
      <rc t="1" v="19979"/>
    </bk>
    <bk>
      <rc t="1" v="19980"/>
    </bk>
    <bk>
      <rc t="1" v="19981"/>
    </bk>
    <bk>
      <rc t="1" v="19982"/>
    </bk>
    <bk>
      <rc t="1" v="19983"/>
    </bk>
    <bk>
      <rc t="1" v="19984"/>
    </bk>
    <bk>
      <rc t="1" v="19985"/>
    </bk>
    <bk>
      <rc t="1" v="19986"/>
    </bk>
    <bk>
      <rc t="1" v="19987"/>
    </bk>
    <bk>
      <rc t="1" v="19988"/>
    </bk>
    <bk>
      <rc t="1" v="19989"/>
    </bk>
    <bk>
      <rc t="1" v="19990"/>
    </bk>
    <bk>
      <rc t="1" v="19991"/>
    </bk>
    <bk>
      <rc t="1" v="19992"/>
    </bk>
    <bk>
      <rc t="1" v="19993"/>
    </bk>
    <bk>
      <rc t="1" v="19994"/>
    </bk>
    <bk>
      <rc t="1" v="19995"/>
    </bk>
    <bk>
      <rc t="1" v="19996"/>
    </bk>
    <bk>
      <rc t="1" v="19997"/>
    </bk>
    <bk>
      <rc t="1" v="19998"/>
    </bk>
    <bk>
      <rc t="1" v="19999"/>
    </bk>
    <bk>
      <rc t="1" v="20000"/>
    </bk>
    <bk>
      <rc t="1" v="20001"/>
    </bk>
    <bk>
      <rc t="1" v="20002"/>
    </bk>
    <bk>
      <rc t="1" v="20003"/>
    </bk>
    <bk>
      <rc t="1" v="20004"/>
    </bk>
    <bk>
      <rc t="1" v="20005"/>
    </bk>
    <bk>
      <rc t="1" v="20006"/>
    </bk>
    <bk>
      <rc t="1" v="20007"/>
    </bk>
    <bk>
      <rc t="1" v="20008"/>
    </bk>
    <bk>
      <rc t="1" v="20009"/>
    </bk>
    <bk>
      <rc t="1" v="20010"/>
    </bk>
    <bk>
      <rc t="1" v="20011"/>
    </bk>
    <bk>
      <rc t="1" v="20012"/>
    </bk>
    <bk>
      <rc t="1" v="20013"/>
    </bk>
    <bk>
      <rc t="1" v="20014"/>
    </bk>
    <bk>
      <rc t="1" v="20015"/>
    </bk>
    <bk>
      <rc t="1" v="20016"/>
    </bk>
    <bk>
      <rc t="1" v="20017"/>
    </bk>
    <bk>
      <rc t="1" v="20018"/>
    </bk>
    <bk>
      <rc t="1" v="20019"/>
    </bk>
    <bk>
      <rc t="1" v="20020"/>
    </bk>
    <bk>
      <rc t="1" v="20021"/>
    </bk>
    <bk>
      <rc t="1" v="20022"/>
    </bk>
    <bk>
      <rc t="1" v="20023"/>
    </bk>
    <bk>
      <rc t="1" v="20024"/>
    </bk>
    <bk>
      <rc t="1" v="20025"/>
    </bk>
    <bk>
      <rc t="1" v="20026"/>
    </bk>
    <bk>
      <rc t="1" v="20027"/>
    </bk>
    <bk>
      <rc t="1" v="20028"/>
    </bk>
    <bk>
      <rc t="1" v="20029"/>
    </bk>
    <bk>
      <rc t="1" v="20030"/>
    </bk>
    <bk>
      <rc t="1" v="20031"/>
    </bk>
    <bk>
      <rc t="1" v="20032"/>
    </bk>
    <bk>
      <rc t="1" v="20033"/>
    </bk>
    <bk>
      <rc t="1" v="20034"/>
    </bk>
    <bk>
      <rc t="1" v="20035"/>
    </bk>
    <bk>
      <rc t="1" v="20036"/>
    </bk>
    <bk>
      <rc t="1" v="20037"/>
    </bk>
    <bk>
      <rc t="1" v="20038"/>
    </bk>
    <bk>
      <rc t="1" v="20039"/>
    </bk>
    <bk>
      <rc t="1" v="20040"/>
    </bk>
    <bk>
      <rc t="1" v="20041"/>
    </bk>
    <bk>
      <rc t="1" v="20042"/>
    </bk>
    <bk>
      <rc t="1" v="20043"/>
    </bk>
    <bk>
      <rc t="1" v="20044"/>
    </bk>
    <bk>
      <rc t="1" v="20045"/>
    </bk>
    <bk>
      <rc t="1" v="20046"/>
    </bk>
    <bk>
      <rc t="1" v="20047"/>
    </bk>
    <bk>
      <rc t="1" v="20048"/>
    </bk>
    <bk>
      <rc t="1" v="20049"/>
    </bk>
    <bk>
      <rc t="1" v="20050"/>
    </bk>
    <bk>
      <rc t="1" v="20051"/>
    </bk>
    <bk>
      <rc t="1" v="20052"/>
    </bk>
    <bk>
      <rc t="1" v="20053"/>
    </bk>
    <bk>
      <rc t="1" v="20054"/>
    </bk>
    <bk>
      <rc t="1" v="20055"/>
    </bk>
    <bk>
      <rc t="1" v="20056"/>
    </bk>
    <bk>
      <rc t="1" v="20057"/>
    </bk>
    <bk>
      <rc t="1" v="20058"/>
    </bk>
    <bk>
      <rc t="1" v="20059"/>
    </bk>
    <bk>
      <rc t="1" v="20060"/>
    </bk>
    <bk>
      <rc t="1" v="20061"/>
    </bk>
    <bk>
      <rc t="1" v="20062"/>
    </bk>
    <bk>
      <rc t="1" v="20063"/>
    </bk>
    <bk>
      <rc t="1" v="20064"/>
    </bk>
    <bk>
      <rc t="1" v="20065"/>
    </bk>
    <bk>
      <rc t="1" v="20066"/>
    </bk>
    <bk>
      <rc t="1" v="20067"/>
    </bk>
    <bk>
      <rc t="1" v="20068"/>
    </bk>
    <bk>
      <rc t="1" v="20069"/>
    </bk>
    <bk>
      <rc t="1" v="20070"/>
    </bk>
    <bk>
      <rc t="1" v="20071"/>
    </bk>
    <bk>
      <rc t="1" v="20072"/>
    </bk>
    <bk>
      <rc t="1" v="20073"/>
    </bk>
    <bk>
      <rc t="1" v="20074"/>
    </bk>
    <bk>
      <rc t="1" v="20075"/>
    </bk>
    <bk>
      <rc t="1" v="20076"/>
    </bk>
    <bk>
      <rc t="1" v="20077"/>
    </bk>
    <bk>
      <rc t="1" v="20078"/>
    </bk>
    <bk>
      <rc t="1" v="20079"/>
    </bk>
    <bk>
      <rc t="1" v="20080"/>
    </bk>
    <bk>
      <rc t="1" v="20081"/>
    </bk>
    <bk>
      <rc t="1" v="20082"/>
    </bk>
    <bk>
      <rc t="1" v="20083"/>
    </bk>
    <bk>
      <rc t="1" v="20084"/>
    </bk>
    <bk>
      <rc t="1" v="20085"/>
    </bk>
    <bk>
      <rc t="1" v="20086"/>
    </bk>
    <bk>
      <rc t="1" v="20087"/>
    </bk>
    <bk>
      <rc t="1" v="20088"/>
    </bk>
    <bk>
      <rc t="1" v="20089"/>
    </bk>
    <bk>
      <rc t="1" v="20090"/>
    </bk>
    <bk>
      <rc t="1" v="20091"/>
    </bk>
    <bk>
      <rc t="1" v="20092"/>
    </bk>
    <bk>
      <rc t="1" v="20093"/>
    </bk>
    <bk>
      <rc t="1" v="20094"/>
    </bk>
    <bk>
      <rc t="1" v="20095"/>
    </bk>
    <bk>
      <rc t="1" v="20096"/>
    </bk>
    <bk>
      <rc t="1" v="20097"/>
    </bk>
    <bk>
      <rc t="1" v="20098"/>
    </bk>
    <bk>
      <rc t="1" v="20099"/>
    </bk>
    <bk>
      <rc t="1" v="20100"/>
    </bk>
    <bk>
      <rc t="1" v="20101"/>
    </bk>
    <bk>
      <rc t="1" v="20102"/>
    </bk>
    <bk>
      <rc t="1" v="20103"/>
    </bk>
    <bk>
      <rc t="1" v="20104"/>
    </bk>
    <bk>
      <rc t="1" v="20105"/>
    </bk>
    <bk>
      <rc t="1" v="20106"/>
    </bk>
    <bk>
      <rc t="1" v="20107"/>
    </bk>
    <bk>
      <rc t="1" v="20108"/>
    </bk>
    <bk>
      <rc t="1" v="20109"/>
    </bk>
    <bk>
      <rc t="1" v="20110"/>
    </bk>
    <bk>
      <rc t="1" v="20111"/>
    </bk>
    <bk>
      <rc t="1" v="20112"/>
    </bk>
    <bk>
      <rc t="1" v="20113"/>
    </bk>
    <bk>
      <rc t="1" v="20114"/>
    </bk>
    <bk>
      <rc t="1" v="20115"/>
    </bk>
    <bk>
      <rc t="1" v="20116"/>
    </bk>
    <bk>
      <rc t="1" v="20117"/>
    </bk>
    <bk>
      <rc t="1" v="20118"/>
    </bk>
    <bk>
      <rc t="1" v="20119"/>
    </bk>
    <bk>
      <rc t="1" v="20120"/>
    </bk>
    <bk>
      <rc t="1" v="20121"/>
    </bk>
    <bk>
      <rc t="1" v="20122"/>
    </bk>
    <bk>
      <rc t="1" v="20123"/>
    </bk>
    <bk>
      <rc t="1" v="20124"/>
    </bk>
    <bk>
      <rc t="1" v="20125"/>
    </bk>
    <bk>
      <rc t="1" v="20126"/>
    </bk>
    <bk>
      <rc t="1" v="20127"/>
    </bk>
    <bk>
      <rc t="1" v="20128"/>
    </bk>
    <bk>
      <rc t="1" v="20129"/>
    </bk>
    <bk>
      <rc t="1" v="20130"/>
    </bk>
    <bk>
      <rc t="1" v="20131"/>
    </bk>
    <bk>
      <rc t="1" v="20132"/>
    </bk>
    <bk>
      <rc t="1" v="20133"/>
    </bk>
    <bk>
      <rc t="1" v="20134"/>
    </bk>
    <bk>
      <rc t="1" v="20135"/>
    </bk>
    <bk>
      <rc t="1" v="20136"/>
    </bk>
    <bk>
      <rc t="1" v="20137"/>
    </bk>
    <bk>
      <rc t="1" v="20138"/>
    </bk>
    <bk>
      <rc t="1" v="20139"/>
    </bk>
    <bk>
      <rc t="1" v="20140"/>
    </bk>
    <bk>
      <rc t="1" v="20141"/>
    </bk>
    <bk>
      <rc t="1" v="20142"/>
    </bk>
    <bk>
      <rc t="1" v="20143"/>
    </bk>
    <bk>
      <rc t="1" v="20144"/>
    </bk>
    <bk>
      <rc t="1" v="20145"/>
    </bk>
    <bk>
      <rc t="1" v="20146"/>
    </bk>
    <bk>
      <rc t="1" v="20147"/>
    </bk>
    <bk>
      <rc t="1" v="20148"/>
    </bk>
    <bk>
      <rc t="1" v="20149"/>
    </bk>
    <bk>
      <rc t="1" v="20150"/>
    </bk>
    <bk>
      <rc t="1" v="20151"/>
    </bk>
    <bk>
      <rc t="1" v="20152"/>
    </bk>
    <bk>
      <rc t="1" v="20153"/>
    </bk>
    <bk>
      <rc t="1" v="20154"/>
    </bk>
    <bk>
      <rc t="1" v="20155"/>
    </bk>
    <bk>
      <rc t="1" v="20156"/>
    </bk>
    <bk>
      <rc t="1" v="20157"/>
    </bk>
    <bk>
      <rc t="1" v="20158"/>
    </bk>
    <bk>
      <rc t="1" v="20159"/>
    </bk>
    <bk>
      <rc t="1" v="20160"/>
    </bk>
    <bk>
      <rc t="1" v="20161"/>
    </bk>
    <bk>
      <rc t="1" v="20162"/>
    </bk>
    <bk>
      <rc t="1" v="20163"/>
    </bk>
    <bk>
      <rc t="1" v="20164"/>
    </bk>
    <bk>
      <rc t="1" v="20165"/>
    </bk>
    <bk>
      <rc t="1" v="20166"/>
    </bk>
    <bk>
      <rc t="1" v="20167"/>
    </bk>
    <bk>
      <rc t="1" v="20168"/>
    </bk>
    <bk>
      <rc t="1" v="20169"/>
    </bk>
    <bk>
      <rc t="1" v="20170"/>
    </bk>
    <bk>
      <rc t="1" v="20171"/>
    </bk>
    <bk>
      <rc t="1" v="20172"/>
    </bk>
    <bk>
      <rc t="1" v="20173"/>
    </bk>
    <bk>
      <rc t="1" v="20174"/>
    </bk>
    <bk>
      <rc t="1" v="20175"/>
    </bk>
    <bk>
      <rc t="1" v="20176"/>
    </bk>
    <bk>
      <rc t="1" v="20177"/>
    </bk>
    <bk>
      <rc t="1" v="20178"/>
    </bk>
    <bk>
      <rc t="1" v="20179"/>
    </bk>
    <bk>
      <rc t="1" v="20180"/>
    </bk>
    <bk>
      <rc t="1" v="20181"/>
    </bk>
    <bk>
      <rc t="1" v="20182"/>
    </bk>
    <bk>
      <rc t="1" v="20183"/>
    </bk>
    <bk>
      <rc t="1" v="20184"/>
    </bk>
    <bk>
      <rc t="1" v="20185"/>
    </bk>
    <bk>
      <rc t="1" v="20186"/>
    </bk>
    <bk>
      <rc t="1" v="20187"/>
    </bk>
    <bk>
      <rc t="1" v="20188"/>
    </bk>
    <bk>
      <rc t="1" v="20189"/>
    </bk>
    <bk>
      <rc t="1" v="20190"/>
    </bk>
    <bk>
      <rc t="1" v="20191"/>
    </bk>
    <bk>
      <rc t="1" v="20192"/>
    </bk>
    <bk>
      <rc t="1" v="20193"/>
    </bk>
    <bk>
      <rc t="1" v="20194"/>
    </bk>
    <bk>
      <rc t="1" v="20195"/>
    </bk>
    <bk>
      <rc t="1" v="20196"/>
    </bk>
    <bk>
      <rc t="1" v="20197"/>
    </bk>
    <bk>
      <rc t="1" v="20198"/>
    </bk>
    <bk>
      <rc t="1" v="20199"/>
    </bk>
    <bk>
      <rc t="1" v="20200"/>
    </bk>
    <bk>
      <rc t="1" v="20201"/>
    </bk>
    <bk>
      <rc t="1" v="20202"/>
    </bk>
    <bk>
      <rc t="1" v="20203"/>
    </bk>
    <bk>
      <rc t="1" v="20204"/>
    </bk>
    <bk>
      <rc t="1" v="20205"/>
    </bk>
    <bk>
      <rc t="1" v="20206"/>
    </bk>
    <bk>
      <rc t="1" v="20207"/>
    </bk>
    <bk>
      <rc t="1" v="20208"/>
    </bk>
    <bk>
      <rc t="1" v="20209"/>
    </bk>
    <bk>
      <rc t="1" v="20210"/>
    </bk>
    <bk>
      <rc t="1" v="20211"/>
    </bk>
    <bk>
      <rc t="1" v="20212"/>
    </bk>
    <bk>
      <rc t="1" v="20213"/>
    </bk>
    <bk>
      <rc t="1" v="20214"/>
    </bk>
    <bk>
      <rc t="1" v="20215"/>
    </bk>
    <bk>
      <rc t="1" v="20216"/>
    </bk>
    <bk>
      <rc t="1" v="20217"/>
    </bk>
    <bk>
      <rc t="1" v="20218"/>
    </bk>
    <bk>
      <rc t="1" v="20219"/>
    </bk>
    <bk>
      <rc t="1" v="20220"/>
    </bk>
    <bk>
      <rc t="1" v="20221"/>
    </bk>
    <bk>
      <rc t="1" v="20222"/>
    </bk>
    <bk>
      <rc t="1" v="20223"/>
    </bk>
    <bk>
      <rc t="1" v="20224"/>
    </bk>
    <bk>
      <rc t="1" v="20225"/>
    </bk>
    <bk>
      <rc t="1" v="20226"/>
    </bk>
    <bk>
      <rc t="1" v="20227"/>
    </bk>
    <bk>
      <rc t="1" v="20228"/>
    </bk>
    <bk>
      <rc t="1" v="20229"/>
    </bk>
    <bk>
      <rc t="1" v="20230"/>
    </bk>
    <bk>
      <rc t="1" v="20231"/>
    </bk>
    <bk>
      <rc t="1" v="20232"/>
    </bk>
    <bk>
      <rc t="1" v="20233"/>
    </bk>
    <bk>
      <rc t="1" v="20234"/>
    </bk>
    <bk>
      <rc t="1" v="20235"/>
    </bk>
    <bk>
      <rc t="1" v="20236"/>
    </bk>
    <bk>
      <rc t="1" v="20237"/>
    </bk>
    <bk>
      <rc t="1" v="20238"/>
    </bk>
    <bk>
      <rc t="1" v="20239"/>
    </bk>
    <bk>
      <rc t="1" v="20240"/>
    </bk>
    <bk>
      <rc t="1" v="20241"/>
    </bk>
    <bk>
      <rc t="1" v="20242"/>
    </bk>
    <bk>
      <rc t="1" v="20243"/>
    </bk>
    <bk>
      <rc t="1" v="20244"/>
    </bk>
    <bk>
      <rc t="1" v="20245"/>
    </bk>
    <bk>
      <rc t="1" v="20246"/>
    </bk>
    <bk>
      <rc t="1" v="20247"/>
    </bk>
    <bk>
      <rc t="1" v="20248"/>
    </bk>
    <bk>
      <rc t="1" v="20249"/>
    </bk>
    <bk>
      <rc t="1" v="20250"/>
    </bk>
    <bk>
      <rc t="1" v="20251"/>
    </bk>
    <bk>
      <rc t="1" v="20252"/>
    </bk>
    <bk>
      <rc t="1" v="20253"/>
    </bk>
    <bk>
      <rc t="1" v="20254"/>
    </bk>
    <bk>
      <rc t="1" v="20255"/>
    </bk>
    <bk>
      <rc t="1" v="20256"/>
    </bk>
    <bk>
      <rc t="1" v="20257"/>
    </bk>
    <bk>
      <rc t="1" v="20258"/>
    </bk>
    <bk>
      <rc t="1" v="20259"/>
    </bk>
    <bk>
      <rc t="1" v="20260"/>
    </bk>
    <bk>
      <rc t="1" v="20261"/>
    </bk>
    <bk>
      <rc t="1" v="20262"/>
    </bk>
    <bk>
      <rc t="1" v="20263"/>
    </bk>
    <bk>
      <rc t="1" v="20264"/>
    </bk>
    <bk>
      <rc t="1" v="20265"/>
    </bk>
    <bk>
      <rc t="1" v="20266"/>
    </bk>
    <bk>
      <rc t="1" v="20267"/>
    </bk>
    <bk>
      <rc t="1" v="20268"/>
    </bk>
    <bk>
      <rc t="1" v="20269"/>
    </bk>
    <bk>
      <rc t="1" v="20270"/>
    </bk>
    <bk>
      <rc t="1" v="20271"/>
    </bk>
    <bk>
      <rc t="1" v="20272"/>
    </bk>
    <bk>
      <rc t="1" v="20273"/>
    </bk>
    <bk>
      <rc t="1" v="20274"/>
    </bk>
    <bk>
      <rc t="1" v="20275"/>
    </bk>
    <bk>
      <rc t="1" v="20276"/>
    </bk>
    <bk>
      <rc t="1" v="20277"/>
    </bk>
    <bk>
      <rc t="1" v="20278"/>
    </bk>
    <bk>
      <rc t="1" v="20279"/>
    </bk>
    <bk>
      <rc t="1" v="20280"/>
    </bk>
    <bk>
      <rc t="1" v="20281"/>
    </bk>
    <bk>
      <rc t="1" v="20282"/>
    </bk>
    <bk>
      <rc t="1" v="20283"/>
    </bk>
    <bk>
      <rc t="1" v="20284"/>
    </bk>
    <bk>
      <rc t="1" v="20285"/>
    </bk>
    <bk>
      <rc t="1" v="20286"/>
    </bk>
    <bk>
      <rc t="1" v="20287"/>
    </bk>
    <bk>
      <rc t="1" v="20288"/>
    </bk>
    <bk>
      <rc t="1" v="20289"/>
    </bk>
    <bk>
      <rc t="1" v="20290"/>
    </bk>
    <bk>
      <rc t="1" v="20291"/>
    </bk>
    <bk>
      <rc t="1" v="20292"/>
    </bk>
    <bk>
      <rc t="1" v="20293"/>
    </bk>
    <bk>
      <rc t="1" v="20294"/>
    </bk>
    <bk>
      <rc t="1" v="20295"/>
    </bk>
    <bk>
      <rc t="1" v="20296"/>
    </bk>
    <bk>
      <rc t="1" v="20297"/>
    </bk>
    <bk>
      <rc t="1" v="20298"/>
    </bk>
    <bk>
      <rc t="1" v="20299"/>
    </bk>
    <bk>
      <rc t="1" v="20300"/>
    </bk>
    <bk>
      <rc t="1" v="20301"/>
    </bk>
    <bk>
      <rc t="1" v="20302"/>
    </bk>
    <bk>
      <rc t="1" v="20303"/>
    </bk>
    <bk>
      <rc t="1" v="20304"/>
    </bk>
    <bk>
      <rc t="1" v="20305"/>
    </bk>
    <bk>
      <rc t="1" v="20306"/>
    </bk>
    <bk>
      <rc t="1" v="20307"/>
    </bk>
    <bk>
      <rc t="1" v="20308"/>
    </bk>
    <bk>
      <rc t="1" v="20309"/>
    </bk>
    <bk>
      <rc t="1" v="20310"/>
    </bk>
    <bk>
      <rc t="1" v="20311"/>
    </bk>
    <bk>
      <rc t="1" v="20312"/>
    </bk>
    <bk>
      <rc t="1" v="20313"/>
    </bk>
    <bk>
      <rc t="1" v="20314"/>
    </bk>
    <bk>
      <rc t="1" v="20315"/>
    </bk>
    <bk>
      <rc t="1" v="20316"/>
    </bk>
    <bk>
      <rc t="1" v="20317"/>
    </bk>
    <bk>
      <rc t="1" v="20318"/>
    </bk>
    <bk>
      <rc t="1" v="20319"/>
    </bk>
    <bk>
      <rc t="1" v="20320"/>
    </bk>
    <bk>
      <rc t="1" v="20321"/>
    </bk>
    <bk>
      <rc t="1" v="20322"/>
    </bk>
    <bk>
      <rc t="1" v="20323"/>
    </bk>
    <bk>
      <rc t="1" v="20324"/>
    </bk>
    <bk>
      <rc t="1" v="20325"/>
    </bk>
    <bk>
      <rc t="1" v="20326"/>
    </bk>
    <bk>
      <rc t="1" v="20327"/>
    </bk>
    <bk>
      <rc t="1" v="20328"/>
    </bk>
    <bk>
      <rc t="1" v="20329"/>
    </bk>
    <bk>
      <rc t="1" v="20330"/>
    </bk>
    <bk>
      <rc t="1" v="20331"/>
    </bk>
    <bk>
      <rc t="1" v="20332"/>
    </bk>
    <bk>
      <rc t="1" v="20333"/>
    </bk>
    <bk>
      <rc t="1" v="20334"/>
    </bk>
    <bk>
      <rc t="1" v="20335"/>
    </bk>
    <bk>
      <rc t="1" v="20336"/>
    </bk>
    <bk>
      <rc t="1" v="20337"/>
    </bk>
    <bk>
      <rc t="1" v="20338"/>
    </bk>
    <bk>
      <rc t="1" v="20339"/>
    </bk>
    <bk>
      <rc t="1" v="20340"/>
    </bk>
    <bk>
      <rc t="1" v="20341"/>
    </bk>
    <bk>
      <rc t="1" v="20342"/>
    </bk>
    <bk>
      <rc t="1" v="20343"/>
    </bk>
    <bk>
      <rc t="1" v="20344"/>
    </bk>
    <bk>
      <rc t="1" v="20345"/>
    </bk>
    <bk>
      <rc t="1" v="20346"/>
    </bk>
    <bk>
      <rc t="1" v="20347"/>
    </bk>
    <bk>
      <rc t="1" v="20348"/>
    </bk>
    <bk>
      <rc t="1" v="20349"/>
    </bk>
    <bk>
      <rc t="1" v="20350"/>
    </bk>
    <bk>
      <rc t="1" v="20351"/>
    </bk>
    <bk>
      <rc t="1" v="20352"/>
    </bk>
    <bk>
      <rc t="1" v="20353"/>
    </bk>
    <bk>
      <rc t="1" v="20354"/>
    </bk>
    <bk>
      <rc t="1" v="20355"/>
    </bk>
    <bk>
      <rc t="1" v="20356"/>
    </bk>
    <bk>
      <rc t="1" v="20357"/>
    </bk>
    <bk>
      <rc t="1" v="20358"/>
    </bk>
    <bk>
      <rc t="1" v="20359"/>
    </bk>
    <bk>
      <rc t="1" v="20360"/>
    </bk>
    <bk>
      <rc t="1" v="20361"/>
    </bk>
    <bk>
      <rc t="1" v="20362"/>
    </bk>
    <bk>
      <rc t="1" v="20363"/>
    </bk>
    <bk>
      <rc t="1" v="20364"/>
    </bk>
    <bk>
      <rc t="1" v="20365"/>
    </bk>
    <bk>
      <rc t="1" v="20366"/>
    </bk>
    <bk>
      <rc t="1" v="20367"/>
    </bk>
    <bk>
      <rc t="1" v="20368"/>
    </bk>
    <bk>
      <rc t="1" v="20369"/>
    </bk>
    <bk>
      <rc t="1" v="20370"/>
    </bk>
    <bk>
      <rc t="1" v="20371"/>
    </bk>
    <bk>
      <rc t="1" v="20372"/>
    </bk>
    <bk>
      <rc t="1" v="20373"/>
    </bk>
    <bk>
      <rc t="1" v="20374"/>
    </bk>
    <bk>
      <rc t="1" v="20375"/>
    </bk>
    <bk>
      <rc t="1" v="20376"/>
    </bk>
    <bk>
      <rc t="1" v="20377"/>
    </bk>
    <bk>
      <rc t="1" v="20378"/>
    </bk>
    <bk>
      <rc t="1" v="20379"/>
    </bk>
    <bk>
      <rc t="1" v="20380"/>
    </bk>
    <bk>
      <rc t="1" v="20381"/>
    </bk>
    <bk>
      <rc t="1" v="20382"/>
    </bk>
    <bk>
      <rc t="1" v="20383"/>
    </bk>
    <bk>
      <rc t="1" v="20384"/>
    </bk>
    <bk>
      <rc t="1" v="20385"/>
    </bk>
    <bk>
      <rc t="1" v="20386"/>
    </bk>
    <bk>
      <rc t="1" v="20387"/>
    </bk>
    <bk>
      <rc t="1" v="20388"/>
    </bk>
    <bk>
      <rc t="1" v="20389"/>
    </bk>
    <bk>
      <rc t="1" v="20390"/>
    </bk>
    <bk>
      <rc t="1" v="20391"/>
    </bk>
    <bk>
      <rc t="1" v="20392"/>
    </bk>
    <bk>
      <rc t="1" v="20393"/>
    </bk>
    <bk>
      <rc t="1" v="20394"/>
    </bk>
    <bk>
      <rc t="1" v="20395"/>
    </bk>
    <bk>
      <rc t="1" v="20396"/>
    </bk>
    <bk>
      <rc t="1" v="20397"/>
    </bk>
    <bk>
      <rc t="1" v="20398"/>
    </bk>
    <bk>
      <rc t="1" v="20399"/>
    </bk>
    <bk>
      <rc t="1" v="20400"/>
    </bk>
    <bk>
      <rc t="1" v="20401"/>
    </bk>
    <bk>
      <rc t="1" v="20402"/>
    </bk>
    <bk>
      <rc t="1" v="20403"/>
    </bk>
    <bk>
      <rc t="1" v="20404"/>
    </bk>
    <bk>
      <rc t="1" v="20405"/>
    </bk>
    <bk>
      <rc t="1" v="20406"/>
    </bk>
    <bk>
      <rc t="1" v="20407"/>
    </bk>
    <bk>
      <rc t="1" v="20408"/>
    </bk>
    <bk>
      <rc t="1" v="20409"/>
    </bk>
    <bk>
      <rc t="1" v="20410"/>
    </bk>
    <bk>
      <rc t="1" v="20411"/>
    </bk>
    <bk>
      <rc t="1" v="20412"/>
    </bk>
    <bk>
      <rc t="1" v="20413"/>
    </bk>
    <bk>
      <rc t="1" v="20414"/>
    </bk>
    <bk>
      <rc t="1" v="20415"/>
    </bk>
    <bk>
      <rc t="1" v="20416"/>
    </bk>
    <bk>
      <rc t="1" v="20417"/>
    </bk>
    <bk>
      <rc t="1" v="20418"/>
    </bk>
    <bk>
      <rc t="1" v="20419"/>
    </bk>
    <bk>
      <rc t="1" v="20420"/>
    </bk>
    <bk>
      <rc t="1" v="20421"/>
    </bk>
    <bk>
      <rc t="1" v="20422"/>
    </bk>
    <bk>
      <rc t="1" v="20423"/>
    </bk>
    <bk>
      <rc t="1" v="20424"/>
    </bk>
    <bk>
      <rc t="1" v="20425"/>
    </bk>
    <bk>
      <rc t="1" v="20426"/>
    </bk>
    <bk>
      <rc t="1" v="20427"/>
    </bk>
    <bk>
      <rc t="1" v="20428"/>
    </bk>
    <bk>
      <rc t="1" v="20429"/>
    </bk>
    <bk>
      <rc t="1" v="20430"/>
    </bk>
    <bk>
      <rc t="1" v="20431"/>
    </bk>
    <bk>
      <rc t="1" v="20432"/>
    </bk>
    <bk>
      <rc t="1" v="20433"/>
    </bk>
    <bk>
      <rc t="1" v="20434"/>
    </bk>
    <bk>
      <rc t="1" v="20435"/>
    </bk>
    <bk>
      <rc t="1" v="20436"/>
    </bk>
    <bk>
      <rc t="1" v="20437"/>
    </bk>
    <bk>
      <rc t="1" v="20438"/>
    </bk>
    <bk>
      <rc t="1" v="20439"/>
    </bk>
    <bk>
      <rc t="1" v="20440"/>
    </bk>
    <bk>
      <rc t="1" v="20441"/>
    </bk>
    <bk>
      <rc t="1" v="20442"/>
    </bk>
    <bk>
      <rc t="1" v="20443"/>
    </bk>
    <bk>
      <rc t="1" v="20444"/>
    </bk>
    <bk>
      <rc t="1" v="20445"/>
    </bk>
    <bk>
      <rc t="1" v="20446"/>
    </bk>
    <bk>
      <rc t="1" v="20447"/>
    </bk>
    <bk>
      <rc t="1" v="20448"/>
    </bk>
    <bk>
      <rc t="1" v="20449"/>
    </bk>
    <bk>
      <rc t="1" v="20450"/>
    </bk>
    <bk>
      <rc t="1" v="20451"/>
    </bk>
    <bk>
      <rc t="1" v="20452"/>
    </bk>
    <bk>
      <rc t="1" v="20453"/>
    </bk>
    <bk>
      <rc t="1" v="20454"/>
    </bk>
    <bk>
      <rc t="1" v="20455"/>
    </bk>
    <bk>
      <rc t="1" v="20456"/>
    </bk>
    <bk>
      <rc t="1" v="20457"/>
    </bk>
    <bk>
      <rc t="1" v="20458"/>
    </bk>
    <bk>
      <rc t="1" v="20459"/>
    </bk>
    <bk>
      <rc t="1" v="20460"/>
    </bk>
    <bk>
      <rc t="1" v="20461"/>
    </bk>
    <bk>
      <rc t="1" v="20462"/>
    </bk>
    <bk>
      <rc t="1" v="20463"/>
    </bk>
    <bk>
      <rc t="1" v="20464"/>
    </bk>
    <bk>
      <rc t="1" v="20465"/>
    </bk>
    <bk>
      <rc t="1" v="20466"/>
    </bk>
    <bk>
      <rc t="1" v="20467"/>
    </bk>
    <bk>
      <rc t="1" v="20468"/>
    </bk>
    <bk>
      <rc t="1" v="20469"/>
    </bk>
    <bk>
      <rc t="1" v="20470"/>
    </bk>
    <bk>
      <rc t="1" v="20471"/>
    </bk>
    <bk>
      <rc t="1" v="20472"/>
    </bk>
    <bk>
      <rc t="1" v="20473"/>
    </bk>
    <bk>
      <rc t="1" v="20474"/>
    </bk>
    <bk>
      <rc t="1" v="20475"/>
    </bk>
    <bk>
      <rc t="1" v="20476"/>
    </bk>
    <bk>
      <rc t="1" v="20477"/>
    </bk>
    <bk>
      <rc t="1" v="20478"/>
    </bk>
    <bk>
      <rc t="1" v="20479"/>
    </bk>
    <bk>
      <rc t="1" v="20480"/>
    </bk>
    <bk>
      <rc t="1" v="20481"/>
    </bk>
    <bk>
      <rc t="1" v="20482"/>
    </bk>
    <bk>
      <rc t="1" v="20483"/>
    </bk>
    <bk>
      <rc t="1" v="20484"/>
    </bk>
    <bk>
      <rc t="1" v="20485"/>
    </bk>
    <bk>
      <rc t="1" v="20486"/>
    </bk>
    <bk>
      <rc t="1" v="20487"/>
    </bk>
    <bk>
      <rc t="1" v="20488"/>
    </bk>
    <bk>
      <rc t="1" v="20489"/>
    </bk>
    <bk>
      <rc t="1" v="20490"/>
    </bk>
    <bk>
      <rc t="1" v="20491"/>
    </bk>
    <bk>
      <rc t="1" v="20492"/>
    </bk>
    <bk>
      <rc t="1" v="20493"/>
    </bk>
    <bk>
      <rc t="1" v="20494"/>
    </bk>
    <bk>
      <rc t="1" v="20495"/>
    </bk>
    <bk>
      <rc t="1" v="20496"/>
    </bk>
    <bk>
      <rc t="1" v="20497"/>
    </bk>
    <bk>
      <rc t="1" v="20498"/>
    </bk>
    <bk>
      <rc t="1" v="20499"/>
    </bk>
    <bk>
      <rc t="1" v="20500"/>
    </bk>
    <bk>
      <rc t="1" v="20501"/>
    </bk>
    <bk>
      <rc t="1" v="20502"/>
    </bk>
    <bk>
      <rc t="1" v="20503"/>
    </bk>
    <bk>
      <rc t="1" v="20504"/>
    </bk>
    <bk>
      <rc t="1" v="20505"/>
    </bk>
    <bk>
      <rc t="1" v="20506"/>
    </bk>
    <bk>
      <rc t="1" v="20507"/>
    </bk>
    <bk>
      <rc t="1" v="20508"/>
    </bk>
    <bk>
      <rc t="1" v="20509"/>
    </bk>
    <bk>
      <rc t="1" v="20510"/>
    </bk>
    <bk>
      <rc t="1" v="20511"/>
    </bk>
    <bk>
      <rc t="1" v="20512"/>
    </bk>
    <bk>
      <rc t="1" v="20513"/>
    </bk>
    <bk>
      <rc t="1" v="20514"/>
    </bk>
    <bk>
      <rc t="1" v="20515"/>
    </bk>
    <bk>
      <rc t="1" v="20516"/>
    </bk>
    <bk>
      <rc t="1" v="20517"/>
    </bk>
    <bk>
      <rc t="1" v="20518"/>
    </bk>
    <bk>
      <rc t="1" v="20519"/>
    </bk>
    <bk>
      <rc t="1" v="20520"/>
    </bk>
    <bk>
      <rc t="1" v="20521"/>
    </bk>
    <bk>
      <rc t="1" v="20522"/>
    </bk>
    <bk>
      <rc t="1" v="20523"/>
    </bk>
    <bk>
      <rc t="1" v="20524"/>
    </bk>
    <bk>
      <rc t="1" v="20525"/>
    </bk>
    <bk>
      <rc t="1" v="20526"/>
    </bk>
    <bk>
      <rc t="1" v="20527"/>
    </bk>
    <bk>
      <rc t="1" v="20528"/>
    </bk>
    <bk>
      <rc t="1" v="20529"/>
    </bk>
    <bk>
      <rc t="1" v="20530"/>
    </bk>
    <bk>
      <rc t="1" v="20531"/>
    </bk>
    <bk>
      <rc t="1" v="20532"/>
    </bk>
    <bk>
      <rc t="1" v="20533"/>
    </bk>
    <bk>
      <rc t="1" v="20534"/>
    </bk>
    <bk>
      <rc t="1" v="20535"/>
    </bk>
    <bk>
      <rc t="1" v="20536"/>
    </bk>
    <bk>
      <rc t="1" v="20537"/>
    </bk>
    <bk>
      <rc t="1" v="20538"/>
    </bk>
    <bk>
      <rc t="1" v="20539"/>
    </bk>
    <bk>
      <rc t="1" v="20540"/>
    </bk>
    <bk>
      <rc t="1" v="20541"/>
    </bk>
    <bk>
      <rc t="1" v="20542"/>
    </bk>
    <bk>
      <rc t="1" v="20543"/>
    </bk>
    <bk>
      <rc t="1" v="20544"/>
    </bk>
    <bk>
      <rc t="1" v="20545"/>
    </bk>
    <bk>
      <rc t="1" v="20546"/>
    </bk>
    <bk>
      <rc t="1" v="20547"/>
    </bk>
    <bk>
      <rc t="1" v="20548"/>
    </bk>
    <bk>
      <rc t="1" v="20549"/>
    </bk>
    <bk>
      <rc t="1" v="20550"/>
    </bk>
    <bk>
      <rc t="1" v="20551"/>
    </bk>
    <bk>
      <rc t="1" v="20552"/>
    </bk>
    <bk>
      <rc t="1" v="20553"/>
    </bk>
    <bk>
      <rc t="1" v="20554"/>
    </bk>
    <bk>
      <rc t="1" v="20555"/>
    </bk>
    <bk>
      <rc t="1" v="20556"/>
    </bk>
    <bk>
      <rc t="1" v="20557"/>
    </bk>
    <bk>
      <rc t="1" v="20558"/>
    </bk>
    <bk>
      <rc t="1" v="20559"/>
    </bk>
    <bk>
      <rc t="1" v="20560"/>
    </bk>
    <bk>
      <rc t="1" v="20561"/>
    </bk>
    <bk>
      <rc t="1" v="20562"/>
    </bk>
    <bk>
      <rc t="1" v="20563"/>
    </bk>
    <bk>
      <rc t="1" v="20564"/>
    </bk>
    <bk>
      <rc t="1" v="20565"/>
    </bk>
    <bk>
      <rc t="1" v="20566"/>
    </bk>
    <bk>
      <rc t="1" v="20567"/>
    </bk>
    <bk>
      <rc t="1" v="20568"/>
    </bk>
    <bk>
      <rc t="1" v="20569"/>
    </bk>
    <bk>
      <rc t="1" v="20570"/>
    </bk>
    <bk>
      <rc t="1" v="20571"/>
    </bk>
    <bk>
      <rc t="1" v="20572"/>
    </bk>
    <bk>
      <rc t="1" v="20573"/>
    </bk>
    <bk>
      <rc t="1" v="20574"/>
    </bk>
    <bk>
      <rc t="1" v="20575"/>
    </bk>
    <bk>
      <rc t="1" v="20576"/>
    </bk>
    <bk>
      <rc t="1" v="20577"/>
    </bk>
    <bk>
      <rc t="1" v="20578"/>
    </bk>
    <bk>
      <rc t="1" v="20579"/>
    </bk>
    <bk>
      <rc t="1" v="20580"/>
    </bk>
    <bk>
      <rc t="1" v="20581"/>
    </bk>
    <bk>
      <rc t="1" v="20582"/>
    </bk>
    <bk>
      <rc t="1" v="20583"/>
    </bk>
    <bk>
      <rc t="1" v="20584"/>
    </bk>
    <bk>
      <rc t="1" v="20585"/>
    </bk>
    <bk>
      <rc t="1" v="20586"/>
    </bk>
    <bk>
      <rc t="1" v="20587"/>
    </bk>
    <bk>
      <rc t="1" v="20588"/>
    </bk>
    <bk>
      <rc t="1" v="20589"/>
    </bk>
    <bk>
      <rc t="1" v="20590"/>
    </bk>
    <bk>
      <rc t="1" v="20591"/>
    </bk>
    <bk>
      <rc t="1" v="20592"/>
    </bk>
    <bk>
      <rc t="1" v="20593"/>
    </bk>
    <bk>
      <rc t="1" v="20594"/>
    </bk>
    <bk>
      <rc t="1" v="20595"/>
    </bk>
    <bk>
      <rc t="1" v="20596"/>
    </bk>
    <bk>
      <rc t="1" v="20597"/>
    </bk>
    <bk>
      <rc t="1" v="20598"/>
    </bk>
    <bk>
      <rc t="1" v="20599"/>
    </bk>
    <bk>
      <rc t="1" v="20600"/>
    </bk>
    <bk>
      <rc t="1" v="20601"/>
    </bk>
    <bk>
      <rc t="1" v="20602"/>
    </bk>
    <bk>
      <rc t="1" v="20603"/>
    </bk>
    <bk>
      <rc t="1" v="20604"/>
    </bk>
    <bk>
      <rc t="1" v="20605"/>
    </bk>
    <bk>
      <rc t="1" v="20606"/>
    </bk>
    <bk>
      <rc t="1" v="20607"/>
    </bk>
    <bk>
      <rc t="1" v="20608"/>
    </bk>
    <bk>
      <rc t="1" v="20609"/>
    </bk>
    <bk>
      <rc t="1" v="20610"/>
    </bk>
    <bk>
      <rc t="1" v="20611"/>
    </bk>
    <bk>
      <rc t="1" v="20612"/>
    </bk>
    <bk>
      <rc t="1" v="20613"/>
    </bk>
    <bk>
      <rc t="1" v="20614"/>
    </bk>
    <bk>
      <rc t="1" v="20615"/>
    </bk>
    <bk>
      <rc t="1" v="20616"/>
    </bk>
    <bk>
      <rc t="1" v="20617"/>
    </bk>
    <bk>
      <rc t="1" v="20618"/>
    </bk>
    <bk>
      <rc t="1" v="20619"/>
    </bk>
    <bk>
      <rc t="1" v="20620"/>
    </bk>
    <bk>
      <rc t="1" v="20621"/>
    </bk>
    <bk>
      <rc t="1" v="20622"/>
    </bk>
    <bk>
      <rc t="1" v="20623"/>
    </bk>
    <bk>
      <rc t="1" v="20624"/>
    </bk>
    <bk>
      <rc t="1" v="20625"/>
    </bk>
    <bk>
      <rc t="1" v="20626"/>
    </bk>
    <bk>
      <rc t="1" v="20627"/>
    </bk>
    <bk>
      <rc t="1" v="20628"/>
    </bk>
    <bk>
      <rc t="1" v="20629"/>
    </bk>
    <bk>
      <rc t="1" v="20630"/>
    </bk>
    <bk>
      <rc t="1" v="20631"/>
    </bk>
    <bk>
      <rc t="1" v="20632"/>
    </bk>
    <bk>
      <rc t="1" v="20633"/>
    </bk>
    <bk>
      <rc t="1" v="20634"/>
    </bk>
    <bk>
      <rc t="1" v="20635"/>
    </bk>
    <bk>
      <rc t="1" v="20636"/>
    </bk>
    <bk>
      <rc t="1" v="20637"/>
    </bk>
    <bk>
      <rc t="1" v="20638"/>
    </bk>
    <bk>
      <rc t="1" v="20639"/>
    </bk>
    <bk>
      <rc t="1" v="20640"/>
    </bk>
    <bk>
      <rc t="1" v="20641"/>
    </bk>
    <bk>
      <rc t="1" v="20642"/>
    </bk>
    <bk>
      <rc t="1" v="20643"/>
    </bk>
    <bk>
      <rc t="1" v="20644"/>
    </bk>
    <bk>
      <rc t="1" v="20645"/>
    </bk>
    <bk>
      <rc t="1" v="20646"/>
    </bk>
    <bk>
      <rc t="1" v="20647"/>
    </bk>
    <bk>
      <rc t="1" v="20648"/>
    </bk>
    <bk>
      <rc t="1" v="20649"/>
    </bk>
    <bk>
      <rc t="1" v="20650"/>
    </bk>
    <bk>
      <rc t="1" v="20651"/>
    </bk>
    <bk>
      <rc t="1" v="20652"/>
    </bk>
    <bk>
      <rc t="1" v="20653"/>
    </bk>
    <bk>
      <rc t="1" v="20654"/>
    </bk>
    <bk>
      <rc t="1" v="20655"/>
    </bk>
    <bk>
      <rc t="1" v="20656"/>
    </bk>
    <bk>
      <rc t="1" v="20657"/>
    </bk>
    <bk>
      <rc t="1" v="20658"/>
    </bk>
    <bk>
      <rc t="1" v="20659"/>
    </bk>
    <bk>
      <rc t="1" v="20660"/>
    </bk>
    <bk>
      <rc t="1" v="20661"/>
    </bk>
    <bk>
      <rc t="1" v="20662"/>
    </bk>
    <bk>
      <rc t="1" v="20663"/>
    </bk>
    <bk>
      <rc t="1" v="20664"/>
    </bk>
    <bk>
      <rc t="1" v="20665"/>
    </bk>
    <bk>
      <rc t="1" v="20666"/>
    </bk>
    <bk>
      <rc t="1" v="20667"/>
    </bk>
    <bk>
      <rc t="1" v="20668"/>
    </bk>
    <bk>
      <rc t="1" v="20669"/>
    </bk>
    <bk>
      <rc t="1" v="20670"/>
    </bk>
    <bk>
      <rc t="1" v="20671"/>
    </bk>
    <bk>
      <rc t="1" v="20672"/>
    </bk>
    <bk>
      <rc t="1" v="20673"/>
    </bk>
    <bk>
      <rc t="1" v="20674"/>
    </bk>
    <bk>
      <rc t="1" v="20675"/>
    </bk>
    <bk>
      <rc t="1" v="20676"/>
    </bk>
    <bk>
      <rc t="1" v="20677"/>
    </bk>
    <bk>
      <rc t="1" v="20678"/>
    </bk>
    <bk>
      <rc t="1" v="20679"/>
    </bk>
    <bk>
      <rc t="1" v="20680"/>
    </bk>
    <bk>
      <rc t="1" v="20681"/>
    </bk>
    <bk>
      <rc t="1" v="20682"/>
    </bk>
    <bk>
      <rc t="1" v="20683"/>
    </bk>
    <bk>
      <rc t="1" v="20684"/>
    </bk>
    <bk>
      <rc t="1" v="20685"/>
    </bk>
    <bk>
      <rc t="1" v="20686"/>
    </bk>
    <bk>
      <rc t="1" v="20687"/>
    </bk>
    <bk>
      <rc t="1" v="20688"/>
    </bk>
    <bk>
      <rc t="1" v="20689"/>
    </bk>
    <bk>
      <rc t="1" v="20690"/>
    </bk>
    <bk>
      <rc t="1" v="20691"/>
    </bk>
    <bk>
      <rc t="1" v="20692"/>
    </bk>
    <bk>
      <rc t="1" v="20693"/>
    </bk>
    <bk>
      <rc t="1" v="20694"/>
    </bk>
    <bk>
      <rc t="1" v="20695"/>
    </bk>
    <bk>
      <rc t="1" v="20696"/>
    </bk>
    <bk>
      <rc t="1" v="20697"/>
    </bk>
    <bk>
      <rc t="1" v="20698"/>
    </bk>
    <bk>
      <rc t="1" v="20699"/>
    </bk>
    <bk>
      <rc t="1" v="20700"/>
    </bk>
    <bk>
      <rc t="1" v="20701"/>
    </bk>
    <bk>
      <rc t="1" v="20702"/>
    </bk>
    <bk>
      <rc t="1" v="20703"/>
    </bk>
    <bk>
      <rc t="1" v="20704"/>
    </bk>
    <bk>
      <rc t="1" v="20705"/>
    </bk>
    <bk>
      <rc t="1" v="20706"/>
    </bk>
    <bk>
      <rc t="1" v="20707"/>
    </bk>
    <bk>
      <rc t="1" v="20708"/>
    </bk>
    <bk>
      <rc t="1" v="20709"/>
    </bk>
    <bk>
      <rc t="1" v="20710"/>
    </bk>
    <bk>
      <rc t="1" v="20711"/>
    </bk>
    <bk>
      <rc t="1" v="20712"/>
    </bk>
    <bk>
      <rc t="1" v="20713"/>
    </bk>
    <bk>
      <rc t="1" v="20714"/>
    </bk>
    <bk>
      <rc t="1" v="20715"/>
    </bk>
    <bk>
      <rc t="1" v="20716"/>
    </bk>
    <bk>
      <rc t="1" v="20717"/>
    </bk>
    <bk>
      <rc t="1" v="20718"/>
    </bk>
    <bk>
      <rc t="1" v="20719"/>
    </bk>
    <bk>
      <rc t="1" v="20720"/>
    </bk>
    <bk>
      <rc t="1" v="20721"/>
    </bk>
    <bk>
      <rc t="1" v="20722"/>
    </bk>
    <bk>
      <rc t="1" v="20723"/>
    </bk>
    <bk>
      <rc t="1" v="20724"/>
    </bk>
    <bk>
      <rc t="1" v="20725"/>
    </bk>
    <bk>
      <rc t="1" v="20726"/>
    </bk>
    <bk>
      <rc t="1" v="20727"/>
    </bk>
    <bk>
      <rc t="1" v="20728"/>
    </bk>
    <bk>
      <rc t="1" v="20729"/>
    </bk>
    <bk>
      <rc t="1" v="20730"/>
    </bk>
    <bk>
      <rc t="1" v="20731"/>
    </bk>
    <bk>
      <rc t="1" v="20732"/>
    </bk>
    <bk>
      <rc t="1" v="20733"/>
    </bk>
    <bk>
      <rc t="1" v="20734"/>
    </bk>
    <bk>
      <rc t="1" v="20735"/>
    </bk>
    <bk>
      <rc t="1" v="20736"/>
    </bk>
    <bk>
      <rc t="1" v="20737"/>
    </bk>
    <bk>
      <rc t="1" v="20738"/>
    </bk>
    <bk>
      <rc t="1" v="20739"/>
    </bk>
    <bk>
      <rc t="1" v="20740"/>
    </bk>
    <bk>
      <rc t="1" v="20741"/>
    </bk>
    <bk>
      <rc t="1" v="20742"/>
    </bk>
    <bk>
      <rc t="1" v="20743"/>
    </bk>
    <bk>
      <rc t="1" v="20744"/>
    </bk>
    <bk>
      <rc t="1" v="20745"/>
    </bk>
    <bk>
      <rc t="1" v="20746"/>
    </bk>
    <bk>
      <rc t="1" v="20747"/>
    </bk>
    <bk>
      <rc t="1" v="20748"/>
    </bk>
    <bk>
      <rc t="1" v="20749"/>
    </bk>
    <bk>
      <rc t="1" v="20750"/>
    </bk>
    <bk>
      <rc t="1" v="20751"/>
    </bk>
    <bk>
      <rc t="1" v="20752"/>
    </bk>
    <bk>
      <rc t="1" v="20753"/>
    </bk>
    <bk>
      <rc t="1" v="20754"/>
    </bk>
    <bk>
      <rc t="1" v="20755"/>
    </bk>
    <bk>
      <rc t="1" v="20756"/>
    </bk>
    <bk>
      <rc t="1" v="20757"/>
    </bk>
    <bk>
      <rc t="1" v="20758"/>
    </bk>
    <bk>
      <rc t="1" v="20759"/>
    </bk>
    <bk>
      <rc t="1" v="20760"/>
    </bk>
    <bk>
      <rc t="1" v="20761"/>
    </bk>
    <bk>
      <rc t="1" v="20762"/>
    </bk>
    <bk>
      <rc t="1" v="20763"/>
    </bk>
    <bk>
      <rc t="1" v="20764"/>
    </bk>
    <bk>
      <rc t="1" v="20765"/>
    </bk>
    <bk>
      <rc t="1" v="20766"/>
    </bk>
    <bk>
      <rc t="1" v="20767"/>
    </bk>
    <bk>
      <rc t="1" v="20768"/>
    </bk>
    <bk>
      <rc t="1" v="20769"/>
    </bk>
    <bk>
      <rc t="1" v="20770"/>
    </bk>
    <bk>
      <rc t="1" v="20771"/>
    </bk>
    <bk>
      <rc t="1" v="20772"/>
    </bk>
    <bk>
      <rc t="1" v="20773"/>
    </bk>
    <bk>
      <rc t="1" v="20774"/>
    </bk>
    <bk>
      <rc t="1" v="20775"/>
    </bk>
    <bk>
      <rc t="1" v="20776"/>
    </bk>
    <bk>
      <rc t="1" v="20777"/>
    </bk>
    <bk>
      <rc t="1" v="20778"/>
    </bk>
    <bk>
      <rc t="1" v="20779"/>
    </bk>
    <bk>
      <rc t="1" v="20780"/>
    </bk>
    <bk>
      <rc t="1" v="20781"/>
    </bk>
    <bk>
      <rc t="1" v="20782"/>
    </bk>
    <bk>
      <rc t="1" v="20783"/>
    </bk>
    <bk>
      <rc t="1" v="20784"/>
    </bk>
    <bk>
      <rc t="1" v="20785"/>
    </bk>
    <bk>
      <rc t="1" v="20786"/>
    </bk>
    <bk>
      <rc t="1" v="20787"/>
    </bk>
    <bk>
      <rc t="1" v="20788"/>
    </bk>
    <bk>
      <rc t="1" v="20789"/>
    </bk>
    <bk>
      <rc t="1" v="20790"/>
    </bk>
    <bk>
      <rc t="1" v="20791"/>
    </bk>
    <bk>
      <rc t="1" v="20792"/>
    </bk>
    <bk>
      <rc t="1" v="20793"/>
    </bk>
    <bk>
      <rc t="1" v="20794"/>
    </bk>
    <bk>
      <rc t="1" v="20795"/>
    </bk>
    <bk>
      <rc t="1" v="20796"/>
    </bk>
    <bk>
      <rc t="1" v="20797"/>
    </bk>
    <bk>
      <rc t="1" v="20798"/>
    </bk>
    <bk>
      <rc t="1" v="20799"/>
    </bk>
    <bk>
      <rc t="1" v="20800"/>
    </bk>
    <bk>
      <rc t="1" v="20801"/>
    </bk>
    <bk>
      <rc t="1" v="20802"/>
    </bk>
    <bk>
      <rc t="1" v="20803"/>
    </bk>
    <bk>
      <rc t="1" v="20804"/>
    </bk>
    <bk>
      <rc t="1" v="20805"/>
    </bk>
    <bk>
      <rc t="1" v="20806"/>
    </bk>
    <bk>
      <rc t="1" v="20807"/>
    </bk>
    <bk>
      <rc t="1" v="20808"/>
    </bk>
    <bk>
      <rc t="1" v="20809"/>
    </bk>
    <bk>
      <rc t="1" v="20810"/>
    </bk>
    <bk>
      <rc t="1" v="20811"/>
    </bk>
    <bk>
      <rc t="1" v="20812"/>
    </bk>
    <bk>
      <rc t="1" v="20813"/>
    </bk>
    <bk>
      <rc t="1" v="20814"/>
    </bk>
    <bk>
      <rc t="1" v="20815"/>
    </bk>
    <bk>
      <rc t="1" v="20816"/>
    </bk>
    <bk>
      <rc t="1" v="20817"/>
    </bk>
    <bk>
      <rc t="1" v="20818"/>
    </bk>
    <bk>
      <rc t="1" v="20819"/>
    </bk>
    <bk>
      <rc t="1" v="20820"/>
    </bk>
    <bk>
      <rc t="1" v="20821"/>
    </bk>
    <bk>
      <rc t="1" v="20822"/>
    </bk>
    <bk>
      <rc t="1" v="20823"/>
    </bk>
    <bk>
      <rc t="1" v="20824"/>
    </bk>
    <bk>
      <rc t="1" v="20825"/>
    </bk>
    <bk>
      <rc t="1" v="20826"/>
    </bk>
    <bk>
      <rc t="1" v="20827"/>
    </bk>
    <bk>
      <rc t="1" v="20828"/>
    </bk>
    <bk>
      <rc t="1" v="20829"/>
    </bk>
    <bk>
      <rc t="1" v="20830"/>
    </bk>
    <bk>
      <rc t="1" v="20831"/>
    </bk>
    <bk>
      <rc t="1" v="20832"/>
    </bk>
    <bk>
      <rc t="1" v="20833"/>
    </bk>
    <bk>
      <rc t="1" v="20834"/>
    </bk>
    <bk>
      <rc t="1" v="20835"/>
    </bk>
    <bk>
      <rc t="1" v="20836"/>
    </bk>
    <bk>
      <rc t="1" v="20837"/>
    </bk>
    <bk>
      <rc t="1" v="20838"/>
    </bk>
    <bk>
      <rc t="1" v="20839"/>
    </bk>
    <bk>
      <rc t="1" v="20840"/>
    </bk>
    <bk>
      <rc t="1" v="20841"/>
    </bk>
    <bk>
      <rc t="1" v="20842"/>
    </bk>
    <bk>
      <rc t="1" v="20843"/>
    </bk>
    <bk>
      <rc t="1" v="20844"/>
    </bk>
    <bk>
      <rc t="1" v="20845"/>
    </bk>
    <bk>
      <rc t="1" v="20846"/>
    </bk>
    <bk>
      <rc t="1" v="20847"/>
    </bk>
    <bk>
      <rc t="1" v="20848"/>
    </bk>
    <bk>
      <rc t="1" v="20849"/>
    </bk>
    <bk>
      <rc t="1" v="20850"/>
    </bk>
    <bk>
      <rc t="1" v="20851"/>
    </bk>
    <bk>
      <rc t="1" v="20852"/>
    </bk>
    <bk>
      <rc t="1" v="20853"/>
    </bk>
    <bk>
      <rc t="1" v="20854"/>
    </bk>
    <bk>
      <rc t="1" v="20855"/>
    </bk>
    <bk>
      <rc t="1" v="20856"/>
    </bk>
    <bk>
      <rc t="1" v="20857"/>
    </bk>
    <bk>
      <rc t="1" v="20858"/>
    </bk>
    <bk>
      <rc t="1" v="20859"/>
    </bk>
    <bk>
      <rc t="1" v="20860"/>
    </bk>
    <bk>
      <rc t="1" v="20861"/>
    </bk>
    <bk>
      <rc t="1" v="20862"/>
    </bk>
    <bk>
      <rc t="1" v="20863"/>
    </bk>
    <bk>
      <rc t="1" v="20864"/>
    </bk>
    <bk>
      <rc t="1" v="20865"/>
    </bk>
    <bk>
      <rc t="1" v="20866"/>
    </bk>
    <bk>
      <rc t="1" v="20867"/>
    </bk>
    <bk>
      <rc t="1" v="20868"/>
    </bk>
    <bk>
      <rc t="1" v="20869"/>
    </bk>
    <bk>
      <rc t="1" v="20870"/>
    </bk>
    <bk>
      <rc t="1" v="20871"/>
    </bk>
    <bk>
      <rc t="1" v="20872"/>
    </bk>
    <bk>
      <rc t="1" v="20873"/>
    </bk>
    <bk>
      <rc t="1" v="20874"/>
    </bk>
    <bk>
      <rc t="1" v="20875"/>
    </bk>
    <bk>
      <rc t="1" v="20876"/>
    </bk>
    <bk>
      <rc t="1" v="20877"/>
    </bk>
    <bk>
      <rc t="1" v="20878"/>
    </bk>
    <bk>
      <rc t="1" v="20879"/>
    </bk>
    <bk>
      <rc t="1" v="20880"/>
    </bk>
    <bk>
      <rc t="1" v="20881"/>
    </bk>
    <bk>
      <rc t="1" v="20882"/>
    </bk>
    <bk>
      <rc t="1" v="20883"/>
    </bk>
    <bk>
      <rc t="1" v="20884"/>
    </bk>
    <bk>
      <rc t="1" v="20885"/>
    </bk>
    <bk>
      <rc t="1" v="20886"/>
    </bk>
    <bk>
      <rc t="1" v="20887"/>
    </bk>
    <bk>
      <rc t="1" v="20888"/>
    </bk>
    <bk>
      <rc t="1" v="20889"/>
    </bk>
    <bk>
      <rc t="1" v="20890"/>
    </bk>
    <bk>
      <rc t="1" v="20891"/>
    </bk>
    <bk>
      <rc t="1" v="20892"/>
    </bk>
    <bk>
      <rc t="1" v="20893"/>
    </bk>
    <bk>
      <rc t="1" v="20894"/>
    </bk>
    <bk>
      <rc t="1" v="20895"/>
    </bk>
    <bk>
      <rc t="1" v="20896"/>
    </bk>
    <bk>
      <rc t="1" v="20897"/>
    </bk>
    <bk>
      <rc t="1" v="20898"/>
    </bk>
    <bk>
      <rc t="1" v="20899"/>
    </bk>
    <bk>
      <rc t="1" v="20900"/>
    </bk>
    <bk>
      <rc t="1" v="20901"/>
    </bk>
    <bk>
      <rc t="1" v="20902"/>
    </bk>
    <bk>
      <rc t="1" v="20903"/>
    </bk>
    <bk>
      <rc t="1" v="20904"/>
    </bk>
    <bk>
      <rc t="1" v="20905"/>
    </bk>
    <bk>
      <rc t="1" v="20906"/>
    </bk>
    <bk>
      <rc t="1" v="20907"/>
    </bk>
    <bk>
      <rc t="1" v="20908"/>
    </bk>
    <bk>
      <rc t="1" v="20909"/>
    </bk>
    <bk>
      <rc t="1" v="20910"/>
    </bk>
    <bk>
      <rc t="1" v="20911"/>
    </bk>
    <bk>
      <rc t="1" v="20912"/>
    </bk>
    <bk>
      <rc t="1" v="20913"/>
    </bk>
    <bk>
      <rc t="1" v="20914"/>
    </bk>
    <bk>
      <rc t="1" v="20915"/>
    </bk>
    <bk>
      <rc t="1" v="20916"/>
    </bk>
    <bk>
      <rc t="1" v="20917"/>
    </bk>
    <bk>
      <rc t="1" v="20918"/>
    </bk>
    <bk>
      <rc t="1" v="20919"/>
    </bk>
    <bk>
      <rc t="1" v="20920"/>
    </bk>
    <bk>
      <rc t="1" v="20921"/>
    </bk>
    <bk>
      <rc t="1" v="20922"/>
    </bk>
    <bk>
      <rc t="1" v="20923"/>
    </bk>
    <bk>
      <rc t="1" v="20924"/>
    </bk>
    <bk>
      <rc t="1" v="20925"/>
    </bk>
    <bk>
      <rc t="1" v="20926"/>
    </bk>
    <bk>
      <rc t="1" v="20927"/>
    </bk>
    <bk>
      <rc t="1" v="20928"/>
    </bk>
    <bk>
      <rc t="1" v="20929"/>
    </bk>
    <bk>
      <rc t="1" v="20930"/>
    </bk>
    <bk>
      <rc t="1" v="20931"/>
    </bk>
    <bk>
      <rc t="1" v="20932"/>
    </bk>
    <bk>
      <rc t="1" v="20933"/>
    </bk>
    <bk>
      <rc t="1" v="20934"/>
    </bk>
    <bk>
      <rc t="1" v="20935"/>
    </bk>
    <bk>
      <rc t="1" v="20936"/>
    </bk>
    <bk>
      <rc t="1" v="20937"/>
    </bk>
    <bk>
      <rc t="1" v="20938"/>
    </bk>
    <bk>
      <rc t="1" v="20939"/>
    </bk>
    <bk>
      <rc t="1" v="20940"/>
    </bk>
    <bk>
      <rc t="1" v="20941"/>
    </bk>
    <bk>
      <rc t="1" v="20942"/>
    </bk>
    <bk>
      <rc t="1" v="20943"/>
    </bk>
    <bk>
      <rc t="1" v="20944"/>
    </bk>
    <bk>
      <rc t="1" v="20945"/>
    </bk>
    <bk>
      <rc t="1" v="20946"/>
    </bk>
    <bk>
      <rc t="1" v="20947"/>
    </bk>
    <bk>
      <rc t="1" v="20948"/>
    </bk>
    <bk>
      <rc t="1" v="20949"/>
    </bk>
    <bk>
      <rc t="1" v="20950"/>
    </bk>
    <bk>
      <rc t="1" v="20951"/>
    </bk>
    <bk>
      <rc t="1" v="20952"/>
    </bk>
    <bk>
      <rc t="1" v="20953"/>
    </bk>
    <bk>
      <rc t="1" v="20954"/>
    </bk>
    <bk>
      <rc t="1" v="20955"/>
    </bk>
    <bk>
      <rc t="1" v="20956"/>
    </bk>
    <bk>
      <rc t="1" v="20957"/>
    </bk>
    <bk>
      <rc t="1" v="20958"/>
    </bk>
    <bk>
      <rc t="1" v="20959"/>
    </bk>
    <bk>
      <rc t="1" v="20960"/>
    </bk>
    <bk>
      <rc t="1" v="20961"/>
    </bk>
    <bk>
      <rc t="1" v="20962"/>
    </bk>
    <bk>
      <rc t="1" v="20963"/>
    </bk>
    <bk>
      <rc t="1" v="20964"/>
    </bk>
    <bk>
      <rc t="1" v="20965"/>
    </bk>
    <bk>
      <rc t="1" v="20966"/>
    </bk>
    <bk>
      <rc t="1" v="20967"/>
    </bk>
    <bk>
      <rc t="1" v="20968"/>
    </bk>
    <bk>
      <rc t="1" v="20969"/>
    </bk>
    <bk>
      <rc t="1" v="20970"/>
    </bk>
    <bk>
      <rc t="1" v="20971"/>
    </bk>
    <bk>
      <rc t="1" v="20972"/>
    </bk>
    <bk>
      <rc t="1" v="20973"/>
    </bk>
    <bk>
      <rc t="1" v="20974"/>
    </bk>
    <bk>
      <rc t="1" v="20975"/>
    </bk>
    <bk>
      <rc t="1" v="20976"/>
    </bk>
    <bk>
      <rc t="1" v="20977"/>
    </bk>
    <bk>
      <rc t="1" v="20978"/>
    </bk>
    <bk>
      <rc t="1" v="20979"/>
    </bk>
    <bk>
      <rc t="1" v="20980"/>
    </bk>
    <bk>
      <rc t="1" v="20981"/>
    </bk>
    <bk>
      <rc t="1" v="20982"/>
    </bk>
    <bk>
      <rc t="1" v="20983"/>
    </bk>
    <bk>
      <rc t="1" v="20984"/>
    </bk>
    <bk>
      <rc t="1" v="20985"/>
    </bk>
    <bk>
      <rc t="1" v="20986"/>
    </bk>
    <bk>
      <rc t="1" v="20987"/>
    </bk>
    <bk>
      <rc t="1" v="20988"/>
    </bk>
    <bk>
      <rc t="1" v="20989"/>
    </bk>
    <bk>
      <rc t="1" v="20990"/>
    </bk>
    <bk>
      <rc t="1" v="20991"/>
    </bk>
    <bk>
      <rc t="1" v="20992"/>
    </bk>
    <bk>
      <rc t="1" v="20993"/>
    </bk>
    <bk>
      <rc t="1" v="20994"/>
    </bk>
    <bk>
      <rc t="1" v="20995"/>
    </bk>
    <bk>
      <rc t="1" v="20996"/>
    </bk>
    <bk>
      <rc t="1" v="20997"/>
    </bk>
    <bk>
      <rc t="1" v="20998"/>
    </bk>
    <bk>
      <rc t="1" v="20999"/>
    </bk>
    <bk>
      <rc t="1" v="21000"/>
    </bk>
    <bk>
      <rc t="1" v="21001"/>
    </bk>
    <bk>
      <rc t="1" v="21002"/>
    </bk>
    <bk>
      <rc t="1" v="21003"/>
    </bk>
    <bk>
      <rc t="1" v="21004"/>
    </bk>
    <bk>
      <rc t="1" v="21005"/>
    </bk>
    <bk>
      <rc t="1" v="21006"/>
    </bk>
    <bk>
      <rc t="1" v="21007"/>
    </bk>
    <bk>
      <rc t="1" v="21008"/>
    </bk>
    <bk>
      <rc t="1" v="21009"/>
    </bk>
    <bk>
      <rc t="1" v="21010"/>
    </bk>
    <bk>
      <rc t="1" v="21011"/>
    </bk>
    <bk>
      <rc t="1" v="21012"/>
    </bk>
    <bk>
      <rc t="1" v="21013"/>
    </bk>
    <bk>
      <rc t="1" v="21014"/>
    </bk>
    <bk>
      <rc t="1" v="21015"/>
    </bk>
    <bk>
      <rc t="1" v="21016"/>
    </bk>
    <bk>
      <rc t="1" v="21017"/>
    </bk>
    <bk>
      <rc t="1" v="21018"/>
    </bk>
    <bk>
      <rc t="1" v="21019"/>
    </bk>
    <bk>
      <rc t="1" v="21020"/>
    </bk>
    <bk>
      <rc t="1" v="21021"/>
    </bk>
    <bk>
      <rc t="1" v="21022"/>
    </bk>
    <bk>
      <rc t="1" v="21023"/>
    </bk>
    <bk>
      <rc t="1" v="21024"/>
    </bk>
    <bk>
      <rc t="1" v="21025"/>
    </bk>
    <bk>
      <rc t="1" v="21026"/>
    </bk>
    <bk>
      <rc t="1" v="21027"/>
    </bk>
    <bk>
      <rc t="1" v="21028"/>
    </bk>
    <bk>
      <rc t="1" v="21029"/>
    </bk>
    <bk>
      <rc t="1" v="21030"/>
    </bk>
    <bk>
      <rc t="1" v="21031"/>
    </bk>
    <bk>
      <rc t="1" v="21032"/>
    </bk>
    <bk>
      <rc t="1" v="21033"/>
    </bk>
    <bk>
      <rc t="1" v="21034"/>
    </bk>
    <bk>
      <rc t="1" v="21035"/>
    </bk>
    <bk>
      <rc t="1" v="21036"/>
    </bk>
    <bk>
      <rc t="1" v="21037"/>
    </bk>
    <bk>
      <rc t="1" v="21038"/>
    </bk>
    <bk>
      <rc t="1" v="21039"/>
    </bk>
    <bk>
      <rc t="1" v="21040"/>
    </bk>
    <bk>
      <rc t="1" v="21041"/>
    </bk>
    <bk>
      <rc t="1" v="21042"/>
    </bk>
    <bk>
      <rc t="1" v="21043"/>
    </bk>
    <bk>
      <rc t="1" v="21044"/>
    </bk>
    <bk>
      <rc t="1" v="21045"/>
    </bk>
    <bk>
      <rc t="1" v="21046"/>
    </bk>
    <bk>
      <rc t="1" v="21047"/>
    </bk>
    <bk>
      <rc t="1" v="21048"/>
    </bk>
    <bk>
      <rc t="1" v="21049"/>
    </bk>
    <bk>
      <rc t="1" v="21050"/>
    </bk>
    <bk>
      <rc t="1" v="21051"/>
    </bk>
    <bk>
      <rc t="1" v="21052"/>
    </bk>
    <bk>
      <rc t="1" v="21053"/>
    </bk>
    <bk>
      <rc t="1" v="21054"/>
    </bk>
    <bk>
      <rc t="1" v="21055"/>
    </bk>
    <bk>
      <rc t="1" v="21056"/>
    </bk>
    <bk>
      <rc t="1" v="21057"/>
    </bk>
    <bk>
      <rc t="1" v="21058"/>
    </bk>
    <bk>
      <rc t="1" v="21059"/>
    </bk>
    <bk>
      <rc t="1" v="21060"/>
    </bk>
    <bk>
      <rc t="1" v="21061"/>
    </bk>
    <bk>
      <rc t="1" v="21062"/>
    </bk>
    <bk>
      <rc t="1" v="21063"/>
    </bk>
    <bk>
      <rc t="1" v="21064"/>
    </bk>
    <bk>
      <rc t="1" v="21065"/>
    </bk>
    <bk>
      <rc t="1" v="21066"/>
    </bk>
    <bk>
      <rc t="1" v="21067"/>
    </bk>
    <bk>
      <rc t="1" v="21068"/>
    </bk>
    <bk>
      <rc t="1" v="21069"/>
    </bk>
    <bk>
      <rc t="1" v="21070"/>
    </bk>
    <bk>
      <rc t="1" v="21071"/>
    </bk>
    <bk>
      <rc t="1" v="21072"/>
    </bk>
    <bk>
      <rc t="1" v="21073"/>
    </bk>
    <bk>
      <rc t="1" v="21074"/>
    </bk>
    <bk>
      <rc t="1" v="21075"/>
    </bk>
    <bk>
      <rc t="1" v="21076"/>
    </bk>
    <bk>
      <rc t="1" v="21077"/>
    </bk>
    <bk>
      <rc t="1" v="21078"/>
    </bk>
    <bk>
      <rc t="1" v="21079"/>
    </bk>
    <bk>
      <rc t="1" v="21080"/>
    </bk>
    <bk>
      <rc t="1" v="21081"/>
    </bk>
    <bk>
      <rc t="1" v="21082"/>
    </bk>
    <bk>
      <rc t="1" v="21083"/>
    </bk>
    <bk>
      <rc t="1" v="21084"/>
    </bk>
    <bk>
      <rc t="1" v="21085"/>
    </bk>
    <bk>
      <rc t="1" v="21086"/>
    </bk>
    <bk>
      <rc t="1" v="21087"/>
    </bk>
    <bk>
      <rc t="1" v="21088"/>
    </bk>
    <bk>
      <rc t="1" v="21089"/>
    </bk>
    <bk>
      <rc t="1" v="21090"/>
    </bk>
    <bk>
      <rc t="1" v="21091"/>
    </bk>
    <bk>
      <rc t="1" v="21092"/>
    </bk>
    <bk>
      <rc t="1" v="21093"/>
    </bk>
    <bk>
      <rc t="1" v="21094"/>
    </bk>
    <bk>
      <rc t="1" v="21095"/>
    </bk>
    <bk>
      <rc t="1" v="21096"/>
    </bk>
    <bk>
      <rc t="1" v="21097"/>
    </bk>
    <bk>
      <rc t="1" v="21098"/>
    </bk>
    <bk>
      <rc t="1" v="21099"/>
    </bk>
    <bk>
      <rc t="1" v="21100"/>
    </bk>
    <bk>
      <rc t="1" v="21101"/>
    </bk>
    <bk>
      <rc t="1" v="21102"/>
    </bk>
    <bk>
      <rc t="1" v="21103"/>
    </bk>
    <bk>
      <rc t="1" v="21104"/>
    </bk>
    <bk>
      <rc t="1" v="21105"/>
    </bk>
    <bk>
      <rc t="1" v="21106"/>
    </bk>
    <bk>
      <rc t="1" v="21107"/>
    </bk>
    <bk>
      <rc t="1" v="21108"/>
    </bk>
    <bk>
      <rc t="1" v="21109"/>
    </bk>
    <bk>
      <rc t="1" v="21110"/>
    </bk>
    <bk>
      <rc t="1" v="21111"/>
    </bk>
    <bk>
      <rc t="1" v="21112"/>
    </bk>
    <bk>
      <rc t="1" v="21113"/>
    </bk>
    <bk>
      <rc t="1" v="21114"/>
    </bk>
    <bk>
      <rc t="1" v="21115"/>
    </bk>
    <bk>
      <rc t="1" v="21116"/>
    </bk>
    <bk>
      <rc t="1" v="21117"/>
    </bk>
    <bk>
      <rc t="1" v="21118"/>
    </bk>
    <bk>
      <rc t="1" v="21119"/>
    </bk>
    <bk>
      <rc t="1" v="21120"/>
    </bk>
    <bk>
      <rc t="1" v="21121"/>
    </bk>
    <bk>
      <rc t="1" v="21122"/>
    </bk>
    <bk>
      <rc t="1" v="21123"/>
    </bk>
    <bk>
      <rc t="1" v="21124"/>
    </bk>
    <bk>
      <rc t="1" v="21125"/>
    </bk>
    <bk>
      <rc t="1" v="21126"/>
    </bk>
    <bk>
      <rc t="1" v="21127"/>
    </bk>
    <bk>
      <rc t="1" v="21128"/>
    </bk>
    <bk>
      <rc t="1" v="21129"/>
    </bk>
    <bk>
      <rc t="1" v="21130"/>
    </bk>
    <bk>
      <rc t="1" v="21131"/>
    </bk>
    <bk>
      <rc t="1" v="21132"/>
    </bk>
    <bk>
      <rc t="1" v="21133"/>
    </bk>
    <bk>
      <rc t="1" v="21134"/>
    </bk>
    <bk>
      <rc t="1" v="21135"/>
    </bk>
    <bk>
      <rc t="1" v="21136"/>
    </bk>
    <bk>
      <rc t="1" v="21137"/>
    </bk>
    <bk>
      <rc t="1" v="21138"/>
    </bk>
    <bk>
      <rc t="1" v="21139"/>
    </bk>
    <bk>
      <rc t="1" v="21140"/>
    </bk>
    <bk>
      <rc t="1" v="21141"/>
    </bk>
    <bk>
      <rc t="1" v="21142"/>
    </bk>
    <bk>
      <rc t="1" v="21143"/>
    </bk>
    <bk>
      <rc t="1" v="21144"/>
    </bk>
    <bk>
      <rc t="1" v="21145"/>
    </bk>
    <bk>
      <rc t="1" v="21146"/>
    </bk>
    <bk>
      <rc t="1" v="21147"/>
    </bk>
    <bk>
      <rc t="1" v="21148"/>
    </bk>
    <bk>
      <rc t="1" v="21149"/>
    </bk>
    <bk>
      <rc t="1" v="21150"/>
    </bk>
    <bk>
      <rc t="1" v="21151"/>
    </bk>
    <bk>
      <rc t="1" v="21152"/>
    </bk>
    <bk>
      <rc t="1" v="21153"/>
    </bk>
    <bk>
      <rc t="1" v="21154"/>
    </bk>
    <bk>
      <rc t="1" v="21155"/>
    </bk>
    <bk>
      <rc t="1" v="21156"/>
    </bk>
    <bk>
      <rc t="1" v="21157"/>
    </bk>
    <bk>
      <rc t="1" v="21158"/>
    </bk>
    <bk>
      <rc t="1" v="21159"/>
    </bk>
    <bk>
      <rc t="1" v="21160"/>
    </bk>
    <bk>
      <rc t="1" v="21161"/>
    </bk>
    <bk>
      <rc t="1" v="21162"/>
    </bk>
    <bk>
      <rc t="1" v="21163"/>
    </bk>
    <bk>
      <rc t="1" v="21164"/>
    </bk>
    <bk>
      <rc t="1" v="21165"/>
    </bk>
    <bk>
      <rc t="1" v="21166"/>
    </bk>
    <bk>
      <rc t="1" v="21167"/>
    </bk>
    <bk>
      <rc t="1" v="21168"/>
    </bk>
    <bk>
      <rc t="1" v="21169"/>
    </bk>
    <bk>
      <rc t="1" v="21170"/>
    </bk>
    <bk>
      <rc t="1" v="21171"/>
    </bk>
    <bk>
      <rc t="1" v="21172"/>
    </bk>
    <bk>
      <rc t="1" v="21173"/>
    </bk>
    <bk>
      <rc t="1" v="21174"/>
    </bk>
    <bk>
      <rc t="1" v="21175"/>
    </bk>
    <bk>
      <rc t="1" v="21176"/>
    </bk>
    <bk>
      <rc t="1" v="21177"/>
    </bk>
    <bk>
      <rc t="1" v="21178"/>
    </bk>
    <bk>
      <rc t="1" v="21179"/>
    </bk>
    <bk>
      <rc t="1" v="21180"/>
    </bk>
    <bk>
      <rc t="1" v="21181"/>
    </bk>
    <bk>
      <rc t="1" v="21182"/>
    </bk>
    <bk>
      <rc t="1" v="21183"/>
    </bk>
    <bk>
      <rc t="1" v="21184"/>
    </bk>
    <bk>
      <rc t="1" v="21185"/>
    </bk>
    <bk>
      <rc t="1" v="21186"/>
    </bk>
    <bk>
      <rc t="1" v="21187"/>
    </bk>
    <bk>
      <rc t="1" v="21188"/>
    </bk>
    <bk>
      <rc t="1" v="21189"/>
    </bk>
    <bk>
      <rc t="1" v="21190"/>
    </bk>
    <bk>
      <rc t="1" v="21191"/>
    </bk>
    <bk>
      <rc t="1" v="21192"/>
    </bk>
    <bk>
      <rc t="1" v="21193"/>
    </bk>
    <bk>
      <rc t="1" v="21194"/>
    </bk>
    <bk>
      <rc t="1" v="21195"/>
    </bk>
    <bk>
      <rc t="1" v="21196"/>
    </bk>
    <bk>
      <rc t="1" v="21197"/>
    </bk>
    <bk>
      <rc t="1" v="21198"/>
    </bk>
    <bk>
      <rc t="1" v="21199"/>
    </bk>
    <bk>
      <rc t="1" v="21200"/>
    </bk>
    <bk>
      <rc t="1" v="21201"/>
    </bk>
    <bk>
      <rc t="1" v="21202"/>
    </bk>
    <bk>
      <rc t="1" v="21203"/>
    </bk>
    <bk>
      <rc t="1" v="21204"/>
    </bk>
    <bk>
      <rc t="1" v="21205"/>
    </bk>
    <bk>
      <rc t="1" v="21206"/>
    </bk>
    <bk>
      <rc t="1" v="21207"/>
    </bk>
    <bk>
      <rc t="1" v="21208"/>
    </bk>
    <bk>
      <rc t="1" v="21209"/>
    </bk>
    <bk>
      <rc t="1" v="21210"/>
    </bk>
    <bk>
      <rc t="1" v="21211"/>
    </bk>
    <bk>
      <rc t="1" v="21212"/>
    </bk>
    <bk>
      <rc t="1" v="21213"/>
    </bk>
    <bk>
      <rc t="1" v="21214"/>
    </bk>
    <bk>
      <rc t="1" v="21215"/>
    </bk>
    <bk>
      <rc t="1" v="21216"/>
    </bk>
    <bk>
      <rc t="1" v="21217"/>
    </bk>
    <bk>
      <rc t="1" v="21218"/>
    </bk>
    <bk>
      <rc t="1" v="21219"/>
    </bk>
    <bk>
      <rc t="1" v="21220"/>
    </bk>
    <bk>
      <rc t="1" v="21221"/>
    </bk>
    <bk>
      <rc t="1" v="21222"/>
    </bk>
    <bk>
      <rc t="1" v="21223"/>
    </bk>
    <bk>
      <rc t="1" v="21224"/>
    </bk>
    <bk>
      <rc t="1" v="21225"/>
    </bk>
    <bk>
      <rc t="1" v="21226"/>
    </bk>
    <bk>
      <rc t="1" v="21227"/>
    </bk>
    <bk>
      <rc t="1" v="21228"/>
    </bk>
    <bk>
      <rc t="1" v="21229"/>
    </bk>
    <bk>
      <rc t="1" v="21230"/>
    </bk>
    <bk>
      <rc t="1" v="21231"/>
    </bk>
    <bk>
      <rc t="1" v="21232"/>
    </bk>
    <bk>
      <rc t="1" v="21233"/>
    </bk>
    <bk>
      <rc t="1" v="21234"/>
    </bk>
    <bk>
      <rc t="1" v="21235"/>
    </bk>
    <bk>
      <rc t="1" v="21236"/>
    </bk>
    <bk>
      <rc t="1" v="21237"/>
    </bk>
    <bk>
      <rc t="1" v="21238"/>
    </bk>
    <bk>
      <rc t="1" v="21239"/>
    </bk>
    <bk>
      <rc t="1" v="21240"/>
    </bk>
    <bk>
      <rc t="1" v="21241"/>
    </bk>
    <bk>
      <rc t="1" v="21242"/>
    </bk>
    <bk>
      <rc t="1" v="21243"/>
    </bk>
    <bk>
      <rc t="1" v="21244"/>
    </bk>
    <bk>
      <rc t="1" v="21245"/>
    </bk>
    <bk>
      <rc t="1" v="21246"/>
    </bk>
    <bk>
      <rc t="1" v="21247"/>
    </bk>
    <bk>
      <rc t="1" v="21248"/>
    </bk>
    <bk>
      <rc t="1" v="21249"/>
    </bk>
    <bk>
      <rc t="1" v="21250"/>
    </bk>
    <bk>
      <rc t="1" v="21251"/>
    </bk>
    <bk>
      <rc t="1" v="21252"/>
    </bk>
    <bk>
      <rc t="1" v="21253"/>
    </bk>
    <bk>
      <rc t="1" v="21254"/>
    </bk>
    <bk>
      <rc t="1" v="21255"/>
    </bk>
    <bk>
      <rc t="1" v="21256"/>
    </bk>
    <bk>
      <rc t="1" v="21257"/>
    </bk>
    <bk>
      <rc t="1" v="21258"/>
    </bk>
    <bk>
      <rc t="1" v="21259"/>
    </bk>
    <bk>
      <rc t="1" v="21260"/>
    </bk>
    <bk>
      <rc t="1" v="21261"/>
    </bk>
    <bk>
      <rc t="1" v="21262"/>
    </bk>
    <bk>
      <rc t="1" v="21263"/>
    </bk>
    <bk>
      <rc t="1" v="21264"/>
    </bk>
    <bk>
      <rc t="1" v="21265"/>
    </bk>
    <bk>
      <rc t="1" v="21266"/>
    </bk>
    <bk>
      <rc t="1" v="21267"/>
    </bk>
    <bk>
      <rc t="1" v="21268"/>
    </bk>
    <bk>
      <rc t="1" v="21269"/>
    </bk>
    <bk>
      <rc t="1" v="21270"/>
    </bk>
    <bk>
      <rc t="1" v="21271"/>
    </bk>
    <bk>
      <rc t="1" v="21272"/>
    </bk>
    <bk>
      <rc t="1" v="21273"/>
    </bk>
    <bk>
      <rc t="1" v="21274"/>
    </bk>
    <bk>
      <rc t="1" v="21275"/>
    </bk>
    <bk>
      <rc t="1" v="21276"/>
    </bk>
    <bk>
      <rc t="1" v="21277"/>
    </bk>
    <bk>
      <rc t="1" v="21278"/>
    </bk>
    <bk>
      <rc t="1" v="21279"/>
    </bk>
    <bk>
      <rc t="1" v="21280"/>
    </bk>
    <bk>
      <rc t="1" v="21281"/>
    </bk>
    <bk>
      <rc t="1" v="21282"/>
    </bk>
    <bk>
      <rc t="1" v="21283"/>
    </bk>
    <bk>
      <rc t="1" v="21284"/>
    </bk>
    <bk>
      <rc t="1" v="21285"/>
    </bk>
    <bk>
      <rc t="1" v="21286"/>
    </bk>
    <bk>
      <rc t="1" v="21287"/>
    </bk>
    <bk>
      <rc t="1" v="21288"/>
    </bk>
    <bk>
      <rc t="1" v="21289"/>
    </bk>
    <bk>
      <rc t="1" v="21290"/>
    </bk>
    <bk>
      <rc t="1" v="21291"/>
    </bk>
    <bk>
      <rc t="1" v="21292"/>
    </bk>
    <bk>
      <rc t="1" v="21293"/>
    </bk>
    <bk>
      <rc t="1" v="21294"/>
    </bk>
    <bk>
      <rc t="1" v="21295"/>
    </bk>
    <bk>
      <rc t="1" v="21296"/>
    </bk>
    <bk>
      <rc t="1" v="21297"/>
    </bk>
    <bk>
      <rc t="1" v="21298"/>
    </bk>
    <bk>
      <rc t="1" v="21299"/>
    </bk>
    <bk>
      <rc t="1" v="21300"/>
    </bk>
    <bk>
      <rc t="1" v="21301"/>
    </bk>
    <bk>
      <rc t="1" v="21302"/>
    </bk>
    <bk>
      <rc t="1" v="21303"/>
    </bk>
    <bk>
      <rc t="1" v="21304"/>
    </bk>
    <bk>
      <rc t="1" v="21305"/>
    </bk>
    <bk>
      <rc t="1" v="21306"/>
    </bk>
    <bk>
      <rc t="1" v="21307"/>
    </bk>
    <bk>
      <rc t="1" v="21308"/>
    </bk>
    <bk>
      <rc t="1" v="21309"/>
    </bk>
    <bk>
      <rc t="1" v="21310"/>
    </bk>
    <bk>
      <rc t="1" v="21311"/>
    </bk>
    <bk>
      <rc t="1" v="21312"/>
    </bk>
    <bk>
      <rc t="1" v="21313"/>
    </bk>
    <bk>
      <rc t="1" v="21314"/>
    </bk>
    <bk>
      <rc t="1" v="21315"/>
    </bk>
    <bk>
      <rc t="1" v="21316"/>
    </bk>
    <bk>
      <rc t="1" v="21317"/>
    </bk>
    <bk>
      <rc t="1" v="21318"/>
    </bk>
    <bk>
      <rc t="1" v="21319"/>
    </bk>
    <bk>
      <rc t="1" v="21320"/>
    </bk>
    <bk>
      <rc t="1" v="21321"/>
    </bk>
    <bk>
      <rc t="1" v="21322"/>
    </bk>
    <bk>
      <rc t="1" v="21323"/>
    </bk>
    <bk>
      <rc t="1" v="21324"/>
    </bk>
    <bk>
      <rc t="1" v="21325"/>
    </bk>
    <bk>
      <rc t="1" v="21326"/>
    </bk>
    <bk>
      <rc t="1" v="21327"/>
    </bk>
    <bk>
      <rc t="1" v="21328"/>
    </bk>
    <bk>
      <rc t="1" v="21329"/>
    </bk>
    <bk>
      <rc t="1" v="21330"/>
    </bk>
    <bk>
      <rc t="1" v="21331"/>
    </bk>
    <bk>
      <rc t="1" v="21332"/>
    </bk>
    <bk>
      <rc t="1" v="21333"/>
    </bk>
    <bk>
      <rc t="1" v="21334"/>
    </bk>
    <bk>
      <rc t="1" v="21335"/>
    </bk>
    <bk>
      <rc t="1" v="21336"/>
    </bk>
    <bk>
      <rc t="1" v="21337"/>
    </bk>
    <bk>
      <rc t="1" v="21338"/>
    </bk>
    <bk>
      <rc t="1" v="21339"/>
    </bk>
    <bk>
      <rc t="1" v="21340"/>
    </bk>
    <bk>
      <rc t="1" v="21341"/>
    </bk>
    <bk>
      <rc t="1" v="21342"/>
    </bk>
    <bk>
      <rc t="1" v="21343"/>
    </bk>
    <bk>
      <rc t="1" v="21344"/>
    </bk>
    <bk>
      <rc t="1" v="21345"/>
    </bk>
    <bk>
      <rc t="1" v="21346"/>
    </bk>
    <bk>
      <rc t="1" v="21347"/>
    </bk>
    <bk>
      <rc t="1" v="21348"/>
    </bk>
    <bk>
      <rc t="1" v="21349"/>
    </bk>
    <bk>
      <rc t="1" v="21350"/>
    </bk>
    <bk>
      <rc t="1" v="21351"/>
    </bk>
    <bk>
      <rc t="1" v="21352"/>
    </bk>
    <bk>
      <rc t="1" v="21353"/>
    </bk>
    <bk>
      <rc t="1" v="21354"/>
    </bk>
    <bk>
      <rc t="1" v="21355"/>
    </bk>
    <bk>
      <rc t="1" v="21356"/>
    </bk>
    <bk>
      <rc t="1" v="21357"/>
    </bk>
    <bk>
      <rc t="1" v="21358"/>
    </bk>
    <bk>
      <rc t="1" v="21359"/>
    </bk>
    <bk>
      <rc t="1" v="21360"/>
    </bk>
    <bk>
      <rc t="1" v="21361"/>
    </bk>
    <bk>
      <rc t="1" v="21362"/>
    </bk>
    <bk>
      <rc t="1" v="21363"/>
    </bk>
    <bk>
      <rc t="1" v="21364"/>
    </bk>
    <bk>
      <rc t="1" v="21365"/>
    </bk>
    <bk>
      <rc t="1" v="21366"/>
    </bk>
    <bk>
      <rc t="1" v="21367"/>
    </bk>
    <bk>
      <rc t="1" v="21368"/>
    </bk>
    <bk>
      <rc t="1" v="21369"/>
    </bk>
    <bk>
      <rc t="1" v="21370"/>
    </bk>
    <bk>
      <rc t="1" v="21371"/>
    </bk>
    <bk>
      <rc t="1" v="21372"/>
    </bk>
    <bk>
      <rc t="1" v="21373"/>
    </bk>
    <bk>
      <rc t="1" v="21374"/>
    </bk>
    <bk>
      <rc t="1" v="21375"/>
    </bk>
    <bk>
      <rc t="1" v="21376"/>
    </bk>
    <bk>
      <rc t="1" v="21377"/>
    </bk>
    <bk>
      <rc t="1" v="21378"/>
    </bk>
    <bk>
      <rc t="1" v="21379"/>
    </bk>
    <bk>
      <rc t="1" v="21380"/>
    </bk>
    <bk>
      <rc t="1" v="21381"/>
    </bk>
    <bk>
      <rc t="1" v="21382"/>
    </bk>
    <bk>
      <rc t="1" v="21383"/>
    </bk>
    <bk>
      <rc t="1" v="21384"/>
    </bk>
    <bk>
      <rc t="1" v="21385"/>
    </bk>
    <bk>
      <rc t="1" v="21386"/>
    </bk>
    <bk>
      <rc t="1" v="21387"/>
    </bk>
    <bk>
      <rc t="1" v="21388"/>
    </bk>
    <bk>
      <rc t="1" v="21389"/>
    </bk>
    <bk>
      <rc t="1" v="21390"/>
    </bk>
    <bk>
      <rc t="1" v="21391"/>
    </bk>
    <bk>
      <rc t="1" v="21392"/>
    </bk>
    <bk>
      <rc t="1" v="21393"/>
    </bk>
    <bk>
      <rc t="1" v="21394"/>
    </bk>
    <bk>
      <rc t="1" v="21395"/>
    </bk>
    <bk>
      <rc t="1" v="21396"/>
    </bk>
    <bk>
      <rc t="1" v="21397"/>
    </bk>
    <bk>
      <rc t="1" v="21398"/>
    </bk>
    <bk>
      <rc t="1" v="21399"/>
    </bk>
    <bk>
      <rc t="1" v="21400"/>
    </bk>
    <bk>
      <rc t="1" v="21401"/>
    </bk>
    <bk>
      <rc t="1" v="21402"/>
    </bk>
    <bk>
      <rc t="1" v="21403"/>
    </bk>
    <bk>
      <rc t="1" v="21404"/>
    </bk>
    <bk>
      <rc t="1" v="21405"/>
    </bk>
    <bk>
      <rc t="1" v="21406"/>
    </bk>
    <bk>
      <rc t="1" v="21407"/>
    </bk>
    <bk>
      <rc t="1" v="21408"/>
    </bk>
    <bk>
      <rc t="1" v="21409"/>
    </bk>
    <bk>
      <rc t="1" v="21410"/>
    </bk>
    <bk>
      <rc t="1" v="21411"/>
    </bk>
    <bk>
      <rc t="1" v="21412"/>
    </bk>
    <bk>
      <rc t="1" v="21413"/>
    </bk>
    <bk>
      <rc t="1" v="21414"/>
    </bk>
    <bk>
      <rc t="1" v="21415"/>
    </bk>
    <bk>
      <rc t="1" v="21416"/>
    </bk>
    <bk>
      <rc t="1" v="21417"/>
    </bk>
    <bk>
      <rc t="1" v="21418"/>
    </bk>
    <bk>
      <rc t="1" v="21419"/>
    </bk>
    <bk>
      <rc t="1" v="21420"/>
    </bk>
    <bk>
      <rc t="1" v="21421"/>
    </bk>
    <bk>
      <rc t="1" v="21422"/>
    </bk>
    <bk>
      <rc t="1" v="21423"/>
    </bk>
    <bk>
      <rc t="1" v="21424"/>
    </bk>
    <bk>
      <rc t="1" v="21425"/>
    </bk>
    <bk>
      <rc t="1" v="21426"/>
    </bk>
    <bk>
      <rc t="1" v="21427"/>
    </bk>
    <bk>
      <rc t="1" v="21428"/>
    </bk>
    <bk>
      <rc t="1" v="21429"/>
    </bk>
    <bk>
      <rc t="1" v="21430"/>
    </bk>
    <bk>
      <rc t="1" v="21431"/>
    </bk>
    <bk>
      <rc t="1" v="21432"/>
    </bk>
    <bk>
      <rc t="1" v="21433"/>
    </bk>
    <bk>
      <rc t="1" v="21434"/>
    </bk>
    <bk>
      <rc t="1" v="21435"/>
    </bk>
    <bk>
      <rc t="1" v="21436"/>
    </bk>
    <bk>
      <rc t="1" v="21437"/>
    </bk>
    <bk>
      <rc t="1" v="21438"/>
    </bk>
    <bk>
      <rc t="1" v="21439"/>
    </bk>
    <bk>
      <rc t="1" v="21440"/>
    </bk>
    <bk>
      <rc t="1" v="21441"/>
    </bk>
    <bk>
      <rc t="1" v="21442"/>
    </bk>
    <bk>
      <rc t="1" v="21443"/>
    </bk>
    <bk>
      <rc t="1" v="21444"/>
    </bk>
    <bk>
      <rc t="1" v="21445"/>
    </bk>
    <bk>
      <rc t="1" v="21446"/>
    </bk>
    <bk>
      <rc t="1" v="21447"/>
    </bk>
    <bk>
      <rc t="1" v="21448"/>
    </bk>
    <bk>
      <rc t="1" v="21449"/>
    </bk>
    <bk>
      <rc t="1" v="21450"/>
    </bk>
    <bk>
      <rc t="1" v="21451"/>
    </bk>
    <bk>
      <rc t="1" v="21452"/>
    </bk>
    <bk>
      <rc t="1" v="21453"/>
    </bk>
    <bk>
      <rc t="1" v="21454"/>
    </bk>
    <bk>
      <rc t="1" v="21455"/>
    </bk>
    <bk>
      <rc t="1" v="21456"/>
    </bk>
    <bk>
      <rc t="1" v="21457"/>
    </bk>
    <bk>
      <rc t="1" v="21458"/>
    </bk>
    <bk>
      <rc t="1" v="21459"/>
    </bk>
    <bk>
      <rc t="1" v="21460"/>
    </bk>
    <bk>
      <rc t="1" v="21461"/>
    </bk>
    <bk>
      <rc t="1" v="21462"/>
    </bk>
    <bk>
      <rc t="1" v="21463"/>
    </bk>
    <bk>
      <rc t="1" v="21464"/>
    </bk>
    <bk>
      <rc t="1" v="21465"/>
    </bk>
    <bk>
      <rc t="1" v="21466"/>
    </bk>
    <bk>
      <rc t="1" v="21467"/>
    </bk>
    <bk>
      <rc t="1" v="21468"/>
    </bk>
    <bk>
      <rc t="1" v="21469"/>
    </bk>
    <bk>
      <rc t="1" v="21470"/>
    </bk>
    <bk>
      <rc t="1" v="21471"/>
    </bk>
    <bk>
      <rc t="1" v="21472"/>
    </bk>
    <bk>
      <rc t="1" v="21473"/>
    </bk>
    <bk>
      <rc t="1" v="21474"/>
    </bk>
    <bk>
      <rc t="1" v="21475"/>
    </bk>
    <bk>
      <rc t="1" v="21476"/>
    </bk>
    <bk>
      <rc t="1" v="21477"/>
    </bk>
    <bk>
      <rc t="1" v="21478"/>
    </bk>
    <bk>
      <rc t="1" v="21479"/>
    </bk>
    <bk>
      <rc t="1" v="21480"/>
    </bk>
    <bk>
      <rc t="1" v="21481"/>
    </bk>
    <bk>
      <rc t="1" v="21482"/>
    </bk>
    <bk>
      <rc t="1" v="21483"/>
    </bk>
    <bk>
      <rc t="1" v="21484"/>
    </bk>
    <bk>
      <rc t="1" v="21485"/>
    </bk>
    <bk>
      <rc t="1" v="21486"/>
    </bk>
    <bk>
      <rc t="1" v="21487"/>
    </bk>
    <bk>
      <rc t="1" v="21488"/>
    </bk>
    <bk>
      <rc t="1" v="21489"/>
    </bk>
    <bk>
      <rc t="1" v="21490"/>
    </bk>
    <bk>
      <rc t="1" v="21491"/>
    </bk>
    <bk>
      <rc t="1" v="21492"/>
    </bk>
    <bk>
      <rc t="1" v="21493"/>
    </bk>
    <bk>
      <rc t="1" v="21494"/>
    </bk>
    <bk>
      <rc t="1" v="21495"/>
    </bk>
    <bk>
      <rc t="1" v="21496"/>
    </bk>
    <bk>
      <rc t="1" v="21497"/>
    </bk>
    <bk>
      <rc t="1" v="21498"/>
    </bk>
    <bk>
      <rc t="1" v="21499"/>
    </bk>
    <bk>
      <rc t="1" v="21500"/>
    </bk>
    <bk>
      <rc t="1" v="21501"/>
    </bk>
    <bk>
      <rc t="1" v="21502"/>
    </bk>
    <bk>
      <rc t="1" v="21503"/>
    </bk>
    <bk>
      <rc t="1" v="21504"/>
    </bk>
    <bk>
      <rc t="1" v="21505"/>
    </bk>
    <bk>
      <rc t="1" v="21506"/>
    </bk>
    <bk>
      <rc t="1" v="21507"/>
    </bk>
    <bk>
      <rc t="1" v="21508"/>
    </bk>
    <bk>
      <rc t="1" v="21509"/>
    </bk>
    <bk>
      <rc t="1" v="21510"/>
    </bk>
    <bk>
      <rc t="1" v="21511"/>
    </bk>
    <bk>
      <rc t="1" v="21512"/>
    </bk>
    <bk>
      <rc t="1" v="21513"/>
    </bk>
    <bk>
      <rc t="1" v="21514"/>
    </bk>
    <bk>
      <rc t="1" v="21515"/>
    </bk>
    <bk>
      <rc t="1" v="21516"/>
    </bk>
    <bk>
      <rc t="1" v="21517"/>
    </bk>
    <bk>
      <rc t="1" v="21518"/>
    </bk>
    <bk>
      <rc t="1" v="21519"/>
    </bk>
    <bk>
      <rc t="1" v="21520"/>
    </bk>
    <bk>
      <rc t="1" v="21521"/>
    </bk>
    <bk>
      <rc t="1" v="21522"/>
    </bk>
    <bk>
      <rc t="1" v="21523"/>
    </bk>
    <bk>
      <rc t="1" v="21524"/>
    </bk>
    <bk>
      <rc t="1" v="21525"/>
    </bk>
    <bk>
      <rc t="1" v="21526"/>
    </bk>
    <bk>
      <rc t="1" v="21527"/>
    </bk>
    <bk>
      <rc t="1" v="21528"/>
    </bk>
    <bk>
      <rc t="1" v="21529"/>
    </bk>
    <bk>
      <rc t="1" v="21530"/>
    </bk>
    <bk>
      <rc t="1" v="21531"/>
    </bk>
    <bk>
      <rc t="1" v="21532"/>
    </bk>
    <bk>
      <rc t="1" v="21533"/>
    </bk>
    <bk>
      <rc t="1" v="21534"/>
    </bk>
    <bk>
      <rc t="1" v="21535"/>
    </bk>
    <bk>
      <rc t="1" v="21536"/>
    </bk>
    <bk>
      <rc t="1" v="21537"/>
    </bk>
    <bk>
      <rc t="1" v="21538"/>
    </bk>
    <bk>
      <rc t="1" v="21539"/>
    </bk>
    <bk>
      <rc t="1" v="21540"/>
    </bk>
    <bk>
      <rc t="1" v="21541"/>
    </bk>
    <bk>
      <rc t="1" v="21542"/>
    </bk>
    <bk>
      <rc t="1" v="21543"/>
    </bk>
    <bk>
      <rc t="1" v="21544"/>
    </bk>
    <bk>
      <rc t="1" v="21545"/>
    </bk>
    <bk>
      <rc t="1" v="21546"/>
    </bk>
    <bk>
      <rc t="1" v="21547"/>
    </bk>
    <bk>
      <rc t="1" v="21548"/>
    </bk>
    <bk>
      <rc t="1" v="21549"/>
    </bk>
    <bk>
      <rc t="1" v="21550"/>
    </bk>
    <bk>
      <rc t="1" v="21551"/>
    </bk>
    <bk>
      <rc t="1" v="21552"/>
    </bk>
    <bk>
      <rc t="1" v="21553"/>
    </bk>
    <bk>
      <rc t="1" v="21554"/>
    </bk>
    <bk>
      <rc t="1" v="21555"/>
    </bk>
    <bk>
      <rc t="1" v="21556"/>
    </bk>
    <bk>
      <rc t="1" v="21557"/>
    </bk>
    <bk>
      <rc t="1" v="21558"/>
    </bk>
    <bk>
      <rc t="1" v="21559"/>
    </bk>
    <bk>
      <rc t="1" v="21560"/>
    </bk>
    <bk>
      <rc t="1" v="21561"/>
    </bk>
    <bk>
      <rc t="1" v="21562"/>
    </bk>
    <bk>
      <rc t="1" v="21563"/>
    </bk>
    <bk>
      <rc t="1" v="21564"/>
    </bk>
    <bk>
      <rc t="1" v="21565"/>
    </bk>
    <bk>
      <rc t="1" v="21566"/>
    </bk>
    <bk>
      <rc t="1" v="21567"/>
    </bk>
    <bk>
      <rc t="1" v="21568"/>
    </bk>
    <bk>
      <rc t="1" v="21569"/>
    </bk>
    <bk>
      <rc t="1" v="21570"/>
    </bk>
    <bk>
      <rc t="1" v="21571"/>
    </bk>
    <bk>
      <rc t="1" v="21572"/>
    </bk>
    <bk>
      <rc t="1" v="21573"/>
    </bk>
    <bk>
      <rc t="1" v="21574"/>
    </bk>
    <bk>
      <rc t="1" v="21575"/>
    </bk>
    <bk>
      <rc t="1" v="21576"/>
    </bk>
    <bk>
      <rc t="1" v="21577"/>
    </bk>
    <bk>
      <rc t="1" v="21578"/>
    </bk>
    <bk>
      <rc t="1" v="21579"/>
    </bk>
    <bk>
      <rc t="1" v="21580"/>
    </bk>
    <bk>
      <rc t="1" v="21581"/>
    </bk>
    <bk>
      <rc t="1" v="21582"/>
    </bk>
    <bk>
      <rc t="1" v="21583"/>
    </bk>
    <bk>
      <rc t="1" v="21584"/>
    </bk>
    <bk>
      <rc t="1" v="21585"/>
    </bk>
    <bk>
      <rc t="1" v="21586"/>
    </bk>
    <bk>
      <rc t="1" v="21587"/>
    </bk>
    <bk>
      <rc t="1" v="21588"/>
    </bk>
    <bk>
      <rc t="1" v="21589"/>
    </bk>
    <bk>
      <rc t="1" v="21590"/>
    </bk>
    <bk>
      <rc t="1" v="21591"/>
    </bk>
    <bk>
      <rc t="1" v="21592"/>
    </bk>
    <bk>
      <rc t="1" v="21593"/>
    </bk>
    <bk>
      <rc t="1" v="21594"/>
    </bk>
    <bk>
      <rc t="1" v="21595"/>
    </bk>
    <bk>
      <rc t="1" v="21596"/>
    </bk>
    <bk>
      <rc t="1" v="21597"/>
    </bk>
    <bk>
      <rc t="1" v="21598"/>
    </bk>
    <bk>
      <rc t="1" v="21599"/>
    </bk>
    <bk>
      <rc t="1" v="21600"/>
    </bk>
    <bk>
      <rc t="1" v="21601"/>
    </bk>
    <bk>
      <rc t="1" v="21602"/>
    </bk>
    <bk>
      <rc t="1" v="21603"/>
    </bk>
    <bk>
      <rc t="1" v="21604"/>
    </bk>
    <bk>
      <rc t="1" v="21605"/>
    </bk>
    <bk>
      <rc t="1" v="21606"/>
    </bk>
    <bk>
      <rc t="1" v="21607"/>
    </bk>
    <bk>
      <rc t="1" v="21608"/>
    </bk>
    <bk>
      <rc t="1" v="21609"/>
    </bk>
    <bk>
      <rc t="1" v="21610"/>
    </bk>
    <bk>
      <rc t="1" v="21611"/>
    </bk>
    <bk>
      <rc t="1" v="21612"/>
    </bk>
    <bk>
      <rc t="1" v="21613"/>
    </bk>
    <bk>
      <rc t="1" v="21614"/>
    </bk>
    <bk>
      <rc t="1" v="21615"/>
    </bk>
    <bk>
      <rc t="1" v="21616"/>
    </bk>
    <bk>
      <rc t="1" v="21617"/>
    </bk>
    <bk>
      <rc t="1" v="21618"/>
    </bk>
    <bk>
      <rc t="1" v="21619"/>
    </bk>
    <bk>
      <rc t="1" v="21620"/>
    </bk>
    <bk>
      <rc t="1" v="21621"/>
    </bk>
    <bk>
      <rc t="1" v="21622"/>
    </bk>
    <bk>
      <rc t="1" v="21623"/>
    </bk>
    <bk>
      <rc t="1" v="21624"/>
    </bk>
    <bk>
      <rc t="1" v="21625"/>
    </bk>
    <bk>
      <rc t="1" v="21626"/>
    </bk>
    <bk>
      <rc t="1" v="21627"/>
    </bk>
    <bk>
      <rc t="1" v="21628"/>
    </bk>
    <bk>
      <rc t="1" v="21629"/>
    </bk>
    <bk>
      <rc t="1" v="21630"/>
    </bk>
    <bk>
      <rc t="1" v="21631"/>
    </bk>
    <bk>
      <rc t="1" v="21632"/>
    </bk>
    <bk>
      <rc t="1" v="21633"/>
    </bk>
    <bk>
      <rc t="1" v="21634"/>
    </bk>
    <bk>
      <rc t="1" v="21635"/>
    </bk>
    <bk>
      <rc t="1" v="21636"/>
    </bk>
    <bk>
      <rc t="1" v="21637"/>
    </bk>
    <bk>
      <rc t="1" v="21638"/>
    </bk>
    <bk>
      <rc t="1" v="21639"/>
    </bk>
    <bk>
      <rc t="1" v="21640"/>
    </bk>
    <bk>
      <rc t="1" v="21641"/>
    </bk>
    <bk>
      <rc t="1" v="21642"/>
    </bk>
    <bk>
      <rc t="1" v="21643"/>
    </bk>
    <bk>
      <rc t="1" v="21644"/>
    </bk>
    <bk>
      <rc t="1" v="21645"/>
    </bk>
    <bk>
      <rc t="1" v="21646"/>
    </bk>
    <bk>
      <rc t="1" v="21647"/>
    </bk>
    <bk>
      <rc t="1" v="21648"/>
    </bk>
    <bk>
      <rc t="1" v="21649"/>
    </bk>
    <bk>
      <rc t="1" v="21650"/>
    </bk>
    <bk>
      <rc t="1" v="21651"/>
    </bk>
    <bk>
      <rc t="1" v="21652"/>
    </bk>
    <bk>
      <rc t="1" v="21653"/>
    </bk>
    <bk>
      <rc t="1" v="21654"/>
    </bk>
    <bk>
      <rc t="1" v="21655"/>
    </bk>
    <bk>
      <rc t="1" v="21656"/>
    </bk>
    <bk>
      <rc t="1" v="21657"/>
    </bk>
    <bk>
      <rc t="1" v="21658"/>
    </bk>
    <bk>
      <rc t="1" v="21659"/>
    </bk>
    <bk>
      <rc t="1" v="21660"/>
    </bk>
    <bk>
      <rc t="1" v="21661"/>
    </bk>
    <bk>
      <rc t="1" v="21662"/>
    </bk>
    <bk>
      <rc t="1" v="21663"/>
    </bk>
    <bk>
      <rc t="1" v="21664"/>
    </bk>
    <bk>
      <rc t="1" v="21665"/>
    </bk>
    <bk>
      <rc t="1" v="21666"/>
    </bk>
    <bk>
      <rc t="1" v="21667"/>
    </bk>
    <bk>
      <rc t="1" v="21668"/>
    </bk>
    <bk>
      <rc t="1" v="21669"/>
    </bk>
    <bk>
      <rc t="1" v="21670"/>
    </bk>
    <bk>
      <rc t="1" v="21671"/>
    </bk>
    <bk>
      <rc t="1" v="21672"/>
    </bk>
    <bk>
      <rc t="1" v="21673"/>
    </bk>
    <bk>
      <rc t="1" v="21674"/>
    </bk>
    <bk>
      <rc t="1" v="21675"/>
    </bk>
    <bk>
      <rc t="1" v="21676"/>
    </bk>
    <bk>
      <rc t="1" v="21677"/>
    </bk>
    <bk>
      <rc t="1" v="21678"/>
    </bk>
    <bk>
      <rc t="1" v="21679"/>
    </bk>
    <bk>
      <rc t="1" v="21680"/>
    </bk>
    <bk>
      <rc t="1" v="21681"/>
    </bk>
    <bk>
      <rc t="1" v="21682"/>
    </bk>
    <bk>
      <rc t="1" v="21683"/>
    </bk>
    <bk>
      <rc t="1" v="21684"/>
    </bk>
    <bk>
      <rc t="1" v="21685"/>
    </bk>
    <bk>
      <rc t="1" v="21686"/>
    </bk>
    <bk>
      <rc t="1" v="21687"/>
    </bk>
    <bk>
      <rc t="1" v="21688"/>
    </bk>
    <bk>
      <rc t="1" v="21689"/>
    </bk>
    <bk>
      <rc t="1" v="21690"/>
    </bk>
    <bk>
      <rc t="1" v="21691"/>
    </bk>
    <bk>
      <rc t="1" v="21692"/>
    </bk>
    <bk>
      <rc t="1" v="21693"/>
    </bk>
    <bk>
      <rc t="1" v="21694"/>
    </bk>
    <bk>
      <rc t="1" v="21695"/>
    </bk>
    <bk>
      <rc t="1" v="21696"/>
    </bk>
    <bk>
      <rc t="1" v="21697"/>
    </bk>
    <bk>
      <rc t="1" v="21698"/>
    </bk>
    <bk>
      <rc t="1" v="21699"/>
    </bk>
    <bk>
      <rc t="1" v="21700"/>
    </bk>
    <bk>
      <rc t="1" v="21701"/>
    </bk>
    <bk>
      <rc t="1" v="21702"/>
    </bk>
    <bk>
      <rc t="1" v="21703"/>
    </bk>
    <bk>
      <rc t="1" v="21704"/>
    </bk>
    <bk>
      <rc t="1" v="21705"/>
    </bk>
    <bk>
      <rc t="1" v="21706"/>
    </bk>
    <bk>
      <rc t="1" v="21707"/>
    </bk>
    <bk>
      <rc t="1" v="21708"/>
    </bk>
    <bk>
      <rc t="1" v="21709"/>
    </bk>
    <bk>
      <rc t="1" v="21710"/>
    </bk>
    <bk>
      <rc t="1" v="21711"/>
    </bk>
    <bk>
      <rc t="1" v="21712"/>
    </bk>
    <bk>
      <rc t="1" v="21713"/>
    </bk>
    <bk>
      <rc t="1" v="21714"/>
    </bk>
    <bk>
      <rc t="1" v="21715"/>
    </bk>
    <bk>
      <rc t="1" v="21716"/>
    </bk>
    <bk>
      <rc t="1" v="21717"/>
    </bk>
    <bk>
      <rc t="1" v="21718"/>
    </bk>
    <bk>
      <rc t="1" v="21719"/>
    </bk>
    <bk>
      <rc t="1" v="21720"/>
    </bk>
    <bk>
      <rc t="1" v="21721"/>
    </bk>
    <bk>
      <rc t="1" v="21722"/>
    </bk>
    <bk>
      <rc t="1" v="21723"/>
    </bk>
    <bk>
      <rc t="1" v="21724"/>
    </bk>
    <bk>
      <rc t="1" v="21725"/>
    </bk>
    <bk>
      <rc t="1" v="21726"/>
    </bk>
    <bk>
      <rc t="1" v="21727"/>
    </bk>
    <bk>
      <rc t="1" v="21728"/>
    </bk>
    <bk>
      <rc t="1" v="21729"/>
    </bk>
    <bk>
      <rc t="1" v="21730"/>
    </bk>
    <bk>
      <rc t="1" v="21731"/>
    </bk>
    <bk>
      <rc t="1" v="21732"/>
    </bk>
    <bk>
      <rc t="1" v="21733"/>
    </bk>
    <bk>
      <rc t="1" v="21734"/>
    </bk>
    <bk>
      <rc t="1" v="21735"/>
    </bk>
    <bk>
      <rc t="1" v="21736"/>
    </bk>
    <bk>
      <rc t="1" v="21737"/>
    </bk>
    <bk>
      <rc t="1" v="21738"/>
    </bk>
    <bk>
      <rc t="1" v="21739"/>
    </bk>
    <bk>
      <rc t="1" v="21740"/>
    </bk>
    <bk>
      <rc t="1" v="21741"/>
    </bk>
    <bk>
      <rc t="1" v="21742"/>
    </bk>
    <bk>
      <rc t="1" v="21743"/>
    </bk>
    <bk>
      <rc t="1" v="21744"/>
    </bk>
    <bk>
      <rc t="1" v="21745"/>
    </bk>
    <bk>
      <rc t="1" v="21746"/>
    </bk>
    <bk>
      <rc t="1" v="21747"/>
    </bk>
    <bk>
      <rc t="1" v="21748"/>
    </bk>
    <bk>
      <rc t="1" v="21749"/>
    </bk>
    <bk>
      <rc t="1" v="21750"/>
    </bk>
    <bk>
      <rc t="1" v="21751"/>
    </bk>
    <bk>
      <rc t="1" v="21752"/>
    </bk>
    <bk>
      <rc t="1" v="21753"/>
    </bk>
    <bk>
      <rc t="1" v="21754"/>
    </bk>
    <bk>
      <rc t="1" v="21755"/>
    </bk>
    <bk>
      <rc t="1" v="21756"/>
    </bk>
    <bk>
      <rc t="1" v="21757"/>
    </bk>
    <bk>
      <rc t="1" v="21758"/>
    </bk>
    <bk>
      <rc t="1" v="21759"/>
    </bk>
    <bk>
      <rc t="1" v="21760"/>
    </bk>
    <bk>
      <rc t="1" v="21761"/>
    </bk>
    <bk>
      <rc t="1" v="21762"/>
    </bk>
    <bk>
      <rc t="1" v="21763"/>
    </bk>
    <bk>
      <rc t="1" v="21764"/>
    </bk>
    <bk>
      <rc t="1" v="21765"/>
    </bk>
    <bk>
      <rc t="1" v="21766"/>
    </bk>
    <bk>
      <rc t="1" v="21767"/>
    </bk>
    <bk>
      <rc t="1" v="21768"/>
    </bk>
    <bk>
      <rc t="1" v="21769"/>
    </bk>
    <bk>
      <rc t="1" v="21770"/>
    </bk>
    <bk>
      <rc t="1" v="21771"/>
    </bk>
    <bk>
      <rc t="1" v="21772"/>
    </bk>
    <bk>
      <rc t="1" v="21773"/>
    </bk>
    <bk>
      <rc t="1" v="21774"/>
    </bk>
    <bk>
      <rc t="1" v="21775"/>
    </bk>
    <bk>
      <rc t="1" v="21776"/>
    </bk>
    <bk>
      <rc t="1" v="21777"/>
    </bk>
    <bk>
      <rc t="1" v="21778"/>
    </bk>
    <bk>
      <rc t="1" v="21779"/>
    </bk>
    <bk>
      <rc t="1" v="21780"/>
    </bk>
    <bk>
      <rc t="1" v="21781"/>
    </bk>
    <bk>
      <rc t="1" v="21782"/>
    </bk>
    <bk>
      <rc t="1" v="21783"/>
    </bk>
    <bk>
      <rc t="1" v="21784"/>
    </bk>
    <bk>
      <rc t="1" v="21785"/>
    </bk>
    <bk>
      <rc t="1" v="21786"/>
    </bk>
    <bk>
      <rc t="1" v="21787"/>
    </bk>
    <bk>
      <rc t="1" v="21788"/>
    </bk>
    <bk>
      <rc t="1" v="21789"/>
    </bk>
    <bk>
      <rc t="1" v="21790"/>
    </bk>
    <bk>
      <rc t="1" v="21791"/>
    </bk>
    <bk>
      <rc t="1" v="21792"/>
    </bk>
    <bk>
      <rc t="1" v="21793"/>
    </bk>
    <bk>
      <rc t="1" v="21794"/>
    </bk>
    <bk>
      <rc t="1" v="21795"/>
    </bk>
    <bk>
      <rc t="1" v="21796"/>
    </bk>
    <bk>
      <rc t="1" v="21797"/>
    </bk>
    <bk>
      <rc t="1" v="21798"/>
    </bk>
    <bk>
      <rc t="1" v="21799"/>
    </bk>
    <bk>
      <rc t="1" v="21800"/>
    </bk>
    <bk>
      <rc t="1" v="21801"/>
    </bk>
    <bk>
      <rc t="1" v="21802"/>
    </bk>
    <bk>
      <rc t="1" v="21803"/>
    </bk>
    <bk>
      <rc t="1" v="21804"/>
    </bk>
    <bk>
      <rc t="1" v="21805"/>
    </bk>
    <bk>
      <rc t="1" v="21806"/>
    </bk>
    <bk>
      <rc t="1" v="21807"/>
    </bk>
    <bk>
      <rc t="1" v="21808"/>
    </bk>
    <bk>
      <rc t="1" v="21809"/>
    </bk>
    <bk>
      <rc t="1" v="21810"/>
    </bk>
    <bk>
      <rc t="1" v="21811"/>
    </bk>
    <bk>
      <rc t="1" v="21812"/>
    </bk>
    <bk>
      <rc t="1" v="21813"/>
    </bk>
    <bk>
      <rc t="1" v="21814"/>
    </bk>
    <bk>
      <rc t="1" v="21815"/>
    </bk>
    <bk>
      <rc t="1" v="21816"/>
    </bk>
    <bk>
      <rc t="1" v="21817"/>
    </bk>
    <bk>
      <rc t="1" v="21818"/>
    </bk>
    <bk>
      <rc t="1" v="21819"/>
    </bk>
    <bk>
      <rc t="1" v="21820"/>
    </bk>
    <bk>
      <rc t="1" v="21821"/>
    </bk>
    <bk>
      <rc t="1" v="21822"/>
    </bk>
    <bk>
      <rc t="1" v="21823"/>
    </bk>
    <bk>
      <rc t="1" v="21824"/>
    </bk>
    <bk>
      <rc t="1" v="21825"/>
    </bk>
    <bk>
      <rc t="1" v="21826"/>
    </bk>
    <bk>
      <rc t="1" v="21827"/>
    </bk>
    <bk>
      <rc t="1" v="21828"/>
    </bk>
    <bk>
      <rc t="1" v="21829"/>
    </bk>
    <bk>
      <rc t="1" v="21830"/>
    </bk>
    <bk>
      <rc t="1" v="21831"/>
    </bk>
    <bk>
      <rc t="1" v="21832"/>
    </bk>
    <bk>
      <rc t="1" v="21833"/>
    </bk>
    <bk>
      <rc t="1" v="21834"/>
    </bk>
    <bk>
      <rc t="1" v="21835"/>
    </bk>
    <bk>
      <rc t="1" v="21836"/>
    </bk>
    <bk>
      <rc t="1" v="21837"/>
    </bk>
    <bk>
      <rc t="1" v="21838"/>
    </bk>
    <bk>
      <rc t="1" v="21839"/>
    </bk>
    <bk>
      <rc t="1" v="21840"/>
    </bk>
    <bk>
      <rc t="1" v="21841"/>
    </bk>
    <bk>
      <rc t="1" v="21842"/>
    </bk>
    <bk>
      <rc t="1" v="21843"/>
    </bk>
    <bk>
      <rc t="1" v="21844"/>
    </bk>
    <bk>
      <rc t="1" v="21845"/>
    </bk>
    <bk>
      <rc t="1" v="21846"/>
    </bk>
    <bk>
      <rc t="1" v="21847"/>
    </bk>
    <bk>
      <rc t="1" v="21848"/>
    </bk>
    <bk>
      <rc t="1" v="21849"/>
    </bk>
    <bk>
      <rc t="1" v="21850"/>
    </bk>
    <bk>
      <rc t="1" v="21851"/>
    </bk>
    <bk>
      <rc t="1" v="21852"/>
    </bk>
    <bk>
      <rc t="1" v="21853"/>
    </bk>
    <bk>
      <rc t="1" v="21854"/>
    </bk>
    <bk>
      <rc t="1" v="21855"/>
    </bk>
    <bk>
      <rc t="1" v="21856"/>
    </bk>
    <bk>
      <rc t="1" v="21857"/>
    </bk>
    <bk>
      <rc t="1" v="21858"/>
    </bk>
    <bk>
      <rc t="1" v="21859"/>
    </bk>
    <bk>
      <rc t="1" v="21860"/>
    </bk>
    <bk>
      <rc t="1" v="21861"/>
    </bk>
    <bk>
      <rc t="1" v="21862"/>
    </bk>
    <bk>
      <rc t="1" v="21863"/>
    </bk>
    <bk>
      <rc t="1" v="21864"/>
    </bk>
    <bk>
      <rc t="1" v="21865"/>
    </bk>
    <bk>
      <rc t="1" v="21866"/>
    </bk>
    <bk>
      <rc t="1" v="21867"/>
    </bk>
    <bk>
      <rc t="1" v="21868"/>
    </bk>
    <bk>
      <rc t="1" v="21869"/>
    </bk>
    <bk>
      <rc t="1" v="21870"/>
    </bk>
    <bk>
      <rc t="1" v="21871"/>
    </bk>
    <bk>
      <rc t="1" v="21872"/>
    </bk>
    <bk>
      <rc t="1" v="21873"/>
    </bk>
    <bk>
      <rc t="1" v="21874"/>
    </bk>
    <bk>
      <rc t="1" v="21875"/>
    </bk>
    <bk>
      <rc t="1" v="21876"/>
    </bk>
    <bk>
      <rc t="1" v="21877"/>
    </bk>
    <bk>
      <rc t="1" v="21878"/>
    </bk>
    <bk>
      <rc t="1" v="21879"/>
    </bk>
    <bk>
      <rc t="1" v="21880"/>
    </bk>
    <bk>
      <rc t="1" v="21881"/>
    </bk>
    <bk>
      <rc t="1" v="21882"/>
    </bk>
    <bk>
      <rc t="1" v="21883"/>
    </bk>
    <bk>
      <rc t="1" v="21884"/>
    </bk>
    <bk>
      <rc t="1" v="21885"/>
    </bk>
    <bk>
      <rc t="1" v="21886"/>
    </bk>
    <bk>
      <rc t="1" v="21887"/>
    </bk>
    <bk>
      <rc t="1" v="21888"/>
    </bk>
    <bk>
      <rc t="1" v="21889"/>
    </bk>
    <bk>
      <rc t="1" v="21890"/>
    </bk>
    <bk>
      <rc t="1" v="21891"/>
    </bk>
    <bk>
      <rc t="1" v="21892"/>
    </bk>
    <bk>
      <rc t="1" v="21893"/>
    </bk>
    <bk>
      <rc t="1" v="21894"/>
    </bk>
    <bk>
      <rc t="1" v="21895"/>
    </bk>
    <bk>
      <rc t="1" v="21896"/>
    </bk>
    <bk>
      <rc t="1" v="21897"/>
    </bk>
    <bk>
      <rc t="1" v="21898"/>
    </bk>
    <bk>
      <rc t="1" v="21899"/>
    </bk>
    <bk>
      <rc t="1" v="21900"/>
    </bk>
    <bk>
      <rc t="1" v="21901"/>
    </bk>
    <bk>
      <rc t="1" v="21902"/>
    </bk>
    <bk>
      <rc t="1" v="21903"/>
    </bk>
    <bk>
      <rc t="1" v="21904"/>
    </bk>
    <bk>
      <rc t="1" v="21905"/>
    </bk>
    <bk>
      <rc t="1" v="21906"/>
    </bk>
    <bk>
      <rc t="1" v="21907"/>
    </bk>
    <bk>
      <rc t="1" v="21908"/>
    </bk>
    <bk>
      <rc t="1" v="21909"/>
    </bk>
    <bk>
      <rc t="1" v="21910"/>
    </bk>
    <bk>
      <rc t="1" v="21911"/>
    </bk>
    <bk>
      <rc t="1" v="21912"/>
    </bk>
    <bk>
      <rc t="1" v="21913"/>
    </bk>
    <bk>
      <rc t="1" v="21914"/>
    </bk>
    <bk>
      <rc t="1" v="21915"/>
    </bk>
    <bk>
      <rc t="1" v="21916"/>
    </bk>
    <bk>
      <rc t="1" v="21917"/>
    </bk>
    <bk>
      <rc t="1" v="21918"/>
    </bk>
    <bk>
      <rc t="1" v="21919"/>
    </bk>
    <bk>
      <rc t="1" v="21920"/>
    </bk>
    <bk>
      <rc t="1" v="21921"/>
    </bk>
    <bk>
      <rc t="1" v="21922"/>
    </bk>
    <bk>
      <rc t="1" v="21923"/>
    </bk>
    <bk>
      <rc t="1" v="21924"/>
    </bk>
    <bk>
      <rc t="1" v="21925"/>
    </bk>
    <bk>
      <rc t="1" v="21926"/>
    </bk>
    <bk>
      <rc t="1" v="21927"/>
    </bk>
    <bk>
      <rc t="1" v="21928"/>
    </bk>
    <bk>
      <rc t="1" v="21929"/>
    </bk>
    <bk>
      <rc t="1" v="21930"/>
    </bk>
    <bk>
      <rc t="1" v="21931"/>
    </bk>
    <bk>
      <rc t="1" v="21932"/>
    </bk>
    <bk>
      <rc t="1" v="21933"/>
    </bk>
    <bk>
      <rc t="1" v="21934"/>
    </bk>
    <bk>
      <rc t="1" v="21935"/>
    </bk>
    <bk>
      <rc t="1" v="21936"/>
    </bk>
    <bk>
      <rc t="1" v="21937"/>
    </bk>
    <bk>
      <rc t="1" v="21938"/>
    </bk>
    <bk>
      <rc t="1" v="21939"/>
    </bk>
    <bk>
      <rc t="1" v="21940"/>
    </bk>
    <bk>
      <rc t="1" v="21941"/>
    </bk>
    <bk>
      <rc t="1" v="21942"/>
    </bk>
    <bk>
      <rc t="1" v="21943"/>
    </bk>
    <bk>
      <rc t="1" v="21944"/>
    </bk>
    <bk>
      <rc t="1" v="21945"/>
    </bk>
    <bk>
      <rc t="1" v="21946"/>
    </bk>
    <bk>
      <rc t="1" v="21947"/>
    </bk>
    <bk>
      <rc t="1" v="21948"/>
    </bk>
    <bk>
      <rc t="1" v="21949"/>
    </bk>
    <bk>
      <rc t="1" v="21950"/>
    </bk>
    <bk>
      <rc t="1" v="21951"/>
    </bk>
    <bk>
      <rc t="1" v="21952"/>
    </bk>
    <bk>
      <rc t="1" v="21953"/>
    </bk>
    <bk>
      <rc t="1" v="21954"/>
    </bk>
    <bk>
      <rc t="1" v="21955"/>
    </bk>
    <bk>
      <rc t="1" v="21956"/>
    </bk>
    <bk>
      <rc t="1" v="21957"/>
    </bk>
    <bk>
      <rc t="1" v="21958"/>
    </bk>
    <bk>
      <rc t="1" v="21959"/>
    </bk>
    <bk>
      <rc t="1" v="21960"/>
    </bk>
    <bk>
      <rc t="1" v="21961"/>
    </bk>
    <bk>
      <rc t="1" v="21962"/>
    </bk>
    <bk>
      <rc t="1" v="21963"/>
    </bk>
    <bk>
      <rc t="1" v="21964"/>
    </bk>
    <bk>
      <rc t="1" v="21965"/>
    </bk>
    <bk>
      <rc t="1" v="21966"/>
    </bk>
    <bk>
      <rc t="1" v="21967"/>
    </bk>
    <bk>
      <rc t="1" v="21968"/>
    </bk>
    <bk>
      <rc t="1" v="21969"/>
    </bk>
    <bk>
      <rc t="1" v="21970"/>
    </bk>
    <bk>
      <rc t="1" v="21971"/>
    </bk>
    <bk>
      <rc t="1" v="21972"/>
    </bk>
    <bk>
      <rc t="1" v="21973"/>
    </bk>
    <bk>
      <rc t="1" v="21974"/>
    </bk>
    <bk>
      <rc t="1" v="21975"/>
    </bk>
    <bk>
      <rc t="1" v="21976"/>
    </bk>
    <bk>
      <rc t="1" v="21977"/>
    </bk>
    <bk>
      <rc t="1" v="21978"/>
    </bk>
    <bk>
      <rc t="1" v="21979"/>
    </bk>
    <bk>
      <rc t="1" v="21980"/>
    </bk>
    <bk>
      <rc t="1" v="21981"/>
    </bk>
    <bk>
      <rc t="1" v="21982"/>
    </bk>
    <bk>
      <rc t="1" v="21983"/>
    </bk>
    <bk>
      <rc t="1" v="21984"/>
    </bk>
    <bk>
      <rc t="1" v="21985"/>
    </bk>
    <bk>
      <rc t="1" v="21986"/>
    </bk>
    <bk>
      <rc t="1" v="21987"/>
    </bk>
    <bk>
      <rc t="1" v="21988"/>
    </bk>
    <bk>
      <rc t="1" v="21989"/>
    </bk>
    <bk>
      <rc t="1" v="21990"/>
    </bk>
    <bk>
      <rc t="1" v="21991"/>
    </bk>
    <bk>
      <rc t="1" v="21992"/>
    </bk>
    <bk>
      <rc t="1" v="21993"/>
    </bk>
    <bk>
      <rc t="1" v="21994"/>
    </bk>
    <bk>
      <rc t="1" v="21995"/>
    </bk>
    <bk>
      <rc t="1" v="21996"/>
    </bk>
    <bk>
      <rc t="1" v="21997"/>
    </bk>
    <bk>
      <rc t="1" v="21998"/>
    </bk>
    <bk>
      <rc t="1" v="21999"/>
    </bk>
    <bk>
      <rc t="1" v="22000"/>
    </bk>
    <bk>
      <rc t="1" v="22001"/>
    </bk>
    <bk>
      <rc t="1" v="22002"/>
    </bk>
    <bk>
      <rc t="1" v="22003"/>
    </bk>
    <bk>
      <rc t="1" v="22004"/>
    </bk>
    <bk>
      <rc t="1" v="22005"/>
    </bk>
    <bk>
      <rc t="1" v="22006"/>
    </bk>
    <bk>
      <rc t="1" v="22007"/>
    </bk>
    <bk>
      <rc t="1" v="22008"/>
    </bk>
    <bk>
      <rc t="1" v="22009"/>
    </bk>
    <bk>
      <rc t="1" v="22010"/>
    </bk>
    <bk>
      <rc t="1" v="22011"/>
    </bk>
    <bk>
      <rc t="1" v="22012"/>
    </bk>
    <bk>
      <rc t="1" v="22013"/>
    </bk>
    <bk>
      <rc t="1" v="22014"/>
    </bk>
    <bk>
      <rc t="1" v="22015"/>
    </bk>
    <bk>
      <rc t="1" v="22016"/>
    </bk>
    <bk>
      <rc t="1" v="22017"/>
    </bk>
    <bk>
      <rc t="1" v="22018"/>
    </bk>
    <bk>
      <rc t="1" v="22019"/>
    </bk>
    <bk>
      <rc t="1" v="22020"/>
    </bk>
    <bk>
      <rc t="1" v="22021"/>
    </bk>
    <bk>
      <rc t="1" v="22022"/>
    </bk>
    <bk>
      <rc t="1" v="22023"/>
    </bk>
    <bk>
      <rc t="1" v="22024"/>
    </bk>
    <bk>
      <rc t="1" v="22025"/>
    </bk>
    <bk>
      <rc t="1" v="22026"/>
    </bk>
    <bk>
      <rc t="1" v="22027"/>
    </bk>
    <bk>
      <rc t="1" v="22028"/>
    </bk>
    <bk>
      <rc t="1" v="22029"/>
    </bk>
    <bk>
      <rc t="1" v="22030"/>
    </bk>
    <bk>
      <rc t="1" v="22031"/>
    </bk>
    <bk>
      <rc t="1" v="22032"/>
    </bk>
    <bk>
      <rc t="1" v="22033"/>
    </bk>
    <bk>
      <rc t="1" v="22034"/>
    </bk>
    <bk>
      <rc t="1" v="22035"/>
    </bk>
    <bk>
      <rc t="1" v="22036"/>
    </bk>
    <bk>
      <rc t="1" v="22037"/>
    </bk>
    <bk>
      <rc t="1" v="22038"/>
    </bk>
    <bk>
      <rc t="1" v="22039"/>
    </bk>
    <bk>
      <rc t="1" v="22040"/>
    </bk>
    <bk>
      <rc t="1" v="22041"/>
    </bk>
    <bk>
      <rc t="1" v="22042"/>
    </bk>
    <bk>
      <rc t="1" v="22043"/>
    </bk>
    <bk>
      <rc t="1" v="22044"/>
    </bk>
    <bk>
      <rc t="1" v="22045"/>
    </bk>
    <bk>
      <rc t="1" v="22046"/>
    </bk>
    <bk>
      <rc t="1" v="22047"/>
    </bk>
    <bk>
      <rc t="1" v="22048"/>
    </bk>
    <bk>
      <rc t="1" v="22049"/>
    </bk>
    <bk>
      <rc t="1" v="22050"/>
    </bk>
    <bk>
      <rc t="1" v="22051"/>
    </bk>
    <bk>
      <rc t="1" v="22052"/>
    </bk>
    <bk>
      <rc t="1" v="22053"/>
    </bk>
    <bk>
      <rc t="1" v="22054"/>
    </bk>
    <bk>
      <rc t="1" v="22055"/>
    </bk>
    <bk>
      <rc t="1" v="22056"/>
    </bk>
    <bk>
      <rc t="1" v="22057"/>
    </bk>
    <bk>
      <rc t="1" v="22058"/>
    </bk>
    <bk>
      <rc t="1" v="22059"/>
    </bk>
    <bk>
      <rc t="1" v="22060"/>
    </bk>
    <bk>
      <rc t="1" v="22061"/>
    </bk>
    <bk>
      <rc t="1" v="22062"/>
    </bk>
    <bk>
      <rc t="1" v="22063"/>
    </bk>
    <bk>
      <rc t="1" v="22064"/>
    </bk>
    <bk>
      <rc t="1" v="22065"/>
    </bk>
    <bk>
      <rc t="1" v="22066"/>
    </bk>
    <bk>
      <rc t="1" v="22067"/>
    </bk>
    <bk>
      <rc t="1" v="22068"/>
    </bk>
    <bk>
      <rc t="1" v="22069"/>
    </bk>
    <bk>
      <rc t="1" v="22070"/>
    </bk>
    <bk>
      <rc t="1" v="22071"/>
    </bk>
    <bk>
      <rc t="1" v="22072"/>
    </bk>
    <bk>
      <rc t="1" v="22073"/>
    </bk>
    <bk>
      <rc t="1" v="22074"/>
    </bk>
    <bk>
      <rc t="1" v="22075"/>
    </bk>
    <bk>
      <rc t="1" v="22076"/>
    </bk>
    <bk>
      <rc t="1" v="22077"/>
    </bk>
    <bk>
      <rc t="1" v="22078"/>
    </bk>
    <bk>
      <rc t="1" v="22079"/>
    </bk>
    <bk>
      <rc t="1" v="22080"/>
    </bk>
    <bk>
      <rc t="1" v="22081"/>
    </bk>
    <bk>
      <rc t="1" v="22082"/>
    </bk>
    <bk>
      <rc t="1" v="22083"/>
    </bk>
    <bk>
      <rc t="1" v="22084"/>
    </bk>
    <bk>
      <rc t="1" v="22085"/>
    </bk>
    <bk>
      <rc t="1" v="22086"/>
    </bk>
    <bk>
      <rc t="1" v="22087"/>
    </bk>
    <bk>
      <rc t="1" v="22088"/>
    </bk>
    <bk>
      <rc t="1" v="22089"/>
    </bk>
    <bk>
      <rc t="1" v="22090"/>
    </bk>
    <bk>
      <rc t="1" v="22091"/>
    </bk>
    <bk>
      <rc t="1" v="22092"/>
    </bk>
    <bk>
      <rc t="1" v="22093"/>
    </bk>
    <bk>
      <rc t="1" v="22094"/>
    </bk>
    <bk>
      <rc t="1" v="22095"/>
    </bk>
    <bk>
      <rc t="1" v="22096"/>
    </bk>
    <bk>
      <rc t="1" v="22097"/>
    </bk>
    <bk>
      <rc t="1" v="22098"/>
    </bk>
    <bk>
      <rc t="1" v="22099"/>
    </bk>
    <bk>
      <rc t="1" v="22100"/>
    </bk>
    <bk>
      <rc t="1" v="22101"/>
    </bk>
    <bk>
      <rc t="1" v="22102"/>
    </bk>
    <bk>
      <rc t="1" v="22103"/>
    </bk>
    <bk>
      <rc t="1" v="22104"/>
    </bk>
    <bk>
      <rc t="1" v="22105"/>
    </bk>
    <bk>
      <rc t="1" v="22106"/>
    </bk>
    <bk>
      <rc t="1" v="22107"/>
    </bk>
    <bk>
      <rc t="1" v="22108"/>
    </bk>
    <bk>
      <rc t="1" v="22109"/>
    </bk>
    <bk>
      <rc t="1" v="22110"/>
    </bk>
    <bk>
      <rc t="1" v="22111"/>
    </bk>
    <bk>
      <rc t="1" v="22112"/>
    </bk>
    <bk>
      <rc t="1" v="22113"/>
    </bk>
    <bk>
      <rc t="1" v="22114"/>
    </bk>
    <bk>
      <rc t="1" v="22115"/>
    </bk>
    <bk>
      <rc t="1" v="22116"/>
    </bk>
    <bk>
      <rc t="1" v="22117"/>
    </bk>
    <bk>
      <rc t="1" v="22118"/>
    </bk>
    <bk>
      <rc t="1" v="22119"/>
    </bk>
    <bk>
      <rc t="1" v="22120"/>
    </bk>
    <bk>
      <rc t="1" v="22121"/>
    </bk>
    <bk>
      <rc t="1" v="22122"/>
    </bk>
    <bk>
      <rc t="1" v="22123"/>
    </bk>
    <bk>
      <rc t="1" v="22124"/>
    </bk>
    <bk>
      <rc t="1" v="22125"/>
    </bk>
    <bk>
      <rc t="1" v="22126"/>
    </bk>
    <bk>
      <rc t="1" v="22127"/>
    </bk>
    <bk>
      <rc t="1" v="22128"/>
    </bk>
    <bk>
      <rc t="1" v="22129"/>
    </bk>
    <bk>
      <rc t="1" v="22130"/>
    </bk>
    <bk>
      <rc t="1" v="22131"/>
    </bk>
    <bk>
      <rc t="1" v="22132"/>
    </bk>
    <bk>
      <rc t="1" v="22133"/>
    </bk>
    <bk>
      <rc t="1" v="22134"/>
    </bk>
    <bk>
      <rc t="1" v="22135"/>
    </bk>
    <bk>
      <rc t="1" v="22136"/>
    </bk>
    <bk>
      <rc t="1" v="22137"/>
    </bk>
    <bk>
      <rc t="1" v="22138"/>
    </bk>
    <bk>
      <rc t="1" v="22139"/>
    </bk>
    <bk>
      <rc t="1" v="22140"/>
    </bk>
    <bk>
      <rc t="1" v="22141"/>
    </bk>
    <bk>
      <rc t="1" v="22142"/>
    </bk>
    <bk>
      <rc t="1" v="22143"/>
    </bk>
    <bk>
      <rc t="1" v="22144"/>
    </bk>
    <bk>
      <rc t="1" v="22145"/>
    </bk>
    <bk>
      <rc t="1" v="22146"/>
    </bk>
    <bk>
      <rc t="1" v="22147"/>
    </bk>
    <bk>
      <rc t="1" v="22148"/>
    </bk>
    <bk>
      <rc t="1" v="22149"/>
    </bk>
    <bk>
      <rc t="1" v="22150"/>
    </bk>
    <bk>
      <rc t="1" v="22151"/>
    </bk>
    <bk>
      <rc t="1" v="22152"/>
    </bk>
    <bk>
      <rc t="1" v="22153"/>
    </bk>
    <bk>
      <rc t="1" v="22154"/>
    </bk>
    <bk>
      <rc t="1" v="22155"/>
    </bk>
    <bk>
      <rc t="1" v="22156"/>
    </bk>
    <bk>
      <rc t="1" v="22157"/>
    </bk>
    <bk>
      <rc t="1" v="22158"/>
    </bk>
    <bk>
      <rc t="1" v="22159"/>
    </bk>
    <bk>
      <rc t="1" v="22160"/>
    </bk>
    <bk>
      <rc t="1" v="22161"/>
    </bk>
    <bk>
      <rc t="1" v="22162"/>
    </bk>
    <bk>
      <rc t="1" v="22163"/>
    </bk>
    <bk>
      <rc t="1" v="22164"/>
    </bk>
    <bk>
      <rc t="1" v="22165"/>
    </bk>
    <bk>
      <rc t="1" v="22166"/>
    </bk>
    <bk>
      <rc t="1" v="22167"/>
    </bk>
    <bk>
      <rc t="1" v="22168"/>
    </bk>
    <bk>
      <rc t="1" v="22169"/>
    </bk>
    <bk>
      <rc t="1" v="22170"/>
    </bk>
    <bk>
      <rc t="1" v="22171"/>
    </bk>
    <bk>
      <rc t="1" v="22172"/>
    </bk>
    <bk>
      <rc t="1" v="22173"/>
    </bk>
    <bk>
      <rc t="1" v="22174"/>
    </bk>
    <bk>
      <rc t="1" v="22175"/>
    </bk>
    <bk>
      <rc t="1" v="22176"/>
    </bk>
    <bk>
      <rc t="1" v="22177"/>
    </bk>
    <bk>
      <rc t="1" v="22178"/>
    </bk>
    <bk>
      <rc t="1" v="22179"/>
    </bk>
    <bk>
      <rc t="1" v="22180"/>
    </bk>
    <bk>
      <rc t="1" v="22181"/>
    </bk>
    <bk>
      <rc t="1" v="22182"/>
    </bk>
    <bk>
      <rc t="1" v="22183"/>
    </bk>
    <bk>
      <rc t="1" v="22184"/>
    </bk>
    <bk>
      <rc t="1" v="22185"/>
    </bk>
    <bk>
      <rc t="1" v="22186"/>
    </bk>
    <bk>
      <rc t="1" v="22187"/>
    </bk>
    <bk>
      <rc t="1" v="22188"/>
    </bk>
    <bk>
      <rc t="1" v="22189"/>
    </bk>
    <bk>
      <rc t="1" v="22190"/>
    </bk>
    <bk>
      <rc t="1" v="22191"/>
    </bk>
    <bk>
      <rc t="1" v="22192"/>
    </bk>
    <bk>
      <rc t="1" v="22193"/>
    </bk>
    <bk>
      <rc t="1" v="22194"/>
    </bk>
    <bk>
      <rc t="1" v="22195"/>
    </bk>
    <bk>
      <rc t="1" v="22196"/>
    </bk>
    <bk>
      <rc t="1" v="22197"/>
    </bk>
    <bk>
      <rc t="1" v="22198"/>
    </bk>
    <bk>
      <rc t="1" v="22199"/>
    </bk>
    <bk>
      <rc t="1" v="22200"/>
    </bk>
    <bk>
      <rc t="1" v="22201"/>
    </bk>
    <bk>
      <rc t="1" v="22202"/>
    </bk>
    <bk>
      <rc t="1" v="22203"/>
    </bk>
    <bk>
      <rc t="1" v="22204"/>
    </bk>
    <bk>
      <rc t="1" v="22205"/>
    </bk>
    <bk>
      <rc t="1" v="22206"/>
    </bk>
    <bk>
      <rc t="1" v="22207"/>
    </bk>
    <bk>
      <rc t="1" v="22208"/>
    </bk>
    <bk>
      <rc t="1" v="22209"/>
    </bk>
    <bk>
      <rc t="1" v="22210"/>
    </bk>
    <bk>
      <rc t="1" v="22211"/>
    </bk>
    <bk>
      <rc t="1" v="22212"/>
    </bk>
    <bk>
      <rc t="1" v="22213"/>
    </bk>
    <bk>
      <rc t="1" v="22214"/>
    </bk>
    <bk>
      <rc t="1" v="22215"/>
    </bk>
    <bk>
      <rc t="1" v="22216"/>
    </bk>
    <bk>
      <rc t="1" v="22217"/>
    </bk>
    <bk>
      <rc t="1" v="22218"/>
    </bk>
    <bk>
      <rc t="1" v="22219"/>
    </bk>
    <bk>
      <rc t="1" v="22220"/>
    </bk>
    <bk>
      <rc t="1" v="22221"/>
    </bk>
    <bk>
      <rc t="1" v="22222"/>
    </bk>
    <bk>
      <rc t="1" v="22223"/>
    </bk>
    <bk>
      <rc t="1" v="22224"/>
    </bk>
    <bk>
      <rc t="1" v="22225"/>
    </bk>
    <bk>
      <rc t="1" v="22226"/>
    </bk>
    <bk>
      <rc t="1" v="22227"/>
    </bk>
    <bk>
      <rc t="1" v="22228"/>
    </bk>
    <bk>
      <rc t="1" v="22229"/>
    </bk>
    <bk>
      <rc t="1" v="22230"/>
    </bk>
    <bk>
      <rc t="1" v="22231"/>
    </bk>
    <bk>
      <rc t="1" v="22232"/>
    </bk>
    <bk>
      <rc t="1" v="22233"/>
    </bk>
    <bk>
      <rc t="1" v="22234"/>
    </bk>
    <bk>
      <rc t="1" v="22235"/>
    </bk>
    <bk>
      <rc t="1" v="22236"/>
    </bk>
    <bk>
      <rc t="1" v="22237"/>
    </bk>
    <bk>
      <rc t="1" v="22238"/>
    </bk>
    <bk>
      <rc t="1" v="22239"/>
    </bk>
    <bk>
      <rc t="1" v="22240"/>
    </bk>
    <bk>
      <rc t="1" v="22241"/>
    </bk>
    <bk>
      <rc t="1" v="22242"/>
    </bk>
    <bk>
      <rc t="1" v="22243"/>
    </bk>
    <bk>
      <rc t="1" v="22244"/>
    </bk>
    <bk>
      <rc t="1" v="22245"/>
    </bk>
    <bk>
      <rc t="1" v="22246"/>
    </bk>
    <bk>
      <rc t="1" v="22247"/>
    </bk>
    <bk>
      <rc t="1" v="22248"/>
    </bk>
    <bk>
      <rc t="1" v="22249"/>
    </bk>
    <bk>
      <rc t="1" v="22250"/>
    </bk>
    <bk>
      <rc t="1" v="22251"/>
    </bk>
    <bk>
      <rc t="1" v="22252"/>
    </bk>
    <bk>
      <rc t="1" v="22253"/>
    </bk>
    <bk>
      <rc t="1" v="22254"/>
    </bk>
    <bk>
      <rc t="1" v="22255"/>
    </bk>
    <bk>
      <rc t="1" v="22256"/>
    </bk>
    <bk>
      <rc t="1" v="22257"/>
    </bk>
    <bk>
      <rc t="1" v="22258"/>
    </bk>
    <bk>
      <rc t="1" v="22259"/>
    </bk>
    <bk>
      <rc t="1" v="22260"/>
    </bk>
    <bk>
      <rc t="1" v="22261"/>
    </bk>
    <bk>
      <rc t="1" v="22262"/>
    </bk>
    <bk>
      <rc t="1" v="22263"/>
    </bk>
    <bk>
      <rc t="1" v="22264"/>
    </bk>
    <bk>
      <rc t="1" v="22265"/>
    </bk>
    <bk>
      <rc t="1" v="22266"/>
    </bk>
    <bk>
      <rc t="1" v="22267"/>
    </bk>
    <bk>
      <rc t="1" v="22268"/>
    </bk>
    <bk>
      <rc t="1" v="22269"/>
    </bk>
    <bk>
      <rc t="1" v="22270"/>
    </bk>
    <bk>
      <rc t="1" v="22271"/>
    </bk>
    <bk>
      <rc t="1" v="22272"/>
    </bk>
    <bk>
      <rc t="1" v="22273"/>
    </bk>
    <bk>
      <rc t="1" v="22274"/>
    </bk>
    <bk>
      <rc t="1" v="22275"/>
    </bk>
    <bk>
      <rc t="1" v="22276"/>
    </bk>
    <bk>
      <rc t="1" v="22277"/>
    </bk>
    <bk>
      <rc t="1" v="22278"/>
    </bk>
    <bk>
      <rc t="1" v="22279"/>
    </bk>
    <bk>
      <rc t="1" v="22280"/>
    </bk>
    <bk>
      <rc t="1" v="22281"/>
    </bk>
    <bk>
      <rc t="1" v="22282"/>
    </bk>
    <bk>
      <rc t="1" v="22283"/>
    </bk>
    <bk>
      <rc t="1" v="22284"/>
    </bk>
    <bk>
      <rc t="1" v="22285"/>
    </bk>
    <bk>
      <rc t="1" v="22286"/>
    </bk>
    <bk>
      <rc t="1" v="22287"/>
    </bk>
    <bk>
      <rc t="1" v="22288"/>
    </bk>
    <bk>
      <rc t="1" v="22289"/>
    </bk>
    <bk>
      <rc t="1" v="22290"/>
    </bk>
    <bk>
      <rc t="1" v="22291"/>
    </bk>
    <bk>
      <rc t="1" v="22292"/>
    </bk>
    <bk>
      <rc t="1" v="22293"/>
    </bk>
    <bk>
      <rc t="1" v="22294"/>
    </bk>
    <bk>
      <rc t="1" v="22295"/>
    </bk>
    <bk>
      <rc t="1" v="22296"/>
    </bk>
    <bk>
      <rc t="1" v="22297"/>
    </bk>
    <bk>
      <rc t="1" v="22298"/>
    </bk>
    <bk>
      <rc t="1" v="22299"/>
    </bk>
    <bk>
      <rc t="1" v="22300"/>
    </bk>
    <bk>
      <rc t="1" v="22301"/>
    </bk>
    <bk>
      <rc t="1" v="22302"/>
    </bk>
    <bk>
      <rc t="1" v="22303"/>
    </bk>
    <bk>
      <rc t="1" v="22304"/>
    </bk>
    <bk>
      <rc t="1" v="22305"/>
    </bk>
    <bk>
      <rc t="1" v="22306"/>
    </bk>
    <bk>
      <rc t="1" v="22307"/>
    </bk>
    <bk>
      <rc t="1" v="22308"/>
    </bk>
    <bk>
      <rc t="1" v="22309"/>
    </bk>
    <bk>
      <rc t="1" v="22310"/>
    </bk>
    <bk>
      <rc t="1" v="22311"/>
    </bk>
    <bk>
      <rc t="1" v="22312"/>
    </bk>
    <bk>
      <rc t="1" v="22313"/>
    </bk>
    <bk>
      <rc t="1" v="22314"/>
    </bk>
    <bk>
      <rc t="1" v="22315"/>
    </bk>
    <bk>
      <rc t="1" v="22316"/>
    </bk>
    <bk>
      <rc t="1" v="22317"/>
    </bk>
    <bk>
      <rc t="1" v="22318"/>
    </bk>
    <bk>
      <rc t="1" v="22319"/>
    </bk>
    <bk>
      <rc t="1" v="22320"/>
    </bk>
    <bk>
      <rc t="1" v="22321"/>
    </bk>
    <bk>
      <rc t="1" v="22322"/>
    </bk>
    <bk>
      <rc t="1" v="22323"/>
    </bk>
    <bk>
      <rc t="1" v="22324"/>
    </bk>
    <bk>
      <rc t="1" v="22325"/>
    </bk>
    <bk>
      <rc t="1" v="22326"/>
    </bk>
    <bk>
      <rc t="1" v="22327"/>
    </bk>
    <bk>
      <rc t="1" v="22328"/>
    </bk>
    <bk>
      <rc t="1" v="22329"/>
    </bk>
    <bk>
      <rc t="1" v="22330"/>
    </bk>
    <bk>
      <rc t="1" v="22331"/>
    </bk>
    <bk>
      <rc t="1" v="22332"/>
    </bk>
    <bk>
      <rc t="1" v="22333"/>
    </bk>
    <bk>
      <rc t="1" v="22334"/>
    </bk>
    <bk>
      <rc t="1" v="22335"/>
    </bk>
    <bk>
      <rc t="1" v="22336"/>
    </bk>
    <bk>
      <rc t="1" v="22337"/>
    </bk>
    <bk>
      <rc t="1" v="22338"/>
    </bk>
    <bk>
      <rc t="1" v="22339"/>
    </bk>
    <bk>
      <rc t="1" v="22340"/>
    </bk>
    <bk>
      <rc t="1" v="22341"/>
    </bk>
    <bk>
      <rc t="1" v="22342"/>
    </bk>
    <bk>
      <rc t="1" v="22343"/>
    </bk>
    <bk>
      <rc t="1" v="22344"/>
    </bk>
    <bk>
      <rc t="1" v="22345"/>
    </bk>
    <bk>
      <rc t="1" v="22346"/>
    </bk>
    <bk>
      <rc t="1" v="22347"/>
    </bk>
    <bk>
      <rc t="1" v="22348"/>
    </bk>
    <bk>
      <rc t="1" v="22349"/>
    </bk>
    <bk>
      <rc t="1" v="22350"/>
    </bk>
    <bk>
      <rc t="1" v="22351"/>
    </bk>
    <bk>
      <rc t="1" v="22352"/>
    </bk>
    <bk>
      <rc t="1" v="22353"/>
    </bk>
    <bk>
      <rc t="1" v="22354"/>
    </bk>
    <bk>
      <rc t="1" v="22355"/>
    </bk>
    <bk>
      <rc t="1" v="22356"/>
    </bk>
    <bk>
      <rc t="1" v="22357"/>
    </bk>
    <bk>
      <rc t="1" v="22358"/>
    </bk>
    <bk>
      <rc t="1" v="22359"/>
    </bk>
    <bk>
      <rc t="1" v="22360"/>
    </bk>
    <bk>
      <rc t="1" v="22361"/>
    </bk>
    <bk>
      <rc t="1" v="22362"/>
    </bk>
    <bk>
      <rc t="1" v="22363"/>
    </bk>
    <bk>
      <rc t="1" v="22364"/>
    </bk>
    <bk>
      <rc t="1" v="22365"/>
    </bk>
    <bk>
      <rc t="1" v="22366"/>
    </bk>
    <bk>
      <rc t="1" v="22367"/>
    </bk>
    <bk>
      <rc t="1" v="22368"/>
    </bk>
    <bk>
      <rc t="1" v="22369"/>
    </bk>
    <bk>
      <rc t="1" v="22370"/>
    </bk>
    <bk>
      <rc t="1" v="22371"/>
    </bk>
    <bk>
      <rc t="1" v="22372"/>
    </bk>
    <bk>
      <rc t="1" v="22373"/>
    </bk>
    <bk>
      <rc t="1" v="22374"/>
    </bk>
    <bk>
      <rc t="1" v="22375"/>
    </bk>
    <bk>
      <rc t="1" v="22376"/>
    </bk>
    <bk>
      <rc t="1" v="22377"/>
    </bk>
    <bk>
      <rc t="1" v="22378"/>
    </bk>
    <bk>
      <rc t="1" v="22379"/>
    </bk>
    <bk>
      <rc t="1" v="22380"/>
    </bk>
    <bk>
      <rc t="1" v="22381"/>
    </bk>
    <bk>
      <rc t="1" v="22382"/>
    </bk>
    <bk>
      <rc t="1" v="22383"/>
    </bk>
    <bk>
      <rc t="1" v="22384"/>
    </bk>
    <bk>
      <rc t="1" v="22385"/>
    </bk>
    <bk>
      <rc t="1" v="22386"/>
    </bk>
    <bk>
      <rc t="1" v="22387"/>
    </bk>
    <bk>
      <rc t="1" v="22388"/>
    </bk>
    <bk>
      <rc t="1" v="22389"/>
    </bk>
    <bk>
      <rc t="1" v="22390"/>
    </bk>
    <bk>
      <rc t="1" v="22391"/>
    </bk>
    <bk>
      <rc t="1" v="22392"/>
    </bk>
    <bk>
      <rc t="1" v="22393"/>
    </bk>
    <bk>
      <rc t="1" v="22394"/>
    </bk>
    <bk>
      <rc t="1" v="22395"/>
    </bk>
    <bk>
      <rc t="1" v="22396"/>
    </bk>
    <bk>
      <rc t="1" v="22397"/>
    </bk>
    <bk>
      <rc t="1" v="22398"/>
    </bk>
    <bk>
      <rc t="1" v="22399"/>
    </bk>
    <bk>
      <rc t="1" v="22400"/>
    </bk>
    <bk>
      <rc t="1" v="22401"/>
    </bk>
    <bk>
      <rc t="1" v="22402"/>
    </bk>
    <bk>
      <rc t="1" v="22403"/>
    </bk>
    <bk>
      <rc t="1" v="22404"/>
    </bk>
    <bk>
      <rc t="1" v="22405"/>
    </bk>
    <bk>
      <rc t="1" v="22406"/>
    </bk>
    <bk>
      <rc t="1" v="22407"/>
    </bk>
    <bk>
      <rc t="1" v="22408"/>
    </bk>
    <bk>
      <rc t="1" v="22409"/>
    </bk>
    <bk>
      <rc t="1" v="22410"/>
    </bk>
    <bk>
      <rc t="1" v="22411"/>
    </bk>
    <bk>
      <rc t="1" v="22412"/>
    </bk>
    <bk>
      <rc t="1" v="22413"/>
    </bk>
    <bk>
      <rc t="1" v="22414"/>
    </bk>
    <bk>
      <rc t="1" v="22415"/>
    </bk>
    <bk>
      <rc t="1" v="22416"/>
    </bk>
    <bk>
      <rc t="1" v="22417"/>
    </bk>
    <bk>
      <rc t="1" v="22418"/>
    </bk>
    <bk>
      <rc t="1" v="22419"/>
    </bk>
    <bk>
      <rc t="1" v="22420"/>
    </bk>
    <bk>
      <rc t="1" v="22421"/>
    </bk>
    <bk>
      <rc t="1" v="22422"/>
    </bk>
    <bk>
      <rc t="1" v="22423"/>
    </bk>
    <bk>
      <rc t="1" v="22424"/>
    </bk>
    <bk>
      <rc t="1" v="22425"/>
    </bk>
    <bk>
      <rc t="1" v="22426"/>
    </bk>
    <bk>
      <rc t="1" v="22427"/>
    </bk>
    <bk>
      <rc t="1" v="22428"/>
    </bk>
    <bk>
      <rc t="1" v="22429"/>
    </bk>
    <bk>
      <rc t="1" v="22430"/>
    </bk>
    <bk>
      <rc t="1" v="22431"/>
    </bk>
    <bk>
      <rc t="1" v="22432"/>
    </bk>
    <bk>
      <rc t="1" v="22433"/>
    </bk>
    <bk>
      <rc t="1" v="22434"/>
    </bk>
    <bk>
      <rc t="1" v="22435"/>
    </bk>
    <bk>
      <rc t="1" v="22436"/>
    </bk>
    <bk>
      <rc t="1" v="22437"/>
    </bk>
    <bk>
      <rc t="1" v="22438"/>
    </bk>
    <bk>
      <rc t="1" v="22439"/>
    </bk>
    <bk>
      <rc t="1" v="22440"/>
    </bk>
    <bk>
      <rc t="1" v="22441"/>
    </bk>
    <bk>
      <rc t="1" v="22442"/>
    </bk>
    <bk>
      <rc t="1" v="22443"/>
    </bk>
    <bk>
      <rc t="1" v="22444"/>
    </bk>
    <bk>
      <rc t="1" v="22445"/>
    </bk>
    <bk>
      <rc t="1" v="22446"/>
    </bk>
    <bk>
      <rc t="1" v="22447"/>
    </bk>
    <bk>
      <rc t="1" v="22448"/>
    </bk>
    <bk>
      <rc t="1" v="22449"/>
    </bk>
    <bk>
      <rc t="1" v="22450"/>
    </bk>
    <bk>
      <rc t="1" v="22451"/>
    </bk>
    <bk>
      <rc t="1" v="22452"/>
    </bk>
    <bk>
      <rc t="1" v="22453"/>
    </bk>
    <bk>
      <rc t="1" v="22454"/>
    </bk>
    <bk>
      <rc t="1" v="22455"/>
    </bk>
    <bk>
      <rc t="1" v="22456"/>
    </bk>
    <bk>
      <rc t="1" v="22457"/>
    </bk>
    <bk>
      <rc t="1" v="22458"/>
    </bk>
    <bk>
      <rc t="1" v="22459"/>
    </bk>
    <bk>
      <rc t="1" v="22460"/>
    </bk>
    <bk>
      <rc t="1" v="22461"/>
    </bk>
    <bk>
      <rc t="1" v="22462"/>
    </bk>
    <bk>
      <rc t="1" v="22463"/>
    </bk>
    <bk>
      <rc t="1" v="22464"/>
    </bk>
    <bk>
      <rc t="1" v="22465"/>
    </bk>
    <bk>
      <rc t="1" v="22466"/>
    </bk>
    <bk>
      <rc t="1" v="22467"/>
    </bk>
    <bk>
      <rc t="1" v="22468"/>
    </bk>
    <bk>
      <rc t="1" v="22469"/>
    </bk>
    <bk>
      <rc t="1" v="22470"/>
    </bk>
    <bk>
      <rc t="1" v="22471"/>
    </bk>
    <bk>
      <rc t="1" v="22472"/>
    </bk>
    <bk>
      <rc t="1" v="22473"/>
    </bk>
    <bk>
      <rc t="1" v="22474"/>
    </bk>
    <bk>
      <rc t="1" v="22475"/>
    </bk>
    <bk>
      <rc t="1" v="22476"/>
    </bk>
    <bk>
      <rc t="1" v="22477"/>
    </bk>
    <bk>
      <rc t="1" v="22478"/>
    </bk>
    <bk>
      <rc t="1" v="22479"/>
    </bk>
    <bk>
      <rc t="1" v="22480"/>
    </bk>
    <bk>
      <rc t="1" v="22481"/>
    </bk>
    <bk>
      <rc t="1" v="22482"/>
    </bk>
    <bk>
      <rc t="1" v="22483"/>
    </bk>
    <bk>
      <rc t="1" v="22484"/>
    </bk>
    <bk>
      <rc t="1" v="22485"/>
    </bk>
    <bk>
      <rc t="1" v="22486"/>
    </bk>
    <bk>
      <rc t="1" v="22487"/>
    </bk>
    <bk>
      <rc t="1" v="22488"/>
    </bk>
    <bk>
      <rc t="1" v="22489"/>
    </bk>
    <bk>
      <rc t="1" v="22490"/>
    </bk>
    <bk>
      <rc t="1" v="22491"/>
    </bk>
    <bk>
      <rc t="1" v="22492"/>
    </bk>
    <bk>
      <rc t="1" v="22493"/>
    </bk>
    <bk>
      <rc t="1" v="22494"/>
    </bk>
    <bk>
      <rc t="1" v="22495"/>
    </bk>
    <bk>
      <rc t="1" v="22496"/>
    </bk>
    <bk>
      <rc t="1" v="22497"/>
    </bk>
    <bk>
      <rc t="1" v="22498"/>
    </bk>
    <bk>
      <rc t="1" v="22499"/>
    </bk>
    <bk>
      <rc t="1" v="22500"/>
    </bk>
    <bk>
      <rc t="1" v="22501"/>
    </bk>
    <bk>
      <rc t="1" v="22502"/>
    </bk>
    <bk>
      <rc t="1" v="22503"/>
    </bk>
    <bk>
      <rc t="1" v="22504"/>
    </bk>
    <bk>
      <rc t="1" v="22505"/>
    </bk>
    <bk>
      <rc t="1" v="22506"/>
    </bk>
    <bk>
      <rc t="1" v="22507"/>
    </bk>
    <bk>
      <rc t="1" v="22508"/>
    </bk>
    <bk>
      <rc t="1" v="22509"/>
    </bk>
    <bk>
      <rc t="1" v="22510"/>
    </bk>
    <bk>
      <rc t="1" v="22511"/>
    </bk>
    <bk>
      <rc t="1" v="22512"/>
    </bk>
    <bk>
      <rc t="1" v="22513"/>
    </bk>
    <bk>
      <rc t="1" v="22514"/>
    </bk>
    <bk>
      <rc t="1" v="22515"/>
    </bk>
    <bk>
      <rc t="1" v="22516"/>
    </bk>
    <bk>
      <rc t="1" v="22517"/>
    </bk>
    <bk>
      <rc t="1" v="22518"/>
    </bk>
    <bk>
      <rc t="1" v="22519"/>
    </bk>
    <bk>
      <rc t="1" v="22520"/>
    </bk>
    <bk>
      <rc t="1" v="22521"/>
    </bk>
    <bk>
      <rc t="1" v="22522"/>
    </bk>
    <bk>
      <rc t="1" v="22523"/>
    </bk>
    <bk>
      <rc t="1" v="22524"/>
    </bk>
    <bk>
      <rc t="1" v="22525"/>
    </bk>
    <bk>
      <rc t="1" v="22526"/>
    </bk>
    <bk>
      <rc t="1" v="22527"/>
    </bk>
    <bk>
      <rc t="1" v="22528"/>
    </bk>
    <bk>
      <rc t="1" v="22529"/>
    </bk>
    <bk>
      <rc t="1" v="22530"/>
    </bk>
    <bk>
      <rc t="1" v="22531"/>
    </bk>
    <bk>
      <rc t="1" v="22532"/>
    </bk>
    <bk>
      <rc t="1" v="22533"/>
    </bk>
    <bk>
      <rc t="1" v="22534"/>
    </bk>
    <bk>
      <rc t="1" v="22535"/>
    </bk>
    <bk>
      <rc t="1" v="22536"/>
    </bk>
    <bk>
      <rc t="1" v="22537"/>
    </bk>
    <bk>
      <rc t="1" v="22538"/>
    </bk>
    <bk>
      <rc t="1" v="22539"/>
    </bk>
    <bk>
      <rc t="1" v="22540"/>
    </bk>
    <bk>
      <rc t="1" v="22541"/>
    </bk>
    <bk>
      <rc t="1" v="22542"/>
    </bk>
    <bk>
      <rc t="1" v="22543"/>
    </bk>
    <bk>
      <rc t="1" v="22544"/>
    </bk>
    <bk>
      <rc t="1" v="22545"/>
    </bk>
    <bk>
      <rc t="1" v="22546"/>
    </bk>
    <bk>
      <rc t="1" v="22547"/>
    </bk>
    <bk>
      <rc t="1" v="22548"/>
    </bk>
    <bk>
      <rc t="1" v="22549"/>
    </bk>
    <bk>
      <rc t="1" v="22550"/>
    </bk>
    <bk>
      <rc t="1" v="22551"/>
    </bk>
    <bk>
      <rc t="1" v="22552"/>
    </bk>
    <bk>
      <rc t="1" v="22553"/>
    </bk>
    <bk>
      <rc t="1" v="22554"/>
    </bk>
    <bk>
      <rc t="1" v="22555"/>
    </bk>
    <bk>
      <rc t="1" v="22556"/>
    </bk>
    <bk>
      <rc t="1" v="22557"/>
    </bk>
    <bk>
      <rc t="1" v="22558"/>
    </bk>
    <bk>
      <rc t="1" v="22559"/>
    </bk>
    <bk>
      <rc t="1" v="22560"/>
    </bk>
    <bk>
      <rc t="1" v="22561"/>
    </bk>
    <bk>
      <rc t="1" v="22562"/>
    </bk>
    <bk>
      <rc t="1" v="22563"/>
    </bk>
    <bk>
      <rc t="1" v="22564"/>
    </bk>
    <bk>
      <rc t="1" v="22565"/>
    </bk>
    <bk>
      <rc t="1" v="22566"/>
    </bk>
    <bk>
      <rc t="1" v="22567"/>
    </bk>
    <bk>
      <rc t="1" v="22568"/>
    </bk>
    <bk>
      <rc t="1" v="22569"/>
    </bk>
    <bk>
      <rc t="1" v="22570"/>
    </bk>
    <bk>
      <rc t="1" v="22571"/>
    </bk>
    <bk>
      <rc t="1" v="22572"/>
    </bk>
    <bk>
      <rc t="1" v="22573"/>
    </bk>
    <bk>
      <rc t="1" v="22574"/>
    </bk>
    <bk>
      <rc t="1" v="22575"/>
    </bk>
    <bk>
      <rc t="1" v="22576"/>
    </bk>
    <bk>
      <rc t="1" v="22577"/>
    </bk>
    <bk>
      <rc t="1" v="22578"/>
    </bk>
    <bk>
      <rc t="1" v="22579"/>
    </bk>
    <bk>
      <rc t="1" v="22580"/>
    </bk>
    <bk>
      <rc t="1" v="22581"/>
    </bk>
    <bk>
      <rc t="1" v="22582"/>
    </bk>
    <bk>
      <rc t="1" v="22583"/>
    </bk>
    <bk>
      <rc t="1" v="22584"/>
    </bk>
    <bk>
      <rc t="1" v="22585"/>
    </bk>
    <bk>
      <rc t="1" v="22586"/>
    </bk>
    <bk>
      <rc t="1" v="22587"/>
    </bk>
    <bk>
      <rc t="1" v="22588"/>
    </bk>
    <bk>
      <rc t="1" v="22589"/>
    </bk>
    <bk>
      <rc t="1" v="22590"/>
    </bk>
    <bk>
      <rc t="1" v="22591"/>
    </bk>
    <bk>
      <rc t="1" v="22592"/>
    </bk>
    <bk>
      <rc t="1" v="22593"/>
    </bk>
    <bk>
      <rc t="1" v="22594"/>
    </bk>
    <bk>
      <rc t="1" v="22595"/>
    </bk>
    <bk>
      <rc t="1" v="22596"/>
    </bk>
    <bk>
      <rc t="1" v="22597"/>
    </bk>
    <bk>
      <rc t="1" v="22598"/>
    </bk>
    <bk>
      <rc t="1" v="22599"/>
    </bk>
    <bk>
      <rc t="1" v="22600"/>
    </bk>
    <bk>
      <rc t="1" v="22601"/>
    </bk>
    <bk>
      <rc t="1" v="22602"/>
    </bk>
    <bk>
      <rc t="1" v="22603"/>
    </bk>
    <bk>
      <rc t="1" v="22604"/>
    </bk>
    <bk>
      <rc t="1" v="22605"/>
    </bk>
    <bk>
      <rc t="1" v="22606"/>
    </bk>
    <bk>
      <rc t="1" v="22607"/>
    </bk>
    <bk>
      <rc t="1" v="22608"/>
    </bk>
    <bk>
      <rc t="1" v="22609"/>
    </bk>
    <bk>
      <rc t="1" v="22610"/>
    </bk>
    <bk>
      <rc t="1" v="22611"/>
    </bk>
    <bk>
      <rc t="1" v="22612"/>
    </bk>
    <bk>
      <rc t="1" v="22613"/>
    </bk>
    <bk>
      <rc t="1" v="22614"/>
    </bk>
    <bk>
      <rc t="1" v="22615"/>
    </bk>
    <bk>
      <rc t="1" v="22616"/>
    </bk>
    <bk>
      <rc t="1" v="22617"/>
    </bk>
    <bk>
      <rc t="1" v="22618"/>
    </bk>
    <bk>
      <rc t="1" v="22619"/>
    </bk>
    <bk>
      <rc t="1" v="22620"/>
    </bk>
    <bk>
      <rc t="1" v="22621"/>
    </bk>
    <bk>
      <rc t="1" v="22622"/>
    </bk>
    <bk>
      <rc t="1" v="22623"/>
    </bk>
    <bk>
      <rc t="1" v="22624"/>
    </bk>
    <bk>
      <rc t="1" v="22625"/>
    </bk>
    <bk>
      <rc t="1" v="22626"/>
    </bk>
    <bk>
      <rc t="1" v="22627"/>
    </bk>
    <bk>
      <rc t="1" v="22628"/>
    </bk>
    <bk>
      <rc t="1" v="22629"/>
    </bk>
    <bk>
      <rc t="1" v="22630"/>
    </bk>
    <bk>
      <rc t="1" v="22631"/>
    </bk>
    <bk>
      <rc t="1" v="22632"/>
    </bk>
    <bk>
      <rc t="1" v="22633"/>
    </bk>
    <bk>
      <rc t="1" v="22634"/>
    </bk>
    <bk>
      <rc t="1" v="22635"/>
    </bk>
    <bk>
      <rc t="1" v="22636"/>
    </bk>
    <bk>
      <rc t="1" v="22637"/>
    </bk>
    <bk>
      <rc t="1" v="22638"/>
    </bk>
    <bk>
      <rc t="1" v="22639"/>
    </bk>
    <bk>
      <rc t="1" v="22640"/>
    </bk>
    <bk>
      <rc t="1" v="22641"/>
    </bk>
    <bk>
      <rc t="1" v="22642"/>
    </bk>
    <bk>
      <rc t="1" v="22643"/>
    </bk>
    <bk>
      <rc t="1" v="22644"/>
    </bk>
    <bk>
      <rc t="1" v="22645"/>
    </bk>
    <bk>
      <rc t="1" v="22646"/>
    </bk>
    <bk>
      <rc t="1" v="22647"/>
    </bk>
    <bk>
      <rc t="1" v="22648"/>
    </bk>
    <bk>
      <rc t="1" v="22649"/>
    </bk>
    <bk>
      <rc t="1" v="22650"/>
    </bk>
    <bk>
      <rc t="1" v="22651"/>
    </bk>
    <bk>
      <rc t="1" v="22652"/>
    </bk>
    <bk>
      <rc t="1" v="22653"/>
    </bk>
    <bk>
      <rc t="1" v="22654"/>
    </bk>
    <bk>
      <rc t="1" v="22655"/>
    </bk>
    <bk>
      <rc t="1" v="22656"/>
    </bk>
    <bk>
      <rc t="1" v="22657"/>
    </bk>
    <bk>
      <rc t="1" v="22658"/>
    </bk>
    <bk>
      <rc t="1" v="22659"/>
    </bk>
    <bk>
      <rc t="1" v="22660"/>
    </bk>
    <bk>
      <rc t="1" v="22661"/>
    </bk>
    <bk>
      <rc t="1" v="22662"/>
    </bk>
    <bk>
      <rc t="1" v="22663"/>
    </bk>
    <bk>
      <rc t="1" v="22664"/>
    </bk>
    <bk>
      <rc t="1" v="22665"/>
    </bk>
    <bk>
      <rc t="1" v="22666"/>
    </bk>
    <bk>
      <rc t="1" v="22667"/>
    </bk>
    <bk>
      <rc t="1" v="22668"/>
    </bk>
    <bk>
      <rc t="1" v="22669"/>
    </bk>
    <bk>
      <rc t="1" v="22670"/>
    </bk>
    <bk>
      <rc t="1" v="22671"/>
    </bk>
    <bk>
      <rc t="1" v="22672"/>
    </bk>
    <bk>
      <rc t="1" v="22673"/>
    </bk>
    <bk>
      <rc t="1" v="22674"/>
    </bk>
    <bk>
      <rc t="1" v="22675"/>
    </bk>
    <bk>
      <rc t="1" v="22676"/>
    </bk>
    <bk>
      <rc t="1" v="22677"/>
    </bk>
    <bk>
      <rc t="1" v="22678"/>
    </bk>
    <bk>
      <rc t="1" v="22679"/>
    </bk>
    <bk>
      <rc t="1" v="22680"/>
    </bk>
    <bk>
      <rc t="1" v="22681"/>
    </bk>
    <bk>
      <rc t="1" v="22682"/>
    </bk>
    <bk>
      <rc t="1" v="22683"/>
    </bk>
    <bk>
      <rc t="1" v="22684"/>
    </bk>
    <bk>
      <rc t="1" v="22685"/>
    </bk>
    <bk>
      <rc t="1" v="22686"/>
    </bk>
    <bk>
      <rc t="1" v="22687"/>
    </bk>
    <bk>
      <rc t="1" v="22688"/>
    </bk>
    <bk>
      <rc t="1" v="22689"/>
    </bk>
    <bk>
      <rc t="1" v="22690"/>
    </bk>
    <bk>
      <rc t="1" v="22691"/>
    </bk>
    <bk>
      <rc t="1" v="22692"/>
    </bk>
    <bk>
      <rc t="1" v="22693"/>
    </bk>
    <bk>
      <rc t="1" v="22694"/>
    </bk>
    <bk>
      <rc t="1" v="22695"/>
    </bk>
    <bk>
      <rc t="1" v="22696"/>
    </bk>
    <bk>
      <rc t="1" v="22697"/>
    </bk>
    <bk>
      <rc t="1" v="22698"/>
    </bk>
    <bk>
      <rc t="1" v="22699"/>
    </bk>
    <bk>
      <rc t="1" v="22700"/>
    </bk>
    <bk>
      <rc t="1" v="22701"/>
    </bk>
    <bk>
      <rc t="1" v="22702"/>
    </bk>
  </valueMetadata>
</metadata>
</file>

<file path=xl/sharedStrings.xml><?xml version="1.0" encoding="utf-8"?>
<sst xmlns="http://schemas.openxmlformats.org/spreadsheetml/2006/main" count="8393" uniqueCount="616">
  <si>
    <t>TABLO 1: Yıllar İtibariyle Temel Göstergeler</t>
  </si>
  <si>
    <t>Değişim
(Yıl)     
(%)</t>
  </si>
  <si>
    <t>Değişim 
(Dönem)    
(%)</t>
  </si>
  <si>
    <t>AÇIK İŞ</t>
  </si>
  <si>
    <t>Toplam</t>
  </si>
  <si>
    <t>Özel</t>
  </si>
  <si>
    <t>Kamu</t>
  </si>
  <si>
    <t>İŞE
YERLEŞTİRME</t>
  </si>
  <si>
    <t>Kadın</t>
  </si>
  <si>
    <t>Erkek</t>
  </si>
  <si>
    <t>KAYITLI İŞSİZ</t>
  </si>
  <si>
    <t>AKTİF İŞGÜCÜ PROGRAMLARI KATILIMCI SAYILARI</t>
  </si>
  <si>
    <t>İEP*</t>
  </si>
  <si>
    <t>MEK*</t>
  </si>
  <si>
    <t>GEP*</t>
  </si>
  <si>
    <t>BİREYSEL GÖRÜŞME</t>
  </si>
  <si>
    <t>Ocak-Eylül</t>
  </si>
  <si>
    <t>Eylül</t>
  </si>
  <si>
    <t>2018 Ocak-Eylül</t>
  </si>
  <si>
    <t>-</t>
  </si>
  <si>
    <t>Genel Toplam</t>
  </si>
  <si>
    <t>BEKLEME SÜRELERİ</t>
  </si>
  <si>
    <t>YAŞ GRUPLARI</t>
  </si>
  <si>
    <t>30 Gün ve Daha az</t>
  </si>
  <si>
    <t>1 - 2 Ay</t>
  </si>
  <si>
    <t>2 - 3 Ay</t>
  </si>
  <si>
    <t>3 - 4 Ay</t>
  </si>
  <si>
    <t>4 - 5 Ay</t>
  </si>
  <si>
    <t>5 - 6 Ay</t>
  </si>
  <si>
    <t>6 - 7 Ay</t>
  </si>
  <si>
    <t>7 - 8 Ay</t>
  </si>
  <si>
    <t>8 - 12 Ay</t>
  </si>
  <si>
    <t>1 YIL ve Üzeri</t>
  </si>
  <si>
    <t>TOPLAM</t>
  </si>
  <si>
    <t>15-19</t>
  </si>
  <si>
    <t>20-24</t>
  </si>
  <si>
    <t>25-29</t>
  </si>
  <si>
    <t>30-34</t>
  </si>
  <si>
    <t>35-39</t>
  </si>
  <si>
    <t>40-44</t>
  </si>
  <si>
    <t>45-49</t>
  </si>
  <si>
    <t>50-54</t>
  </si>
  <si>
    <t>55-59</t>
  </si>
  <si>
    <t>60-64</t>
  </si>
  <si>
    <t>65 +</t>
  </si>
  <si>
    <t>KADIN</t>
  </si>
  <si>
    <t>ERKEK</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</si>
  <si>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</si>
  <si>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</si>
  <si>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</si>
  <si>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</si>
  <si>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</si>
  <si>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</si>
  <si>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</si>
  <si>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</si>
  <si>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</si>
  <si>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</si>
  <si>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</si>
  <si>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</si>
  <si>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</si>
  <si>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</si>
  <si>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</si>
  <si>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</si>
  <si>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</si>
  <si>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</si>
  <si>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</si>
  <si>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</si>
  <si>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</si>
  <si>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</si>
  <si>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</si>
  <si>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</si>
  <si>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</si>
  <si>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</si>
  <si>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</si>
  <si>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</si>
  <si>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</si>
  <si>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</si>
  <si>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</si>
  <si>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</si>
  <si>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</si>
  <si>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</si>
  <si>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</si>
  <si>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</si>
  <si>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</si>
  <si>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</si>
  <si>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</si>
  <si>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</si>
  <si>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</si>
  <si>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</si>
  <si>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</si>
  <si>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</si>
  <si>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</si>
  <si>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</si>
  <si>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</si>
  <si>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</si>
  <si>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</si>
  <si>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</si>
  <si>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</si>
  <si>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</si>
  <si>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</si>
  <si>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</si>
  <si>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</si>
  <si>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</si>
  <si>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</si>
  <si>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</si>
  <si>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</si>
  <si>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</si>
  <si>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</si>
  <si>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</si>
  <si>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</si>
  <si>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</si>
  <si>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</si>
  <si>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</si>
  <si>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</si>
  <si>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</si>
  <si>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</si>
  <si>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</si>
  <si>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</si>
  <si>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</si>
  <si>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</si>
  <si>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</si>
  <si>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</si>
  <si>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</si>
  <si>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</si>
  <si>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</si>
  <si>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</si>
  <si>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</si>
  <si>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</si>
  <si>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Okur Yazar Olmayan</t>
  </si>
  <si>
    <t>Okur Yazar</t>
  </si>
  <si>
    <t>İlköğretim</t>
  </si>
  <si>
    <t>Ortaöğretim (Lise ve Dengi)</t>
  </si>
  <si>
    <t>Önlisans</t>
  </si>
  <si>
    <t>Lisans</t>
  </si>
  <si>
    <t>Yüksek Lisans</t>
  </si>
  <si>
    <t>Doktora</t>
  </si>
  <si>
    <t>Engelli</t>
  </si>
  <si>
    <t>ÖĞRENİM DURUMLARI</t>
  </si>
  <si>
    <t>Genç</t>
  </si>
  <si>
    <t>Eski Hükümlü</t>
  </si>
  <si>
    <t>TMY</t>
  </si>
  <si>
    <t>Genel Toplam*</t>
  </si>
  <si>
    <t>Genç (15-24)</t>
  </si>
  <si>
    <t>TÜRKİYE</t>
  </si>
  <si>
    <t>* Statülerin toplamı genel toplamdan fazla çıkabilibilir. Genel toplam sutununda statüler tekleştirilmiştir.</t>
  </si>
  <si>
    <t>Yüksek Öğretim Mezunu</t>
  </si>
  <si>
    <t>TABLO 6 :  Açık İşler</t>
  </si>
  <si>
    <t>Bilgi ve iletişim</t>
  </si>
  <si>
    <t>Diğer hizmet faaliyetleri</t>
  </si>
  <si>
    <t>Eğitim</t>
  </si>
  <si>
    <t>Elektrik, gaz, buhar ve iklimlendirme üretimi ve dağıtımı</t>
  </si>
  <si>
    <t>Finans ve sigorta faaliyetleri</t>
  </si>
  <si>
    <t>Gayrimenkul faaliyetleri</t>
  </si>
  <si>
    <t>İdari ve destek hizmet faaliyetleri</t>
  </si>
  <si>
    <t>İmalat</t>
  </si>
  <si>
    <t>İnsan sağliği ve sosyal hizmet faaliyetleri</t>
  </si>
  <si>
    <t>İnşaat</t>
  </si>
  <si>
    <t>Kamu yönetimi ve savunma; zorunlu sosyal güvenlik</t>
  </si>
  <si>
    <t>Konaklama ve yiyecek hizmeti faaliyetleri</t>
  </si>
  <si>
    <t>Kültür, sanat eğlence, dinlence ve spor</t>
  </si>
  <si>
    <t>Madencilik ve taş ocakçılığı</t>
  </si>
  <si>
    <t>Mesleki, bilimsel ve teknik faaliyetler</t>
  </si>
  <si>
    <t>Su temini; kanalizasyon, atık yönetimi ve iyileştirme faaliyetleri</t>
  </si>
  <si>
    <t>Tarım, ormancılık ve balıkçılık</t>
  </si>
  <si>
    <t>Toptan ve perakende ticaret; motorlu kara taşıtlarının ve motosikletlerin onarımı</t>
  </si>
  <si>
    <t>Ulaştırma ve depolama</t>
  </si>
  <si>
    <t>Uluslararası örgütler ve temsilciliklerinin faaliyetleri</t>
  </si>
  <si>
    <t>TABLO 7</t>
  </si>
  <si>
    <t>İktisadi Faaliyet Kodlarına Göre Açık İşler ve İşe Yerleştirmeler</t>
  </si>
  <si>
    <t>FAALİYET</t>
  </si>
  <si>
    <t>Açık İşler</t>
  </si>
  <si>
    <t>İşe Yerleştirme</t>
  </si>
  <si>
    <t>Tarım, Avcılık, Ormancılık, Balıkçılık</t>
  </si>
  <si>
    <t>Sanayi</t>
  </si>
  <si>
    <t>Hizmetler</t>
  </si>
  <si>
    <t>Hanehalklarının işverenler olarak faaliyetleri; hanehalkları tarafından 
kendi kullanımlarına yönelik olarak ayrım yapılmamış mal ve hizmet üretim faaliyetleri</t>
  </si>
  <si>
    <t>KAMU</t>
  </si>
  <si>
    <t>Tarım, Avcılık, Ormancılık, Balıçılık</t>
  </si>
  <si>
    <t>ÖZEL</t>
  </si>
  <si>
    <t>TABLO 8</t>
  </si>
  <si>
    <t>Mesleklere Göre Açık İşler ve İşe Yerleştirmeler</t>
  </si>
  <si>
    <t>MESLEKLER</t>
  </si>
  <si>
    <t>GÜVENLİK GÖREVLİSİ</t>
  </si>
  <si>
    <t>SATIŞ DANIŞMANI / UZMANI</t>
  </si>
  <si>
    <t>KONFEKSİYON İŞÇİSİ</t>
  </si>
  <si>
    <t>GARSON (SERVİS ELEMANI)</t>
  </si>
  <si>
    <t>TURİZM VE OTELCİLİK ELEMANI</t>
  </si>
  <si>
    <t>BÜRO MEMURU (GENEL)</t>
  </si>
  <si>
    <t>MAKİNECİ (DİKİŞ)</t>
  </si>
  <si>
    <t>PROSES İŞÇİSİ</t>
  </si>
  <si>
    <t>REYON GÖREVLİSİ</t>
  </si>
  <si>
    <t>KASİYER</t>
  </si>
  <si>
    <t>ÇAĞRI MERKEZİ MÜŞTERİ TEMSİLCİSİ</t>
  </si>
  <si>
    <t>DOKUMA KONFEKSİYON MAKİNECİ</t>
  </si>
  <si>
    <t>ŞOFÖR-YÜK TAŞIMA</t>
  </si>
  <si>
    <t>FİGÜRAN</t>
  </si>
  <si>
    <t>İMAL İŞÇİSİ</t>
  </si>
  <si>
    <t>PERAKENDE SATIŞ ELEMANI (GIDA)</t>
  </si>
  <si>
    <t>HEMŞİRE</t>
  </si>
  <si>
    <t>MÜŞTERİ HİZMETLERİ GÖREVLİSİ/ASİSTANI</t>
  </si>
  <si>
    <t>AŞÇI YARDIMCISI</t>
  </si>
  <si>
    <t>ÖN MUHASEBECİ</t>
  </si>
  <si>
    <t>HABERLEŞME TESİSATI BAKIM VE ONARIMCISI</t>
  </si>
  <si>
    <t>AŞÇI</t>
  </si>
  <si>
    <t>ELEKTRİKÇİ (GENEL)</t>
  </si>
  <si>
    <t>BÜRO İŞÇİSİ</t>
  </si>
  <si>
    <t>GEMİ ONARIM İŞÇİSİ</t>
  </si>
  <si>
    <t>DİĞER İMALAT VE İLGİLİ İŞÇİLER (MAKİNE İLE)</t>
  </si>
  <si>
    <t>SEKRETER</t>
  </si>
  <si>
    <t>DEPO SEVKİYAT SORUMLUSU</t>
  </si>
  <si>
    <t>PAKETLEME İŞÇİSİ</t>
  </si>
  <si>
    <t>HASTA DANIŞMANI</t>
  </si>
  <si>
    <t>HASTA KABUL-KAYIT GÖREVLİSİ</t>
  </si>
  <si>
    <t>DİĞER AKTÖRLER VE SAHNE YÖNETİCİLERİ</t>
  </si>
  <si>
    <t>MÜŞTERİ TEMSİLCİSİ</t>
  </si>
  <si>
    <t>ŞOFÖR (YOLCU TAŞIMA)</t>
  </si>
  <si>
    <t>AMBAR/DEPO GÖREVLİSİ</t>
  </si>
  <si>
    <t>İPLİK EĞİRME OPERATÖRÜ (RİNG/VATER/VARGEL)</t>
  </si>
  <si>
    <t>MARKET ELEMANI</t>
  </si>
  <si>
    <t>LOJİSTİK ELEMANI</t>
  </si>
  <si>
    <t>DİĞER İMALAT VE İLGİLİ İŞÇİLER (ELLE)</t>
  </si>
  <si>
    <t>MERMER İŞÇİSİ</t>
  </si>
  <si>
    <t>METAL MAMULLER MONTAJ İŞÇİSİ</t>
  </si>
  <si>
    <t>İNŞAAT KALFASI (GENEL)</t>
  </si>
  <si>
    <t>TEMEL İMALAT (TALAŞLI) VE MONTAJ ELEMAN</t>
  </si>
  <si>
    <t>ET VE ET ÜRÜNLERİ İŞLEMECİSİ</t>
  </si>
  <si>
    <t>HAVA LİMANI YOLCU HİZMETLERİ GÖREVLİSİ</t>
  </si>
  <si>
    <t>DOKUMA MAKİNELERİ OPERATÖRÜ / DOKUMACI</t>
  </si>
  <si>
    <t>MUHASEBE MESLEK ELEMANI</t>
  </si>
  <si>
    <t>TIR-ÇEKİCİ ŞOFÖRÜ</t>
  </si>
  <si>
    <t>MUTFAK GÖREVLİSİ</t>
  </si>
  <si>
    <t>MEYVE SEBZE AYIKLAMA İŞÇİSİ</t>
  </si>
  <si>
    <t>PAZARLAMACI</t>
  </si>
  <si>
    <t>PLASTİK ENJEKSİYON ÜRETİM ELEMANI</t>
  </si>
  <si>
    <t>TUĞLA İMAL İŞÇİSİ</t>
  </si>
  <si>
    <t>AKARYAKIT SATIŞ ELEMANI (POMPACI)</t>
  </si>
  <si>
    <t>SERAMİK İMAL İŞÇİSİ</t>
  </si>
  <si>
    <t>SEYAHAT SERVİS ELEMANI (HOST/HOSTES/OTOBÜS-TREN)</t>
  </si>
  <si>
    <t>MADENCİ (GENEL)</t>
  </si>
  <si>
    <t>DÜZ DİKİŞ MAKİNECİ</t>
  </si>
  <si>
    <t>KAYNAKÇI (OKSİJEN VE ELEKTRİK)</t>
  </si>
  <si>
    <t>NİTELİK GEREKTİRMEYEN MESLEKLER</t>
  </si>
  <si>
    <t xml:space="preserve">DİĞER MESLEKLER </t>
  </si>
  <si>
    <t>TABLO 9: Yaş Gruplarına Göre İşe Yerleştirmeler</t>
  </si>
  <si>
    <t>Yaş Grup</t>
  </si>
  <si>
    <t>TABLO 10: Eğitim Durumlarına Göre İşe Yerleştirmeler</t>
  </si>
  <si>
    <t>Eğitim Durumu</t>
  </si>
  <si>
    <t xml:space="preserve">Okur Yazar Olmayan </t>
  </si>
  <si>
    <t>ÜLKELER</t>
  </si>
  <si>
    <t>Değişim 
Oranı 
(%)</t>
  </si>
  <si>
    <t>RUSYA</t>
  </si>
  <si>
    <t>S. ARABİSTAN</t>
  </si>
  <si>
    <t>ALMANYA</t>
  </si>
  <si>
    <t>CEZAYİR</t>
  </si>
  <si>
    <t>IRAK</t>
  </si>
  <si>
    <t>KUVEYT</t>
  </si>
  <si>
    <t>KATAR</t>
  </si>
  <si>
    <t>ÖZBEKİSTAN</t>
  </si>
  <si>
    <t>GİNE</t>
  </si>
  <si>
    <t>POLONYA</t>
  </si>
  <si>
    <t>DİĞER ÜLKELER</t>
  </si>
  <si>
    <t>GENEL TOPLAM</t>
  </si>
  <si>
    <t>KURS/PROGRAM TÜRÜ</t>
  </si>
  <si>
    <t>ÖĞRENİM DURUMU</t>
  </si>
  <si>
    <t>İŞBAŞI EĞİTİM PROGRAMI (İEP)</t>
  </si>
  <si>
    <t>GİRİŞİMCİLİK EĞİTİM PROGRAMI</t>
  </si>
  <si>
    <t>MEK/ÖZEL POLİTİKA</t>
  </si>
  <si>
    <t>MEK/İSTİHDAM GARANTİSİZ</t>
  </si>
  <si>
    <t>MEK/İSTİHDAM GARANTİLİ</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</si>
  <si>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</si>
  <si>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</si>
  <si>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</si>
  <si>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</si>
  <si>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</si>
  <si>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</si>
  <si>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</si>
  <si>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</si>
  <si>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</si>
  <si>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</si>
  <si>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</si>
  <si>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Program Sayısı(**)</t>
  </si>
  <si>
    <t>Katılımcı Sayısı(**)</t>
  </si>
  <si>
    <t>MEK/ İSTİHDAM GARANTİLİ</t>
  </si>
  <si>
    <r>
      <t xml:space="preserve">* </t>
    </r>
    <r>
      <rPr>
        <sz val="10"/>
        <rFont val="Arial Tur"/>
        <charset val="162"/>
      </rPr>
      <t>TYP (Toplum Yararına Programlar) hariçtir.</t>
    </r>
  </si>
  <si>
    <r>
      <t xml:space="preserve">** </t>
    </r>
    <r>
      <rPr>
        <sz val="10"/>
        <rFont val="Arial Tur"/>
        <charset val="162"/>
      </rPr>
      <t>Yalnız ilgili Dönemde başlayan programları içermektedir.</t>
    </r>
  </si>
  <si>
    <r>
      <t xml:space="preserve">*** </t>
    </r>
    <r>
      <rPr>
        <sz val="10"/>
        <rFont val="Arial Tur"/>
        <charset val="162"/>
      </rPr>
      <t>İlgili Dönemde tamamlanmış ve faaliyette olan bütün programları kapsamaktadır.</t>
    </r>
  </si>
  <si>
    <t>TABLO 18: Toplum Yararına Programlar</t>
  </si>
  <si>
    <t>Program Sayısı****</t>
  </si>
  <si>
    <t>Katılımcı Sayısı****</t>
  </si>
  <si>
    <t>Program Sayısı**</t>
  </si>
  <si>
    <t>Katılımcı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</si>
  <si>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</si>
  <si>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</si>
  <si>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</si>
  <si>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</si>
  <si>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</si>
  <si>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</si>
  <si>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</si>
  <si>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</si>
  <si>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</si>
  <si>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</si>
  <si>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 Sayısı</t>
  </si>
  <si>
    <t>Kursiyer Sayısı</t>
  </si>
  <si>
    <t>İller \ Öğrenim Durumları</t>
  </si>
  <si>
    <t>MESLEKİ EĞİTİM KURSLARI</t>
  </si>
  <si>
    <t>İŞBAŞI EĞİTİM PROGRAMLARI</t>
  </si>
  <si>
    <t>GİRİŞİMCİLİK EĞİTİM PROGRAMLARI</t>
  </si>
  <si>
    <t xml:space="preserve">Toplam </t>
  </si>
  <si>
    <t>İller\Yaş Grupları</t>
  </si>
  <si>
    <t>Girişimcilik Eğitim Programları</t>
  </si>
  <si>
    <t>65+</t>
  </si>
  <si>
    <t xml:space="preserve">Meslekler </t>
  </si>
  <si>
    <t>Kurs</t>
  </si>
  <si>
    <t>Kursiyer</t>
  </si>
  <si>
    <t>1.</t>
  </si>
  <si>
    <t>2.</t>
  </si>
  <si>
    <t>3.</t>
  </si>
  <si>
    <t>EL NAKIŞÇISI</t>
  </si>
  <si>
    <t>4.</t>
  </si>
  <si>
    <t>5.</t>
  </si>
  <si>
    <t>ERKEK ÜST GİYSİLERİ DİKİM ELEMANI</t>
  </si>
  <si>
    <t>6.</t>
  </si>
  <si>
    <t>EV TEKSTİLİ ÜRÜNLERİ HAZIRLAMA ELEMANI</t>
  </si>
  <si>
    <t>7.</t>
  </si>
  <si>
    <t>KADIN GİYİM MODELİST YARDIMCISI</t>
  </si>
  <si>
    <t>8.</t>
  </si>
  <si>
    <t>GİYSİ TADİLATÇISI</t>
  </si>
  <si>
    <t>9.</t>
  </si>
  <si>
    <t>10.</t>
  </si>
  <si>
    <t>ÇEYİZ ÜRÜNLERİ HAZIRLAMA ELEMANI</t>
  </si>
  <si>
    <t>11.</t>
  </si>
  <si>
    <t>ÇOBAN/SÜRÜ YÖNETİM ELEMANI (KÜÇÜKBAŞ HAYVAN)</t>
  </si>
  <si>
    <t>12.</t>
  </si>
  <si>
    <t>KADIN GİYSİLERİ DİKİM ELEMANI( DÜZ DAR ETEK- KADIN PANTOLONU-BLUZ- ELBİSE-FANTEZİ ELBİSE)</t>
  </si>
  <si>
    <t>13.</t>
  </si>
  <si>
    <t>SATIŞ ELEMANI (PERAKENDE)</t>
  </si>
  <si>
    <t>14.</t>
  </si>
  <si>
    <t>ŞİŞ ÖRGÜCÜ</t>
  </si>
  <si>
    <t>15.</t>
  </si>
  <si>
    <t>YAZILIM GELİŞTİRİCİSİ</t>
  </si>
  <si>
    <t>16.</t>
  </si>
  <si>
    <t>İĞNE OYACISI</t>
  </si>
  <si>
    <t>17.</t>
  </si>
  <si>
    <t>YÖRESEL KİLİM DOKUYUCUSU</t>
  </si>
  <si>
    <t>18.</t>
  </si>
  <si>
    <t>BİLGİSAYAR İŞLETMENİ (OPERATÖRÜ)</t>
  </si>
  <si>
    <t>19.</t>
  </si>
  <si>
    <t>SAÇA GEÇİCİ VE KALICI ŞEKİL VERME TEKNİKLERİ UYGULAYICISI</t>
  </si>
  <si>
    <t>20.</t>
  </si>
  <si>
    <t>SÜT SIĞIRI YETİŞTİRİCİSİ</t>
  </si>
  <si>
    <t>21.</t>
  </si>
  <si>
    <t>KADIN ÜST GİYSİLERİ DİKİM ELEMANI</t>
  </si>
  <si>
    <t>22.</t>
  </si>
  <si>
    <t>HASTANE HİZMETLİSİ</t>
  </si>
  <si>
    <t>23.</t>
  </si>
  <si>
    <t>MAKİNE NAKIŞÇISI</t>
  </si>
  <si>
    <t>24.</t>
  </si>
  <si>
    <t>25.</t>
  </si>
  <si>
    <t>ÇOCUK BAKICISI/ÇOCUK BAKIM ELEMANI</t>
  </si>
  <si>
    <t>26.</t>
  </si>
  <si>
    <t>ÇAĞRI MERKEZİ ELEMANI</t>
  </si>
  <si>
    <t>27.</t>
  </si>
  <si>
    <t>İŞLETMELERDE HİJYEN GÖREVLİSİ</t>
  </si>
  <si>
    <t>28.</t>
  </si>
  <si>
    <t>29.</t>
  </si>
  <si>
    <t>KİLİM DOKUYUCU (EL TEZGAHI)</t>
  </si>
  <si>
    <t>30.</t>
  </si>
  <si>
    <t>31.</t>
  </si>
  <si>
    <t>HASTA VE YAŞLI BAKIM ELEMANI</t>
  </si>
  <si>
    <t>32.</t>
  </si>
  <si>
    <t>33.</t>
  </si>
  <si>
    <t>YÖRESEL BEZ DOKUMACISI</t>
  </si>
  <si>
    <t>34.</t>
  </si>
  <si>
    <t>BİNDALLI (ÜÇ ETEK) YAPIMCISI</t>
  </si>
  <si>
    <t>35.</t>
  </si>
  <si>
    <t>HEREKE / İPEK HALI DOKUMACISI</t>
  </si>
  <si>
    <t>36.</t>
  </si>
  <si>
    <t>BAKIR İŞLEME VE SÜSLEMECİSİ</t>
  </si>
  <si>
    <t>37.</t>
  </si>
  <si>
    <t>SAÇ BAKIM VE YAPIMCISI</t>
  </si>
  <si>
    <t>38.</t>
  </si>
  <si>
    <t>SERVİS ELEMANI (GARSON) YARDIMCISI</t>
  </si>
  <si>
    <t>39.</t>
  </si>
  <si>
    <t>MAKROME ÖRGÜCÜ</t>
  </si>
  <si>
    <t>40.</t>
  </si>
  <si>
    <t>AŞÇI YAMAĞI (ÇIRAĞI)</t>
  </si>
  <si>
    <t>41.</t>
  </si>
  <si>
    <t>TAKI İMALATÇISI</t>
  </si>
  <si>
    <t>42.</t>
  </si>
  <si>
    <t>TIĞ ÖRGÜCÜ</t>
  </si>
  <si>
    <t>43.</t>
  </si>
  <si>
    <t>KESİMCİ (KONFEKSİYON)</t>
  </si>
  <si>
    <t>44.</t>
  </si>
  <si>
    <t>TEMEL METAL ŞEKİLLENDİRME ELEMANI</t>
  </si>
  <si>
    <t>45.</t>
  </si>
  <si>
    <t>46.</t>
  </si>
  <si>
    <t>47.</t>
  </si>
  <si>
    <t>48.</t>
  </si>
  <si>
    <t>49.</t>
  </si>
  <si>
    <t>50.</t>
  </si>
  <si>
    <t>51.</t>
  </si>
  <si>
    <t>DİĞER</t>
  </si>
  <si>
    <t xml:space="preserve">           TOPLAM</t>
  </si>
  <si>
    <t>KAT HİZMETLERİ ELEMANI/KAT GÖREVLİSİ</t>
  </si>
  <si>
    <t>KALİTE KONTROLCÜ-TEKSTİL</t>
  </si>
  <si>
    <t>SERVİS KOMİSİ</t>
  </si>
  <si>
    <t>PLASTİK MAMULLER MONTAJ İŞÇİSİ</t>
  </si>
  <si>
    <t>RESEPSİYON GÖREVLİSİ (ÖN BÜRO ELEMANI)</t>
  </si>
  <si>
    <t>DİKİŞ MAKİNESİ OPERATÖRÜ-KUMAŞ</t>
  </si>
  <si>
    <t>İş Danışmanlığı</t>
  </si>
  <si>
    <t>Meslek Danışmanlığı</t>
  </si>
  <si>
    <t xml:space="preserve"> TABLO 27: Genel İş ve Meslek Danışmanlığı Çalışmaları </t>
  </si>
  <si>
    <t>İşyeri Ziyaretleri</t>
  </si>
  <si>
    <t>Bireysel Görüşmeler</t>
  </si>
  <si>
    <t>Grup
Görüşmeleri</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</si>
  <si>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</si>
  <si>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</si>
  <si>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</si>
  <si>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</si>
  <si>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</si>
  <si>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</si>
  <si>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</si>
  <si>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</si>
  <si>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</si>
  <si>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</si>
  <si>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</si>
  <si>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</si>
  <si>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</si>
  <si>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</si>
  <si>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</si>
  <si>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</si>
  <si>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</si>
  <si>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</si>
  <si>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</si>
  <si>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</si>
  <si>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</si>
  <si>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</si>
  <si>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</si>
  <si>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</si>
  <si>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</si>
  <si>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</si>
  <si>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</si>
  <si>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</si>
  <si>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</si>
  <si>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</si>
  <si>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</si>
  <si>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</si>
  <si>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</si>
  <si>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</si>
  <si>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</si>
  <si>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</si>
  <si>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</si>
  <si>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</si>
  <si>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</si>
  <si>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</si>
  <si>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</si>
  <si>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</si>
  <si>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</si>
  <si>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</si>
  <si>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</si>
  <si>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</si>
  <si>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</si>
  <si>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</si>
  <si>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</si>
  <si>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</si>
  <si>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</si>
  <si>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Meslekler</t>
  </si>
  <si>
    <t>Başvuru</t>
  </si>
  <si>
    <t>İşsizlik Ödeneği Hakeden</t>
  </si>
  <si>
    <t>Yaş Grupları</t>
  </si>
  <si>
    <t>İşsizlik Ödeneğine Başvuru</t>
  </si>
  <si>
    <t>Eğitim Düzeyleri</t>
  </si>
  <si>
    <t>DİĞER BÜRO MEMURLARI</t>
  </si>
  <si>
    <t>SATIŞ NEZARETÇİSİ (PERAKENDE TİCARET)</t>
  </si>
  <si>
    <t>KALİTE KONTROLCÜ</t>
  </si>
  <si>
    <t>GEMİ ÖN İMALAT VE MONTAJ ELEMANI</t>
  </si>
  <si>
    <t>SATIŞ TEMSİLCİSİ / PLASİYER</t>
  </si>
  <si>
    <t>BANKACILIK MESLEK ELEMANI</t>
  </si>
  <si>
    <t>FORKLİFT OPERATÖRÜ</t>
  </si>
  <si>
    <t>FIRINCI USTASI-UNLU MAMULLER</t>
  </si>
  <si>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</si>
  <si>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</si>
  <si>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</si>
  <si>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Engelli: </t>
    </r>
    <r>
      <rPr>
        <sz val="11"/>
        <rFont val="Times New Roman"/>
        <family val="1"/>
        <charset val="162"/>
      </rPr>
      <t>Bedensel, zihinsel veya ruhsal engeleri nedeniyle çalışma gücünün en az %40'ından yoksun olduğu sağlık kurulu raporu ile belgelenen kişi.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</si>
  <si>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</si>
  <si>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</si>
  <si>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</si>
  <si>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</si>
  <si>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</si>
  <si>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</si>
  <si>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</si>
  <si>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Toplum Yararına Programlar (TYP): </t>
    </r>
    <r>
      <rPr>
        <sz val="11"/>
        <rFont val="Times New Roman"/>
        <family val="1"/>
        <charset val="162"/>
      </rPr>
      <t>İşsizliğin yoğun olduğu dönemlerde işsizlerin kısa süreli istihdam ve eğitimini amaçlayan, doğrudan veya yüklenici eli ile toplum yararına bir iş ya da hizmetin gerçekleştirilmesini sağlayan programlardır.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</si>
  <si>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</si>
  <si>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</si>
  <si>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İşgücü Yetiştirme Kursları: </t>
    </r>
    <r>
      <rPr>
        <sz val="11"/>
        <rFont val="Times New Roman"/>
        <family val="1"/>
        <charset val="162"/>
      </rPr>
      <t>Meslek edindirme, geliştirme ve değiştirme kurslarıdır.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</si>
  <si>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</si>
  <si>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</si>
  <si>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</si>
  <si>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</si>
  <si>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Ziyaret: </t>
    </r>
    <r>
      <rPr>
        <sz val="11"/>
        <rFont val="Times New Roman"/>
        <family val="1"/>
        <charset val="162"/>
      </rPr>
      <t>İşverenlerle işyerinde doğrudan yapılan iş görüşmesi.</t>
    </r>
  </si>
  <si>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</si>
  <si>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</si>
  <si>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ESKİ HÜKÜMLÜ KURSU/KURUM KAYNAKLI</t>
  </si>
  <si>
    <t>DİĞER ÖĞRETMENLER</t>
  </si>
  <si>
    <t>KURUYEMİŞ PAKETLEME İŞÇİSİ</t>
  </si>
  <si>
    <t>PİLİÇ KESİM VE İŞLEME ELEMANI</t>
  </si>
  <si>
    <t>KAZAKİSTAN</t>
  </si>
  <si>
    <t>SIRBİSTAN</t>
  </si>
  <si>
    <t>İSRAİL</t>
  </si>
  <si>
    <t>UKRAYNA</t>
  </si>
  <si>
    <t>TÜRKMENİSTAN</t>
  </si>
  <si>
    <t>KARADAĞ</t>
  </si>
  <si>
    <t>UMMAN</t>
  </si>
  <si>
    <t>KIBRIS</t>
  </si>
  <si>
    <t>B. ARAP EMİR.</t>
  </si>
  <si>
    <t>NİJERYA</t>
  </si>
  <si>
    <t>ÜRDÜN</t>
  </si>
  <si>
    <t>BOSNA HERSEK</t>
  </si>
  <si>
    <t>SUDAN</t>
  </si>
  <si>
    <t>KAMERUN</t>
  </si>
  <si>
    <t>FRANSA</t>
  </si>
  <si>
    <t>HİNDİSTAN</t>
  </si>
  <si>
    <t>ROMANYA</t>
  </si>
  <si>
    <t>ETİYOPYA</t>
  </si>
  <si>
    <t>GÜRCİSTAN</t>
  </si>
  <si>
    <t>GÜNEY AFRİKA</t>
  </si>
  <si>
    <t>BANGLADEŞ</t>
  </si>
  <si>
    <t>TUNUS</t>
  </si>
  <si>
    <t>CİBUTİ</t>
  </si>
  <si>
    <t>PAKİSTAN</t>
  </si>
  <si>
    <t>BELÇİKA</t>
  </si>
  <si>
    <t>FAS</t>
  </si>
  <si>
    <t>LÜKSEMBURG</t>
  </si>
  <si>
    <t>MALDİVLER</t>
  </si>
  <si>
    <t>LİBYA</t>
  </si>
  <si>
    <t>İSPANYA</t>
  </si>
  <si>
    <t>AZERBEYCAN</t>
  </si>
  <si>
    <t>ARNAVUTLUK</t>
  </si>
  <si>
    <t>GANA</t>
  </si>
  <si>
    <t>YUNANİSTAN</t>
  </si>
  <si>
    <t>KIRGIZİSTAN</t>
  </si>
  <si>
    <t>HOLLANDA</t>
  </si>
  <si>
    <t>GABON</t>
  </si>
  <si>
    <t>LÜBNAN</t>
  </si>
  <si>
    <t>BULGARİSTAN</t>
  </si>
  <si>
    <t>KOSOVA</t>
  </si>
  <si>
    <t>ÇİN</t>
  </si>
  <si>
    <t>AFGANİSTAN</t>
  </si>
  <si>
    <t>MALİ</t>
  </si>
  <si>
    <t>TABLO 11: Yurtdışına Gönderilen İşçiler</t>
  </si>
  <si>
    <t>SİSTEM VE AĞ UZMANI</t>
  </si>
  <si>
    <t>KURUMSAL KAYNAK PLANLAMA UZMANI</t>
  </si>
  <si>
    <t>ÖRTÜ ALTI SEBZE YETİŞTİRİCİSİ</t>
  </si>
  <si>
    <t>TRİKOTAJCI/ENDÜSTRİYEL ÖRMECİ</t>
  </si>
  <si>
    <t>İDARİ DESTEK GÖREVLİSİ</t>
  </si>
  <si>
    <t>ARICI</t>
  </si>
  <si>
    <t>BİSKÜVİ İMALAT İŞÇİSİ</t>
  </si>
  <si>
    <t>PLASTİK MAMULLER İMAL İŞÇİSİ</t>
  </si>
  <si>
    <t>AHŞAP MOBİLYA İMALATÇISI</t>
  </si>
  <si>
    <t>AYAKKABI İMALATÇISI</t>
  </si>
  <si>
    <t xml:space="preserve">TABLO 2:2019 Eylül Ayı İtibariyle Yaş Gruplarına Göre Kayıtlı İşsizlerin Bekleme Süreleri </t>
  </si>
  <si>
    <t xml:space="preserve">TABLO 3:2019 Eylül Ayı İtibariyle Eğitim Durumlarına Göre Kayıtlı İşsizlerin Bekleme Süreleri </t>
  </si>
  <si>
    <t>TABLO 4:2019 Eylül Ayı İtibariyle 
Sosyal Duruma Göre Kayıtlı İşsizler</t>
  </si>
  <si>
    <t>TABLO 3:2019 Ocak-Eylül Dönemi İtibariyle İşe Yerleştirmeler</t>
  </si>
  <si>
    <t>2019 Ocak-Eylül</t>
  </si>
  <si>
    <t>Ocak-Eylül 2019</t>
  </si>
  <si>
    <t>TABLO 13:2019 Ocak-Eylül Dönemi İtibariyle Katılımcıların Program Türlerine Göre Eğitim Durumu (Grup)</t>
  </si>
  <si>
    <t>TABLO 14:2019 Ocak-Eylül Dönemi İtibariyle Katılımcıların Program Türlerine Göre Yaş Grubu (Detay)*</t>
  </si>
  <si>
    <t>TABLO 15:2019 Ocak-Eylül Dönemi İtibariyle Katılımcıların Program Türlerine Göre Yaş Grubu (Grup)</t>
  </si>
  <si>
    <t>TABLO 16:2019 Ocak-Eylül Dönemi İtibariyle 
Aktif İşgücü Piyasası Programları (Detay)</t>
  </si>
  <si>
    <t>TABLO 17:2019 Ocak-Eylül Dönemi İtibariyle Aktif İşgücü Piyasası Programları (Grup)</t>
  </si>
  <si>
    <t>Eylül 2019</t>
  </si>
  <si>
    <t>TABLO 19:2019 Ocak-Eylül Dönemi İtibariyle Ana Sektörlere Göre 
Mesleki Eğitim Kurslarına Katılanlar</t>
  </si>
  <si>
    <t>TABLO 20:2019 Ocak-Eylül  Dönemi İtibariyle Ana Sektörlere Göre 
İşbaşı Eğitim Programlarına Katılanlar</t>
  </si>
  <si>
    <t>TABLO 21:2019 Ocak-Eylül Dönemi İtibariyle Alt Sektörlere Göre Mesleki Eğitim Kurslarına Katılanlar</t>
  </si>
  <si>
    <t>TABLO 22:2019 Ocak-Eylül  Dönemi İtibariyle İl Düzeyinde Program Türlerine Göre Aktif İşgücü Piyasası Programları*</t>
  </si>
  <si>
    <t>TABLO 23:2019 Ocak-Eylül  Dönemi İtibariyle İl Düzeyinde Öğrenim Durumları ve Program Türlerine Göre Aktif İşgücü Piyasası Programları*</t>
  </si>
  <si>
    <t>TABLO 24:2019 Ocak-Eylül Dönemi İtibariyle İl Düzeyinde Yaş Grupları ve Program Türlerine Göre Aktif İşgücü Piyasası Programları*</t>
  </si>
  <si>
    <t>TABLO 25:2019 Ocak-Eylül Dönemi İtibariyle Meslek Düzeyinde Mesleki Eğitim Kursları</t>
  </si>
  <si>
    <t>TABLO 26:2019 Ocak-Eylül  Dönemi İtibariyle Meslek Düzeyinde İşbaşı Eğitim Programları</t>
  </si>
  <si>
    <t>TABLO 28:2019 Ocak-Ağustos Döneminde İşsizlik Ödeneğine Başvuran ve Hakedenlerin İllere Göre Dağılımı</t>
  </si>
  <si>
    <t>TABLO 29:2019 Ocak-Ağustos Döneminde İşsizlik Ödeneğine Başvuran ve Hakedenlerin Yaş Gruplara Göre Dağılımı</t>
  </si>
  <si>
    <t>TABLO 30:2019 Ocak-Ağustos Döneminde İşsizlik Ödeneğine Başvuran ve Hakedenlerin Eğitim Düzeylerine Göre Dağılımı</t>
  </si>
  <si>
    <t xml:space="preserve">2019 Ocak-Eylül </t>
  </si>
  <si>
    <t xml:space="preserve">2018 Ocak-Eylül </t>
  </si>
  <si>
    <t>TABLO 12:2019 Ocak-Eylül Dönemi İtibariyle Katılımcıların Program Türlerine Göre Eğitim Durumu (Detay)*"</t>
  </si>
  <si>
    <t>GAZALTI (MIG-MAG) KAYNAKÇISI</t>
  </si>
  <si>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</si>
  <si>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</si>
  <si>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</si>
  <si>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</si>
  <si>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</si>
  <si>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</si>
  <si>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TABLO 7: İktisadi Faaliyet Kodlarına Göre Açık İşler ve İşe Yerleştirmeler</t>
  </si>
  <si>
    <t>TABLO 8: Mesleklere Göre Açık İşler ve İşe Yerleştirmeler</t>
  </si>
  <si>
    <t>TABLO 9: Yaş Bazında İşe Yerleştirmeler</t>
  </si>
  <si>
    <t>TABLO 10: Eğitim Bazında İşe Yerleştirmeler</t>
  </si>
  <si>
    <t xml:space="preserve">TABLO 11: Yurtdışına Gönderilen İşçiler </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</si>
  <si>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</si>
  <si>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</si>
  <si>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</si>
  <si>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</si>
  <si>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</si>
  <si>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</si>
  <si>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</si>
  <si>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</si>
  <si>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Mesleki Eğitim Kurslarına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</si>
  <si>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</si>
  <si>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</si>
  <si>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</si>
  <si>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</si>
  <si>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</si>
  <si>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27: Genel İş ve Meslek Danışmanlığı Çalışmaları </t>
  </si>
  <si>
    <t>TABLO 28: İşsizlik Ödeneğine Başvuran ve Hakedenlerin İllere Göre Dağılımı</t>
  </si>
  <si>
    <t>TABLO 29: İşsizlik Ödeneğine Başvuran ve Hakedenlerin Yaş Gruplara Göre Dağılımı</t>
  </si>
  <si>
    <t>TABLO 30: İşsizlik Ödeneğine Başvuran ve Hakedenlerin Eğitim Düzeylerine Göre Dağılımı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</si>
</sst>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T_L_-;\-* #,##0.00\ _T_L_-;_-* &quot;-&quot;??\ _T_L_-;_-@_-"/>
  </numFmts>
  <fonts count="41">
    <font>
      <sz val="11"/>
      <color theme="1"/>
      <name val="Calibri"/>
      <family val="2"/>
      <charset val="16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sz val="12"/>
      <name val="Arial Tur"/>
      <charset val="162"/>
    </font>
    <font>
      <b/>
      <sz val="12"/>
      <color theme="0"/>
      <name val="Arial Tur"/>
      <charset val="162"/>
    </font>
    <font>
      <b/>
      <sz val="10"/>
      <color theme="0"/>
      <name val="Arial"/>
      <family val="2"/>
      <charset val="162"/>
    </font>
    <font>
      <sz val="11"/>
      <name val="Arial Tur"/>
      <charset val="162"/>
    </font>
    <font>
      <b/>
      <sz val="12"/>
      <name val="Arial"/>
      <family val="2"/>
      <charset val="162"/>
    </font>
    <font>
      <sz val="12"/>
      <name val="Arial"/>
      <family val="2"/>
      <charset val="162"/>
    </font>
    <font>
      <sz val="11"/>
      <name val="Arial"/>
      <family val="2"/>
      <charset val="162"/>
    </font>
    <font>
      <b/>
      <sz val="11"/>
      <name val="Arial"/>
      <family val="2"/>
      <charset val="162"/>
    </font>
    <font>
      <sz val="11"/>
      <name val="Calibri"/>
      <family val="2"/>
      <scheme val="minor"/>
    </font>
    <font>
      <b/>
      <sz val="8"/>
      <name val="Arial Tur"/>
      <charset val="162"/>
    </font>
    <font>
      <sz val="10"/>
      <name val="Calibri"/>
      <family val="2"/>
      <scheme val="minor"/>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sz val="11"/>
      <color theme="0"/>
      <name val="Calibri"/>
      <family val="2"/>
      <charset val="162"/>
      <scheme val="minor"/>
    </font>
    <font>
      <b/>
      <sz val="11"/>
      <name val="Arial Tur"/>
      <charset val="162"/>
    </font>
    <font>
      <b/>
      <sz val="10"/>
      <color rgb="FFFF0000"/>
      <name val="Arial Tur"/>
      <charset val="162"/>
    </font>
    <font>
      <sz val="11"/>
      <color theme="1"/>
      <name val="Calibri"/>
      <family val="2"/>
      <scheme val="minor"/>
    </font>
    <font>
      <b/>
      <sz val="14"/>
      <name val="Arial"/>
      <family val="2"/>
      <charset val="162"/>
    </font>
    <font>
      <b/>
      <sz val="11"/>
      <name val="Times New Roman"/>
      <family val="1"/>
      <charset val="162"/>
    </font>
    <font>
      <sz val="11"/>
      <name val="Times New Roman"/>
      <family val="1"/>
      <charset val="162"/>
    </font>
    <font>
      <b/>
      <sz val="14"/>
      <name val="Arial Tur"/>
      <charset val="162"/>
    </font>
    <font>
      <u/>
      <sz val="10"/>
      <color theme="10"/>
      <name val="Arial Tur"/>
      <charset val="162"/>
    </font>
  </fonts>
  <fills count="14">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3" tint="0.39997558519241921"/>
        <bgColor indexed="64"/>
      </patternFill>
    </fill>
  </fills>
  <borders count="71">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15">
    <xf numFmtId="0" fontId="0" fillId="0" borderId="0"/>
    <xf numFmtId="9" fontId="1" fillId="0" borderId="0" applyFont="0" applyFill="0" applyBorder="0" applyAlignment="0" applyProtection="0"/>
    <xf numFmtId="0" fontId="2" fillId="0" borderId="0"/>
    <xf numFmtId="0" fontId="1"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35" fillId="0" borderId="0"/>
    <xf numFmtId="0" fontId="40" fillId="0" borderId="0" applyNumberFormat="0" applyFill="0" applyBorder="0" applyAlignment="0" applyProtection="0"/>
  </cellStyleXfs>
  <cellXfs count="643">
    <xf numFmtId="0" fontId="0" fillId="0" borderId="0" xfId="0"/>
    <xf numFmtId="0" fontId="5" fillId="3" borderId="2" xfId="2" applyFont="1" applyFill="1" applyBorder="1" applyAlignment="1">
      <alignment horizontal="center" vertical="center"/>
    </xf>
    <xf numFmtId="0" fontId="6" fillId="4" borderId="1" xfId="2" applyFont="1" applyFill="1" applyBorder="1" applyAlignment="1">
      <alignment horizontal="left" vertical="center"/>
    </xf>
    <xf numFmtId="164" fontId="6" fillId="4" borderId="2" xfId="1" applyNumberFormat="1" applyFont="1" applyFill="1" applyBorder="1" applyAlignment="1">
      <alignment horizontal="right" vertical="center"/>
    </xf>
    <xf numFmtId="3" fontId="6" fillId="4" borderId="2" xfId="2" applyNumberFormat="1" applyFont="1" applyFill="1" applyBorder="1" applyAlignment="1">
      <alignment horizontal="right" vertical="center"/>
    </xf>
    <xf numFmtId="164" fontId="6" fillId="4" borderId="8" xfId="1" applyNumberFormat="1" applyFont="1" applyFill="1" applyBorder="1" applyAlignment="1">
      <alignment horizontal="right" vertical="center"/>
    </xf>
    <xf numFmtId="0" fontId="7" fillId="3" borderId="16" xfId="2" applyFont="1" applyFill="1" applyBorder="1" applyAlignment="1">
      <alignment horizontal="left" vertical="center"/>
    </xf>
    <xf numFmtId="3" fontId="7" fillId="3" borderId="0" xfId="2" applyNumberFormat="1" applyFont="1" applyFill="1" applyBorder="1" applyAlignment="1">
      <alignment horizontal="right"/>
    </xf>
    <xf numFmtId="164" fontId="7" fillId="3" borderId="0" xfId="1" applyNumberFormat="1" applyFont="1" applyFill="1" applyBorder="1" applyAlignment="1">
      <alignment horizontal="right" vertical="center"/>
    </xf>
    <xf numFmtId="3" fontId="7" fillId="3" borderId="0" xfId="2" applyNumberFormat="1" applyFont="1" applyFill="1" applyBorder="1" applyAlignment="1">
      <alignment horizontal="right" vertical="center"/>
    </xf>
    <xf numFmtId="164" fontId="7" fillId="3" borderId="9" xfId="1" applyNumberFormat="1" applyFont="1" applyFill="1" applyBorder="1" applyAlignment="1">
      <alignment horizontal="right" vertical="center"/>
    </xf>
    <xf numFmtId="0" fontId="7" fillId="5" borderId="16" xfId="2" applyFont="1" applyFill="1" applyBorder="1" applyAlignment="1">
      <alignment horizontal="left" vertical="center"/>
    </xf>
    <xf numFmtId="3" fontId="7" fillId="5" borderId="0" xfId="2" applyNumberFormat="1" applyFont="1" applyFill="1" applyBorder="1" applyAlignment="1">
      <alignment horizontal="right"/>
    </xf>
    <xf numFmtId="164" fontId="7" fillId="5" borderId="0" xfId="1" applyNumberFormat="1" applyFont="1" applyFill="1" applyBorder="1" applyAlignment="1">
      <alignment horizontal="right" vertical="center"/>
    </xf>
    <xf numFmtId="3" fontId="7" fillId="5" borderId="0" xfId="2" applyNumberFormat="1" applyFont="1" applyFill="1" applyBorder="1" applyAlignment="1">
      <alignment horizontal="right" vertical="center"/>
    </xf>
    <xf numFmtId="164" fontId="7" fillId="5" borderId="9" xfId="1" applyNumberFormat="1" applyFont="1" applyFill="1" applyBorder="1" applyAlignment="1">
      <alignment horizontal="right" vertical="center"/>
    </xf>
    <xf numFmtId="0" fontId="6" fillId="4" borderId="16" xfId="2" applyFont="1" applyFill="1" applyBorder="1" applyAlignment="1">
      <alignment horizontal="left" vertical="center"/>
    </xf>
    <xf numFmtId="3" fontId="6" fillId="4" borderId="0" xfId="2" applyNumberFormat="1" applyFont="1" applyFill="1" applyBorder="1" applyAlignment="1">
      <alignment horizontal="right"/>
    </xf>
    <xf numFmtId="164" fontId="6" fillId="4" borderId="0" xfId="1" applyNumberFormat="1" applyFont="1" applyFill="1" applyBorder="1" applyAlignment="1">
      <alignment horizontal="right" vertical="center"/>
    </xf>
    <xf numFmtId="3" fontId="6" fillId="4" borderId="0" xfId="2" applyNumberFormat="1" applyFont="1" applyFill="1" applyBorder="1" applyAlignment="1">
      <alignment horizontal="right" vertical="center"/>
    </xf>
    <xf numFmtId="164" fontId="6" fillId="4" borderId="9" xfId="1" applyNumberFormat="1" applyFont="1" applyFill="1" applyBorder="1" applyAlignment="1">
      <alignment horizontal="right" vertical="center"/>
    </xf>
    <xf numFmtId="0" fontId="7" fillId="5" borderId="26" xfId="2" applyFont="1" applyFill="1" applyBorder="1" applyAlignment="1">
      <alignment horizontal="left" vertical="center"/>
    </xf>
    <xf numFmtId="3" fontId="7" fillId="5" borderId="27" xfId="2" applyNumberFormat="1" applyFont="1" applyFill="1" applyBorder="1" applyAlignment="1">
      <alignment horizontal="right"/>
    </xf>
    <xf numFmtId="164" fontId="7" fillId="5" borderId="27" xfId="1" applyNumberFormat="1" applyFont="1" applyFill="1" applyBorder="1" applyAlignment="1">
      <alignment horizontal="right" vertical="center"/>
    </xf>
    <xf numFmtId="3" fontId="7" fillId="5" borderId="27" xfId="2" applyNumberFormat="1" applyFont="1" applyFill="1" applyBorder="1" applyAlignment="1">
      <alignment horizontal="right" vertical="center"/>
    </xf>
    <xf numFmtId="164" fontId="7" fillId="5" borderId="28" xfId="1" applyNumberFormat="1" applyFont="1" applyFill="1" applyBorder="1" applyAlignment="1">
      <alignment horizontal="right" vertical="center"/>
    </xf>
    <xf numFmtId="0" fontId="5" fillId="3" borderId="29"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3" xfId="3"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4" borderId="30" xfId="0" applyFont="1" applyFill="1" applyBorder="1" applyAlignment="1">
      <alignment vertical="center"/>
    </xf>
    <xf numFmtId="3" fontId="6" fillId="4" borderId="31" xfId="0" applyNumberFormat="1" applyFont="1" applyFill="1" applyBorder="1" applyAlignment="1">
      <alignment horizontal="center" vertical="center"/>
    </xf>
    <xf numFmtId="3" fontId="6" fillId="4" borderId="32" xfId="0" applyNumberFormat="1" applyFont="1" applyFill="1" applyBorder="1" applyAlignment="1">
      <alignment horizontal="center" vertical="center"/>
    </xf>
    <xf numFmtId="0" fontId="7" fillId="3" borderId="16" xfId="0" applyFont="1" applyFill="1" applyBorder="1" applyAlignment="1">
      <alignment vertical="center"/>
    </xf>
    <xf numFmtId="3" fontId="7" fillId="3" borderId="0" xfId="0" applyNumberFormat="1" applyFont="1" applyFill="1" applyBorder="1" applyAlignment="1">
      <alignment horizontal="center" vertical="center"/>
    </xf>
    <xf numFmtId="3" fontId="0" fillId="3" borderId="9" xfId="0" applyNumberFormat="1" applyFont="1" applyFill="1" applyBorder="1" applyAlignment="1">
      <alignment horizontal="center" vertical="center"/>
    </xf>
    <xf numFmtId="0" fontId="7" fillId="5" borderId="16" xfId="0" applyFont="1" applyFill="1" applyBorder="1" applyAlignment="1"/>
    <xf numFmtId="3" fontId="7" fillId="5" borderId="0" xfId="0" applyNumberFormat="1" applyFont="1" applyFill="1" applyBorder="1" applyAlignment="1">
      <alignment horizontal="center" vertical="center"/>
    </xf>
    <xf numFmtId="3" fontId="0" fillId="5" borderId="9" xfId="0" applyNumberFormat="1" applyFont="1" applyFill="1" applyBorder="1" applyAlignment="1">
      <alignment horizontal="center" vertical="center"/>
    </xf>
    <xf numFmtId="0" fontId="7" fillId="3" borderId="26" xfId="0" applyFont="1" applyFill="1" applyBorder="1" applyAlignment="1">
      <alignment vertical="center"/>
    </xf>
    <xf numFmtId="3" fontId="7" fillId="3" borderId="27"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7"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5" fillId="3" borderId="29" xfId="0" applyFont="1" applyFill="1" applyBorder="1" applyAlignment="1">
      <alignment horizontal="center" vertical="center" wrapText="1"/>
    </xf>
    <xf numFmtId="0" fontId="7" fillId="5" borderId="16" xfId="0" applyFont="1" applyFill="1" applyBorder="1" applyAlignment="1">
      <alignment vertical="center"/>
    </xf>
    <xf numFmtId="0" fontId="7"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10" fillId="4" borderId="30" xfId="0" applyFont="1" applyFill="1" applyBorder="1" applyAlignment="1">
      <alignment vertical="center"/>
    </xf>
    <xf numFmtId="3" fontId="10" fillId="4" borderId="31" xfId="0" applyNumberFormat="1" applyFont="1" applyFill="1" applyBorder="1" applyAlignment="1">
      <alignment horizontal="center" vertical="center"/>
    </xf>
    <xf numFmtId="3" fontId="10" fillId="4" borderId="32" xfId="0" applyNumberFormat="1" applyFont="1" applyFill="1" applyBorder="1" applyAlignment="1">
      <alignment horizontal="center" vertical="center"/>
    </xf>
    <xf numFmtId="0" fontId="2" fillId="3" borderId="16" xfId="0" applyFont="1" applyFill="1" applyBorder="1" applyAlignment="1">
      <alignment vertical="center"/>
    </xf>
    <xf numFmtId="3" fontId="2" fillId="3" borderId="0"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2" fillId="5" borderId="16" xfId="0" applyFont="1" applyFill="1" applyBorder="1" applyAlignment="1"/>
    <xf numFmtId="3" fontId="2" fillId="5" borderId="0" xfId="0" applyNumberFormat="1" applyFont="1" applyFill="1" applyBorder="1" applyAlignment="1">
      <alignment horizontal="center" vertical="center"/>
    </xf>
    <xf numFmtId="3" fontId="11" fillId="5" borderId="9" xfId="0" applyNumberFormat="1" applyFont="1" applyFill="1" applyBorder="1" applyAlignment="1">
      <alignment horizontal="center" vertical="center"/>
    </xf>
    <xf numFmtId="0" fontId="7" fillId="3" borderId="27" xfId="0" applyFont="1" applyFill="1" applyBorder="1" applyAlignment="1">
      <alignment vertical="center"/>
    </xf>
    <xf numFmtId="3" fontId="0" fillId="3" borderId="28" xfId="0" applyNumberFormat="1" applyFont="1" applyFill="1" applyBorder="1" applyAlignment="1">
      <alignment horizontal="right" vertical="center"/>
    </xf>
    <xf numFmtId="0" fontId="2" fillId="5" borderId="26" xfId="0" applyFont="1" applyFill="1" applyBorder="1" applyAlignment="1"/>
    <xf numFmtId="3" fontId="2" fillId="5" borderId="27" xfId="0" applyNumberFormat="1" applyFont="1" applyFill="1" applyBorder="1" applyAlignment="1">
      <alignment horizontal="center" vertical="center"/>
    </xf>
    <xf numFmtId="3" fontId="11" fillId="5" borderId="28" xfId="0" applyNumberFormat="1" applyFont="1" applyFill="1" applyBorder="1" applyAlignment="1">
      <alignment horizontal="center" vertical="center"/>
    </xf>
    <xf numFmtId="0" fontId="0" fillId="0" borderId="0" xfId="0" applyAlignment="1">
      <alignment vertical="center"/>
    </xf>
    <xf numFmtId="0" fontId="11" fillId="0" borderId="0" xfId="0" applyFont="1"/>
    <xf numFmtId="0" fontId="15" fillId="5" borderId="37" xfId="0" applyFont="1" applyFill="1" applyBorder="1"/>
    <xf numFmtId="3" fontId="2" fillId="5" borderId="16" xfId="4" applyNumberFormat="1" applyFont="1" applyFill="1" applyBorder="1" applyAlignment="1">
      <alignment horizontal="center" vertical="center" wrapText="1"/>
    </xf>
    <xf numFmtId="3" fontId="2" fillId="5" borderId="0" xfId="4" applyNumberFormat="1" applyFont="1" applyFill="1" applyBorder="1" applyAlignment="1">
      <alignment horizontal="center" vertical="center" wrapText="1"/>
    </xf>
    <xf numFmtId="3" fontId="2" fillId="5" borderId="9" xfId="4" applyNumberFormat="1" applyFont="1" applyFill="1" applyBorder="1" applyAlignment="1">
      <alignment horizontal="center" vertical="center" wrapText="1"/>
    </xf>
    <xf numFmtId="0" fontId="15" fillId="0" borderId="37" xfId="0" applyFont="1" applyBorder="1"/>
    <xf numFmtId="3" fontId="2" fillId="7" borderId="16" xfId="4" applyNumberFormat="1" applyFont="1" applyFill="1" applyBorder="1" applyAlignment="1">
      <alignment horizontal="center" vertical="center" wrapText="1"/>
    </xf>
    <xf numFmtId="3" fontId="2" fillId="7" borderId="0" xfId="4" applyNumberFormat="1" applyFont="1" applyFill="1" applyBorder="1" applyAlignment="1">
      <alignment horizontal="center" vertical="center" wrapText="1"/>
    </xf>
    <xf numFmtId="3" fontId="2" fillId="7" borderId="9" xfId="4" applyNumberFormat="1" applyFont="1" applyFill="1" applyBorder="1" applyAlignment="1">
      <alignment horizontal="center" vertical="center" wrapText="1"/>
    </xf>
    <xf numFmtId="0" fontId="15" fillId="5" borderId="40" xfId="0" applyFont="1" applyFill="1" applyBorder="1"/>
    <xf numFmtId="3" fontId="2" fillId="7" borderId="26" xfId="4" applyNumberFormat="1" applyFont="1" applyFill="1" applyBorder="1" applyAlignment="1">
      <alignment horizontal="center" vertical="center" wrapText="1"/>
    </xf>
    <xf numFmtId="3" fontId="2" fillId="7" borderId="27" xfId="4" applyNumberFormat="1" applyFont="1" applyFill="1" applyBorder="1" applyAlignment="1">
      <alignment horizontal="center" vertical="center" wrapText="1"/>
    </xf>
    <xf numFmtId="3" fontId="2" fillId="7" borderId="28" xfId="4" applyNumberFormat="1" applyFont="1" applyFill="1" applyBorder="1" applyAlignment="1">
      <alignment horizontal="center" vertical="center" wrapText="1"/>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19" xfId="0" applyFont="1" applyFill="1" applyBorder="1" applyAlignment="1">
      <alignment horizontal="center" vertical="center"/>
    </xf>
    <xf numFmtId="0" fontId="10" fillId="0" borderId="36" xfId="0" applyFont="1" applyFill="1" applyBorder="1"/>
    <xf numFmtId="3" fontId="10" fillId="0" borderId="41" xfId="4" applyNumberFormat="1" applyFont="1" applyFill="1" applyBorder="1" applyAlignment="1">
      <alignment horizontal="center" vertical="center" wrapText="1"/>
    </xf>
    <xf numFmtId="3" fontId="10" fillId="0" borderId="42" xfId="4" applyNumberFormat="1" applyFont="1" applyFill="1" applyBorder="1" applyAlignment="1">
      <alignment horizontal="center" vertical="center" wrapText="1"/>
    </xf>
    <xf numFmtId="3" fontId="10" fillId="0" borderId="43" xfId="4" applyNumberFormat="1" applyFont="1" applyFill="1" applyBorder="1" applyAlignment="1">
      <alignment horizontal="center" vertical="center" wrapText="1"/>
    </xf>
    <xf numFmtId="3" fontId="10" fillId="0" borderId="44" xfId="4" applyNumberFormat="1" applyFont="1" applyFill="1" applyBorder="1" applyAlignment="1">
      <alignment horizontal="center" vertical="center" wrapText="1"/>
    </xf>
    <xf numFmtId="0" fontId="14" fillId="9" borderId="5" xfId="0" applyFont="1" applyFill="1" applyBorder="1" applyAlignment="1">
      <alignment horizontal="center" vertical="center"/>
    </xf>
    <xf numFmtId="0" fontId="14" fillId="9" borderId="6" xfId="0" applyFont="1" applyFill="1" applyBorder="1" applyAlignment="1">
      <alignment horizontal="center" vertical="center"/>
    </xf>
    <xf numFmtId="0" fontId="14" fillId="9" borderId="36" xfId="0" applyFont="1" applyFill="1" applyBorder="1" applyAlignment="1">
      <alignment horizontal="center" vertical="center"/>
    </xf>
    <xf numFmtId="0" fontId="14" fillId="9" borderId="10"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9" xfId="0" applyFont="1" applyFill="1" applyBorder="1" applyAlignment="1">
      <alignment horizontal="center" vertical="center"/>
    </xf>
    <xf numFmtId="0" fontId="15" fillId="0" borderId="37" xfId="0" applyFont="1" applyFill="1" applyBorder="1"/>
    <xf numFmtId="3" fontId="15" fillId="0" borderId="17" xfId="4" applyNumberFormat="1" applyFont="1" applyFill="1" applyBorder="1" applyAlignment="1">
      <alignment horizontal="center" vertical="center" wrapText="1"/>
    </xf>
    <xf numFmtId="3" fontId="15" fillId="0" borderId="38" xfId="4" applyNumberFormat="1" applyFont="1" applyFill="1" applyBorder="1" applyAlignment="1">
      <alignment horizontal="center" vertical="center" wrapText="1"/>
    </xf>
    <xf numFmtId="3" fontId="15" fillId="0" borderId="39" xfId="4" applyNumberFormat="1" applyFont="1" applyFill="1" applyBorder="1" applyAlignment="1">
      <alignment horizontal="center" vertical="center" wrapText="1"/>
    </xf>
    <xf numFmtId="3" fontId="15" fillId="0" borderId="1" xfId="4" applyNumberFormat="1" applyFont="1" applyFill="1" applyBorder="1" applyAlignment="1">
      <alignment horizontal="center" vertical="center" wrapText="1"/>
    </xf>
    <xf numFmtId="3" fontId="15" fillId="0" borderId="2" xfId="4" applyNumberFormat="1" applyFont="1" applyFill="1" applyBorder="1" applyAlignment="1">
      <alignment horizontal="center" vertical="center" wrapText="1"/>
    </xf>
    <xf numFmtId="3" fontId="15" fillId="0" borderId="8" xfId="4" applyNumberFormat="1" applyFont="1" applyFill="1" applyBorder="1" applyAlignment="1">
      <alignment horizontal="center" vertical="center" wrapText="1"/>
    </xf>
    <xf numFmtId="0" fontId="5" fillId="0" borderId="6" xfId="5" applyFont="1" applyFill="1" applyBorder="1" applyAlignment="1">
      <alignment horizontal="center" vertical="center" wrapText="1"/>
    </xf>
    <xf numFmtId="0" fontId="5" fillId="4" borderId="1" xfId="5" applyFont="1" applyFill="1" applyBorder="1" applyAlignment="1">
      <alignment horizontal="left"/>
    </xf>
    <xf numFmtId="3" fontId="6" fillId="4" borderId="2" xfId="5" applyNumberFormat="1" applyFont="1" applyFill="1" applyBorder="1" applyAlignment="1">
      <alignment horizontal="center" vertical="center"/>
    </xf>
    <xf numFmtId="3" fontId="6" fillId="4" borderId="8" xfId="5" applyNumberFormat="1" applyFont="1" applyFill="1" applyBorder="1" applyAlignment="1">
      <alignment horizontal="center" vertical="center"/>
    </xf>
    <xf numFmtId="0" fontId="17" fillId="3" borderId="16" xfId="5" applyFont="1" applyFill="1" applyBorder="1" applyAlignment="1">
      <alignment horizontal="left"/>
    </xf>
    <xf numFmtId="3" fontId="7" fillId="3" borderId="0" xfId="5" applyNumberFormat="1" applyFont="1" applyFill="1" applyBorder="1" applyAlignment="1">
      <alignment horizontal="center" vertical="center"/>
    </xf>
    <xf numFmtId="3" fontId="7" fillId="3" borderId="9" xfId="5" applyNumberFormat="1" applyFont="1" applyFill="1" applyBorder="1" applyAlignment="1">
      <alignment horizontal="center" vertical="center"/>
    </xf>
    <xf numFmtId="0" fontId="5" fillId="4" borderId="16" xfId="5" applyFont="1" applyFill="1" applyBorder="1" applyAlignment="1">
      <alignment horizontal="left"/>
    </xf>
    <xf numFmtId="3" fontId="6" fillId="4" borderId="0" xfId="5" applyNumberFormat="1" applyFont="1" applyFill="1" applyBorder="1" applyAlignment="1">
      <alignment horizontal="center" vertical="center"/>
    </xf>
    <xf numFmtId="3" fontId="6" fillId="4" borderId="9" xfId="5" applyNumberFormat="1" applyFont="1" applyFill="1" applyBorder="1" applyAlignment="1">
      <alignment horizontal="center" vertical="center"/>
    </xf>
    <xf numFmtId="0" fontId="17" fillId="5" borderId="16" xfId="5" applyFont="1" applyFill="1" applyBorder="1" applyAlignment="1">
      <alignment horizontal="left"/>
    </xf>
    <xf numFmtId="3" fontId="7" fillId="5" borderId="0" xfId="5" applyNumberFormat="1" applyFont="1" applyFill="1" applyBorder="1" applyAlignment="1">
      <alignment horizontal="center" vertical="center"/>
    </xf>
    <xf numFmtId="3" fontId="7" fillId="5" borderId="9" xfId="5" applyNumberFormat="1" applyFont="1" applyFill="1" applyBorder="1" applyAlignment="1">
      <alignment horizontal="center" vertical="center"/>
    </xf>
    <xf numFmtId="0" fontId="17" fillId="3" borderId="26" xfId="5" applyFont="1" applyFill="1" applyBorder="1" applyAlignment="1">
      <alignment horizontal="left"/>
    </xf>
    <xf numFmtId="3" fontId="7" fillId="3" borderId="27" xfId="5" applyNumberFormat="1" applyFont="1" applyFill="1" applyBorder="1" applyAlignment="1">
      <alignment horizontal="center" vertical="center"/>
    </xf>
    <xf numFmtId="3" fontId="7" fillId="3" borderId="28" xfId="5" applyNumberFormat="1" applyFont="1" applyFill="1" applyBorder="1" applyAlignment="1">
      <alignment horizontal="center" vertical="center"/>
    </xf>
    <xf numFmtId="0" fontId="18" fillId="6" borderId="29" xfId="6" applyFont="1" applyFill="1" applyBorder="1" applyAlignment="1">
      <alignment horizontal="left"/>
    </xf>
    <xf numFmtId="3" fontId="18" fillId="6" borderId="3" xfId="6" applyNumberFormat="1" applyFont="1" applyFill="1" applyBorder="1" applyAlignment="1">
      <alignment horizontal="center" vertical="center"/>
    </xf>
    <xf numFmtId="3" fontId="18" fillId="6" borderId="4" xfId="6" applyNumberFormat="1" applyFont="1" applyFill="1" applyBorder="1" applyAlignment="1">
      <alignment horizontal="center" vertical="center"/>
    </xf>
    <xf numFmtId="0" fontId="5" fillId="0" borderId="14" xfId="5" applyFont="1" applyFill="1" applyBorder="1" applyAlignment="1">
      <alignment horizontal="center" vertical="center" wrapText="1"/>
    </xf>
    <xf numFmtId="0" fontId="5" fillId="0" borderId="34" xfId="5" applyFont="1" applyFill="1" applyBorder="1" applyAlignment="1">
      <alignment horizontal="center" vertical="center" wrapText="1"/>
    </xf>
    <xf numFmtId="3" fontId="2" fillId="5" borderId="0" xfId="6" applyNumberFormat="1" applyFont="1" applyFill="1" applyBorder="1" applyAlignment="1">
      <alignment horizontal="center" vertical="center"/>
    </xf>
    <xf numFmtId="3" fontId="2" fillId="5" borderId="9" xfId="6" applyNumberFormat="1" applyFont="1" applyFill="1" applyBorder="1" applyAlignment="1">
      <alignment horizontal="center" vertical="center"/>
    </xf>
    <xf numFmtId="3" fontId="2" fillId="3" borderId="0" xfId="6" applyNumberFormat="1" applyFont="1" applyFill="1" applyBorder="1" applyAlignment="1">
      <alignment horizontal="center" vertical="center"/>
    </xf>
    <xf numFmtId="3" fontId="2" fillId="3" borderId="9" xfId="6" applyNumberFormat="1" applyFont="1" applyFill="1" applyBorder="1" applyAlignment="1">
      <alignment horizontal="center" vertical="center"/>
    </xf>
    <xf numFmtId="3" fontId="2" fillId="3" borderId="27" xfId="6" applyNumberFormat="1" applyFont="1" applyFill="1" applyBorder="1" applyAlignment="1">
      <alignment horizontal="center" vertical="center"/>
    </xf>
    <xf numFmtId="3" fontId="2" fillId="3" borderId="28" xfId="6" applyNumberFormat="1" applyFont="1" applyFill="1" applyBorder="1" applyAlignment="1">
      <alignment horizontal="center" vertical="center"/>
    </xf>
    <xf numFmtId="0" fontId="19" fillId="6" borderId="29" xfId="6" applyFont="1" applyFill="1" applyBorder="1" applyAlignment="1">
      <alignment horizontal="left"/>
    </xf>
    <xf numFmtId="3" fontId="19" fillId="6" borderId="3" xfId="6" applyNumberFormat="1" applyFont="1" applyFill="1" applyBorder="1" applyAlignment="1">
      <alignment horizontal="center" vertical="center"/>
    </xf>
    <xf numFmtId="3" fontId="7" fillId="3" borderId="0" xfId="7" applyNumberFormat="1" applyFont="1" applyFill="1" applyBorder="1" applyAlignment="1">
      <alignment horizontal="center" vertical="center"/>
    </xf>
    <xf numFmtId="3" fontId="7" fillId="3" borderId="9" xfId="7" applyNumberFormat="1" applyFont="1" applyFill="1" applyBorder="1" applyAlignment="1">
      <alignment horizontal="center" vertical="center"/>
    </xf>
    <xf numFmtId="3" fontId="7" fillId="5" borderId="0" xfId="7" applyNumberFormat="1" applyFont="1" applyFill="1" applyBorder="1" applyAlignment="1">
      <alignment horizontal="center" vertical="center"/>
    </xf>
    <xf numFmtId="3" fontId="7" fillId="5" borderId="9" xfId="7" applyNumberFormat="1" applyFont="1" applyFill="1" applyBorder="1" applyAlignment="1">
      <alignment horizontal="center" vertical="center"/>
    </xf>
    <xf numFmtId="0" fontId="6" fillId="5" borderId="26" xfId="8" applyFont="1" applyFill="1" applyBorder="1" applyAlignment="1">
      <alignment horizontal="left"/>
    </xf>
    <xf numFmtId="3" fontId="6" fillId="5" borderId="27" xfId="8" applyNumberFormat="1" applyFont="1" applyFill="1" applyBorder="1" applyAlignment="1">
      <alignment horizontal="center" vertical="center"/>
    </xf>
    <xf numFmtId="3" fontId="6" fillId="5" borderId="28" xfId="8" applyNumberFormat="1" applyFont="1" applyFill="1" applyBorder="1" applyAlignment="1">
      <alignment horizontal="center" vertical="center"/>
    </xf>
    <xf numFmtId="0" fontId="0" fillId="3" borderId="0" xfId="0" applyFill="1"/>
    <xf numFmtId="0" fontId="20" fillId="5" borderId="16" xfId="7" applyFont="1" applyFill="1" applyBorder="1" applyAlignment="1">
      <alignment horizontal="left"/>
    </xf>
    <xf numFmtId="0" fontId="20" fillId="3" borderId="16" xfId="7" applyFont="1" applyFill="1" applyBorder="1" applyAlignment="1">
      <alignment horizontal="left"/>
    </xf>
    <xf numFmtId="3" fontId="2" fillId="3" borderId="1" xfId="0" applyNumberFormat="1" applyFont="1" applyFill="1" applyBorder="1" applyAlignment="1">
      <alignment horizontal="left" vertical="center"/>
    </xf>
    <xf numFmtId="3" fontId="2" fillId="3" borderId="2" xfId="0" applyNumberFormat="1" applyFont="1" applyFill="1" applyBorder="1" applyAlignment="1">
      <alignment horizontal="center" vertical="center"/>
    </xf>
    <xf numFmtId="164" fontId="2" fillId="3" borderId="8" xfId="1" applyNumberFormat="1" applyFont="1" applyFill="1" applyBorder="1" applyAlignment="1">
      <alignment horizontal="center" vertical="center"/>
    </xf>
    <xf numFmtId="3" fontId="2" fillId="5" borderId="16" xfId="0" applyNumberFormat="1" applyFont="1" applyFill="1" applyBorder="1" applyAlignment="1">
      <alignment horizontal="left" vertical="center"/>
    </xf>
    <xf numFmtId="164" fontId="2" fillId="5" borderId="9" xfId="1" applyNumberFormat="1" applyFont="1" applyFill="1" applyBorder="1" applyAlignment="1">
      <alignment horizontal="center" vertical="center"/>
    </xf>
    <xf numFmtId="3" fontId="2" fillId="3" borderId="16" xfId="0" applyNumberFormat="1" applyFont="1" applyFill="1" applyBorder="1" applyAlignment="1">
      <alignment horizontal="left" vertical="center"/>
    </xf>
    <xf numFmtId="164" fontId="2" fillId="3" borderId="9" xfId="1" applyNumberFormat="1" applyFont="1" applyFill="1" applyBorder="1" applyAlignment="1">
      <alignment horizontal="center" vertical="center"/>
    </xf>
    <xf numFmtId="3" fontId="10" fillId="11" borderId="29" xfId="0" applyNumberFormat="1" applyFont="1" applyFill="1" applyBorder="1" applyAlignment="1">
      <alignment horizontal="left" vertical="center"/>
    </xf>
    <xf numFmtId="3" fontId="10" fillId="11" borderId="3" xfId="0" applyNumberFormat="1" applyFont="1" applyFill="1" applyBorder="1" applyAlignment="1">
      <alignment horizontal="center" vertical="center"/>
    </xf>
    <xf numFmtId="164" fontId="10" fillId="11" borderId="4" xfId="1" applyNumberFormat="1"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36" xfId="0" applyFont="1" applyFill="1" applyBorder="1" applyAlignment="1">
      <alignment horizontal="center" vertical="center" wrapText="1"/>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5" borderId="16" xfId="0" applyFont="1" applyFill="1" applyBorder="1" applyAlignment="1">
      <alignment horizontal="left"/>
    </xf>
    <xf numFmtId="3" fontId="23" fillId="5" borderId="0" xfId="0" applyNumberFormat="1" applyFont="1" applyFill="1" applyBorder="1" applyAlignment="1">
      <alignment horizontal="center"/>
    </xf>
    <xf numFmtId="3" fontId="23" fillId="5" borderId="9" xfId="0" applyNumberFormat="1" applyFont="1" applyFill="1" applyBorder="1" applyAlignment="1">
      <alignment horizontal="center"/>
    </xf>
    <xf numFmtId="0" fontId="24" fillId="5" borderId="29" xfId="0" applyFont="1" applyFill="1" applyBorder="1" applyAlignment="1">
      <alignment horizontal="left"/>
    </xf>
    <xf numFmtId="3" fontId="24" fillId="5" borderId="3" xfId="0" applyNumberFormat="1" applyFont="1" applyFill="1" applyBorder="1" applyAlignment="1">
      <alignment horizontal="center"/>
    </xf>
    <xf numFmtId="3" fontId="24" fillId="5" borderId="4" xfId="0" applyNumberFormat="1" applyFont="1" applyFill="1" applyBorder="1" applyAlignment="1">
      <alignment horizontal="center"/>
    </xf>
    <xf numFmtId="0" fontId="25" fillId="3" borderId="0" xfId="0" applyFont="1" applyFill="1"/>
    <xf numFmtId="0" fontId="10" fillId="3" borderId="24" xfId="0" applyFont="1" applyFill="1" applyBorder="1" applyAlignment="1">
      <alignment horizontal="center" vertical="center" wrapText="1"/>
    </xf>
    <xf numFmtId="0" fontId="10" fillId="3" borderId="24" xfId="0" applyFont="1" applyFill="1" applyBorder="1" applyAlignment="1">
      <alignment horizontal="center" vertical="center"/>
    </xf>
    <xf numFmtId="0" fontId="10" fillId="3" borderId="49" xfId="0" applyFont="1" applyFill="1" applyBorder="1" applyAlignment="1">
      <alignment horizontal="center" vertical="center" wrapText="1"/>
    </xf>
    <xf numFmtId="0" fontId="2" fillId="3" borderId="16" xfId="0" applyFont="1" applyFill="1" applyBorder="1"/>
    <xf numFmtId="0" fontId="2" fillId="5" borderId="16" xfId="0" applyFont="1" applyFill="1" applyBorder="1"/>
    <xf numFmtId="0" fontId="10" fillId="5" borderId="29" xfId="0" applyFont="1" applyFill="1" applyBorder="1"/>
    <xf numFmtId="0" fontId="26" fillId="3" borderId="0" xfId="0" applyFont="1" applyFill="1" applyAlignment="1">
      <alignment horizontal="left"/>
    </xf>
    <xf numFmtId="0" fontId="25" fillId="3" borderId="0" xfId="0" applyNumberFormat="1" applyFont="1" applyFill="1"/>
    <xf numFmtId="0" fontId="23" fillId="3" borderId="6" xfId="0" applyFont="1" applyFill="1" applyBorder="1"/>
    <xf numFmtId="0" fontId="23" fillId="3" borderId="36" xfId="0" applyFont="1" applyFill="1" applyBorder="1"/>
    <xf numFmtId="0" fontId="24" fillId="3" borderId="24" xfId="10" applyFont="1" applyFill="1" applyBorder="1" applyAlignment="1">
      <alignment horizontal="center"/>
    </xf>
    <xf numFmtId="0" fontId="10" fillId="3" borderId="49" xfId="0" applyFont="1" applyFill="1" applyBorder="1" applyAlignment="1">
      <alignment horizontal="center" vertical="center"/>
    </xf>
    <xf numFmtId="0" fontId="2" fillId="3" borderId="16" xfId="0" applyFont="1" applyFill="1" applyBorder="1" applyAlignment="1">
      <alignment horizontal="left"/>
    </xf>
    <xf numFmtId="3" fontId="2" fillId="3" borderId="9" xfId="0" applyNumberFormat="1" applyFont="1" applyFill="1" applyBorder="1" applyAlignment="1">
      <alignment horizontal="center" vertical="center"/>
    </xf>
    <xf numFmtId="0" fontId="2" fillId="5" borderId="16" xfId="0" applyFont="1" applyFill="1" applyBorder="1" applyAlignment="1">
      <alignment horizontal="left"/>
    </xf>
    <xf numFmtId="3" fontId="2" fillId="5" borderId="9" xfId="0" applyNumberFormat="1" applyFont="1" applyFill="1" applyBorder="1" applyAlignment="1">
      <alignment horizontal="center" vertical="center"/>
    </xf>
    <xf numFmtId="0" fontId="10" fillId="5" borderId="29" xfId="0" applyFont="1" applyFill="1" applyBorder="1" applyAlignment="1">
      <alignment horizontal="left"/>
    </xf>
    <xf numFmtId="3" fontId="10" fillId="5" borderId="3" xfId="0" applyNumberFormat="1" applyFont="1" applyFill="1" applyBorder="1" applyAlignment="1">
      <alignment horizontal="center" vertical="center"/>
    </xf>
    <xf numFmtId="3" fontId="10" fillId="5" borderId="4" xfId="0" applyNumberFormat="1" applyFont="1" applyFill="1" applyBorder="1" applyAlignment="1">
      <alignment horizontal="center" vertical="center"/>
    </xf>
    <xf numFmtId="0" fontId="24" fillId="3" borderId="6" xfId="10" applyFont="1" applyFill="1" applyBorder="1" applyAlignment="1">
      <alignment horizontal="center"/>
    </xf>
    <xf numFmtId="0" fontId="10" fillId="3" borderId="36" xfId="0" applyFont="1" applyFill="1" applyBorder="1" applyAlignment="1">
      <alignment horizontal="center" vertical="center"/>
    </xf>
    <xf numFmtId="3" fontId="23" fillId="3" borderId="9" xfId="0" applyNumberFormat="1" applyFont="1" applyFill="1" applyBorder="1" applyAlignment="1">
      <alignment horizontal="center" vertical="center"/>
    </xf>
    <xf numFmtId="3" fontId="23" fillId="5" borderId="9" xfId="0" applyNumberFormat="1" applyFont="1" applyFill="1" applyBorder="1" applyAlignment="1">
      <alignment horizontal="center" vertical="center"/>
    </xf>
    <xf numFmtId="3" fontId="24" fillId="5" borderId="4" xfId="0" applyNumberFormat="1" applyFont="1" applyFill="1" applyBorder="1" applyAlignment="1">
      <alignment horizontal="center" vertical="center"/>
    </xf>
    <xf numFmtId="0" fontId="6" fillId="3" borderId="11" xfId="11" applyFont="1" applyFill="1" applyBorder="1" applyAlignment="1">
      <alignment horizontal="center" vertical="center" wrapText="1"/>
    </xf>
    <xf numFmtId="0" fontId="6" fillId="3" borderId="52" xfId="11" applyFont="1" applyFill="1" applyBorder="1" applyAlignment="1">
      <alignment horizontal="center" vertical="center" wrapText="1"/>
    </xf>
    <xf numFmtId="0" fontId="6" fillId="3" borderId="11" xfId="11" applyFont="1" applyFill="1" applyBorder="1" applyAlignment="1">
      <alignment horizontal="center" vertical="center"/>
    </xf>
    <xf numFmtId="0" fontId="6" fillId="3" borderId="19" xfId="11" applyFont="1" applyFill="1" applyBorder="1" applyAlignment="1">
      <alignment horizontal="center" vertical="center"/>
    </xf>
    <xf numFmtId="0" fontId="6" fillId="3" borderId="54" xfId="11" applyFont="1" applyFill="1" applyBorder="1" applyAlignment="1">
      <alignment horizontal="center" vertical="center" wrapText="1"/>
    </xf>
    <xf numFmtId="0" fontId="6" fillId="3" borderId="54" xfId="11" applyFont="1" applyFill="1" applyBorder="1" applyAlignment="1">
      <alignment horizontal="center" vertical="center"/>
    </xf>
    <xf numFmtId="0" fontId="6" fillId="3" borderId="22" xfId="11" applyFont="1" applyFill="1" applyBorder="1" applyAlignment="1">
      <alignment horizontal="center" vertical="center"/>
    </xf>
    <xf numFmtId="0" fontId="7" fillId="3" borderId="16" xfId="11" applyFont="1" applyFill="1" applyBorder="1" applyAlignment="1">
      <alignment horizontal="left"/>
    </xf>
    <xf numFmtId="3" fontId="7" fillId="3" borderId="0" xfId="11" applyNumberFormat="1" applyFont="1" applyFill="1" applyBorder="1" applyAlignment="1">
      <alignment horizontal="center" vertical="top"/>
    </xf>
    <xf numFmtId="3" fontId="7" fillId="3" borderId="9" xfId="11" applyNumberFormat="1" applyFont="1" applyFill="1" applyBorder="1" applyAlignment="1">
      <alignment horizontal="center" vertical="top"/>
    </xf>
    <xf numFmtId="0" fontId="7" fillId="5" borderId="16" xfId="11" applyFont="1" applyFill="1" applyBorder="1" applyAlignment="1">
      <alignment horizontal="left"/>
    </xf>
    <xf numFmtId="3" fontId="7" fillId="5" borderId="0" xfId="11" applyNumberFormat="1" applyFont="1" applyFill="1" applyBorder="1" applyAlignment="1">
      <alignment horizontal="center" vertical="top"/>
    </xf>
    <xf numFmtId="3" fontId="7" fillId="5" borderId="9" xfId="11" applyNumberFormat="1" applyFont="1" applyFill="1" applyBorder="1" applyAlignment="1">
      <alignment horizontal="center" vertical="top"/>
    </xf>
    <xf numFmtId="0" fontId="6" fillId="3" borderId="29" xfId="11" applyFont="1" applyFill="1" applyBorder="1" applyAlignment="1">
      <alignment horizontal="left"/>
    </xf>
    <xf numFmtId="3" fontId="6" fillId="3" borderId="3" xfId="11" applyNumberFormat="1" applyFont="1" applyFill="1" applyBorder="1" applyAlignment="1">
      <alignment horizontal="center" vertical="top"/>
    </xf>
    <xf numFmtId="3" fontId="10" fillId="3" borderId="4" xfId="0" applyNumberFormat="1" applyFont="1" applyFill="1" applyBorder="1" applyAlignment="1">
      <alignment horizontal="center"/>
    </xf>
    <xf numFmtId="0" fontId="27" fillId="3" borderId="0" xfId="0" applyFont="1" applyFill="1"/>
    <xf numFmtId="0" fontId="27" fillId="3" borderId="0" xfId="0" applyFont="1" applyFill="1" applyAlignment="1">
      <alignment horizontal="right"/>
    </xf>
    <xf numFmtId="0" fontId="6" fillId="3" borderId="0" xfId="11" applyFont="1" applyFill="1" applyBorder="1" applyAlignment="1">
      <alignment horizontal="left"/>
    </xf>
    <xf numFmtId="3" fontId="6" fillId="3" borderId="0" xfId="11" applyNumberFormat="1" applyFont="1" applyFill="1" applyBorder="1" applyAlignment="1">
      <alignment horizontal="right" vertical="center"/>
    </xf>
    <xf numFmtId="0" fontId="7" fillId="3" borderId="16" xfId="11" applyFont="1" applyFill="1" applyBorder="1" applyAlignment="1">
      <alignment vertical="center"/>
    </xf>
    <xf numFmtId="3" fontId="7" fillId="3" borderId="0" xfId="11" applyNumberFormat="1" applyFont="1" applyFill="1" applyBorder="1" applyAlignment="1">
      <alignment horizontal="center" vertical="center"/>
    </xf>
    <xf numFmtId="3" fontId="7" fillId="3" borderId="9" xfId="11" applyNumberFormat="1" applyFont="1" applyFill="1" applyBorder="1" applyAlignment="1">
      <alignment horizontal="center" vertical="center"/>
    </xf>
    <xf numFmtId="0" fontId="7" fillId="5" borderId="16" xfId="11" applyFont="1" applyFill="1" applyBorder="1" applyAlignment="1">
      <alignment vertical="center"/>
    </xf>
    <xf numFmtId="3" fontId="7" fillId="5" borderId="0" xfId="11" applyNumberFormat="1" applyFont="1" applyFill="1" applyBorder="1" applyAlignment="1">
      <alignment horizontal="center" vertical="center"/>
    </xf>
    <xf numFmtId="3" fontId="7" fillId="5" borderId="9" xfId="11" applyNumberFormat="1" applyFont="1" applyFill="1" applyBorder="1" applyAlignment="1">
      <alignment horizontal="center" vertical="center"/>
    </xf>
    <xf numFmtId="0" fontId="6" fillId="5" borderId="29" xfId="11" applyFont="1" applyFill="1" applyBorder="1" applyAlignment="1">
      <alignment horizontal="left"/>
    </xf>
    <xf numFmtId="3" fontId="6" fillId="5" borderId="3" xfId="11" applyNumberFormat="1" applyFont="1" applyFill="1" applyBorder="1" applyAlignment="1">
      <alignment horizontal="center" vertical="center"/>
    </xf>
    <xf numFmtId="3" fontId="10" fillId="5" borderId="4" xfId="0" applyNumberFormat="1" applyFont="1" applyFill="1" applyBorder="1" applyAlignment="1">
      <alignment horizontal="center"/>
    </xf>
    <xf numFmtId="0" fontId="25" fillId="3" borderId="13" xfId="0" applyFont="1" applyFill="1" applyBorder="1"/>
    <xf numFmtId="3" fontId="7" fillId="3" borderId="26" xfId="11" applyNumberFormat="1" applyFont="1" applyFill="1" applyBorder="1" applyAlignment="1">
      <alignment horizontal="center" vertical="center"/>
    </xf>
    <xf numFmtId="3" fontId="7" fillId="3" borderId="55" xfId="11" applyNumberFormat="1" applyFont="1" applyFill="1" applyBorder="1" applyAlignment="1">
      <alignment horizontal="center" vertical="center"/>
    </xf>
    <xf numFmtId="3" fontId="7" fillId="3" borderId="27" xfId="11" applyNumberFormat="1" applyFont="1" applyFill="1" applyBorder="1" applyAlignment="1">
      <alignment horizontal="center" vertical="center"/>
    </xf>
    <xf numFmtId="3" fontId="7" fillId="3" borderId="28" xfId="11" applyNumberFormat="1" applyFont="1" applyFill="1" applyBorder="1" applyAlignment="1">
      <alignment horizontal="center" vertical="center"/>
    </xf>
    <xf numFmtId="0" fontId="24" fillId="3" borderId="24" xfId="0" applyFont="1" applyFill="1" applyBorder="1" applyAlignment="1">
      <alignment horizontal="center" vertical="center"/>
    </xf>
    <xf numFmtId="0" fontId="28" fillId="3" borderId="1" xfId="0" applyFont="1" applyFill="1" applyBorder="1"/>
    <xf numFmtId="3" fontId="28" fillId="3" borderId="2" xfId="0" applyNumberFormat="1" applyFont="1" applyFill="1" applyBorder="1" applyAlignment="1">
      <alignment horizontal="center" vertical="center"/>
    </xf>
    <xf numFmtId="3" fontId="28" fillId="3" borderId="8" xfId="0" applyNumberFormat="1" applyFont="1" applyFill="1" applyBorder="1" applyAlignment="1">
      <alignment horizontal="center" vertical="center"/>
    </xf>
    <xf numFmtId="0" fontId="28" fillId="5" borderId="16" xfId="0" applyFont="1" applyFill="1" applyBorder="1"/>
    <xf numFmtId="3" fontId="28" fillId="5" borderId="0" xfId="0" applyNumberFormat="1" applyFont="1" applyFill="1" applyBorder="1" applyAlignment="1">
      <alignment horizontal="center" vertical="center"/>
    </xf>
    <xf numFmtId="3" fontId="28" fillId="5" borderId="9" xfId="0" applyNumberFormat="1" applyFont="1" applyFill="1" applyBorder="1" applyAlignment="1">
      <alignment horizontal="center" vertical="center"/>
    </xf>
    <xf numFmtId="0" fontId="28" fillId="3" borderId="16" xfId="0" applyFont="1" applyFill="1" applyBorder="1"/>
    <xf numFmtId="3" fontId="28" fillId="3" borderId="0" xfId="0" applyNumberFormat="1" applyFont="1" applyFill="1" applyBorder="1" applyAlignment="1">
      <alignment horizontal="center" vertical="center"/>
    </xf>
    <xf numFmtId="3" fontId="28" fillId="3" borderId="9" xfId="0" applyNumberFormat="1" applyFont="1" applyFill="1" applyBorder="1" applyAlignment="1">
      <alignment horizontal="center" vertical="center"/>
    </xf>
    <xf numFmtId="0" fontId="15" fillId="5" borderId="29" xfId="0" applyFont="1" applyFill="1" applyBorder="1"/>
    <xf numFmtId="3" fontId="15" fillId="5" borderId="3" xfId="0" applyNumberFormat="1" applyFont="1" applyFill="1" applyBorder="1" applyAlignment="1">
      <alignment horizontal="center" vertical="center"/>
    </xf>
    <xf numFmtId="3" fontId="15" fillId="5" borderId="4" xfId="0" applyNumberFormat="1" applyFont="1" applyFill="1" applyBorder="1" applyAlignment="1">
      <alignment horizontal="center" vertical="center"/>
    </xf>
    <xf numFmtId="0" fontId="29" fillId="3" borderId="0" xfId="0" applyFont="1" applyFill="1"/>
    <xf numFmtId="0" fontId="28" fillId="3" borderId="1" xfId="0" applyFont="1" applyFill="1" applyBorder="1" applyAlignment="1">
      <alignment horizontal="left"/>
    </xf>
    <xf numFmtId="0" fontId="10" fillId="3" borderId="29" xfId="0" applyFont="1" applyFill="1" applyBorder="1"/>
    <xf numFmtId="3" fontId="10" fillId="3" borderId="3" xfId="0" applyNumberFormat="1" applyFont="1" applyFill="1" applyBorder="1" applyAlignment="1">
      <alignment horizontal="center" vertical="center"/>
    </xf>
    <xf numFmtId="3" fontId="10" fillId="3" borderId="4" xfId="0" applyNumberFormat="1" applyFont="1" applyFill="1" applyBorder="1" applyAlignment="1">
      <alignment horizontal="center" vertical="center"/>
    </xf>
    <xf numFmtId="0" fontId="28" fillId="3" borderId="29" xfId="0" applyFont="1" applyFill="1" applyBorder="1"/>
    <xf numFmtId="0" fontId="10" fillId="3" borderId="58" xfId="0" applyFont="1" applyFill="1" applyBorder="1" applyAlignment="1">
      <alignment horizontal="center" vertical="center"/>
    </xf>
    <xf numFmtId="0" fontId="10" fillId="3" borderId="48" xfId="0" applyFont="1" applyFill="1" applyBorder="1" applyAlignment="1">
      <alignment horizontal="center"/>
    </xf>
    <xf numFmtId="0" fontId="10" fillId="3" borderId="59" xfId="0" applyFont="1" applyFill="1" applyBorder="1" applyAlignment="1">
      <alignment horizontal="center"/>
    </xf>
    <xf numFmtId="0" fontId="10" fillId="3" borderId="57" xfId="0" applyFont="1" applyFill="1" applyBorder="1" applyAlignment="1">
      <alignment horizontal="center"/>
    </xf>
    <xf numFmtId="0" fontId="10" fillId="3" borderId="60" xfId="0" applyFont="1" applyFill="1" applyBorder="1" applyAlignment="1">
      <alignment horizontal="center" vertical="center"/>
    </xf>
    <xf numFmtId="0" fontId="10" fillId="3" borderId="61" xfId="0" applyFont="1" applyFill="1" applyBorder="1" applyAlignment="1">
      <alignment horizontal="center" vertical="center"/>
    </xf>
    <xf numFmtId="0" fontId="28" fillId="3" borderId="16" xfId="0" applyFont="1" applyFill="1" applyBorder="1" applyAlignment="1">
      <alignment horizontal="left"/>
    </xf>
    <xf numFmtId="3" fontId="28" fillId="3" borderId="1" xfId="0" applyNumberFormat="1" applyFont="1" applyFill="1" applyBorder="1" applyAlignment="1">
      <alignment horizontal="center" vertical="center"/>
    </xf>
    <xf numFmtId="0" fontId="28" fillId="5" borderId="16" xfId="0" applyFont="1" applyFill="1" applyBorder="1" applyAlignment="1">
      <alignment horizontal="left"/>
    </xf>
    <xf numFmtId="3" fontId="28" fillId="5" borderId="16" xfId="0" applyNumberFormat="1" applyFont="1" applyFill="1" applyBorder="1" applyAlignment="1">
      <alignment horizontal="center" vertical="center"/>
    </xf>
    <xf numFmtId="3" fontId="28" fillId="3" borderId="16" xfId="0" applyNumberFormat="1" applyFont="1" applyFill="1" applyBorder="1" applyAlignment="1">
      <alignment horizontal="center" vertical="center"/>
    </xf>
    <xf numFmtId="0" fontId="28" fillId="5" borderId="16" xfId="0" applyFont="1" applyFill="1" applyBorder="1" applyAlignment="1">
      <alignment horizontal="left" wrapText="1"/>
    </xf>
    <xf numFmtId="3" fontId="28" fillId="3" borderId="26" xfId="0" applyNumberFormat="1" applyFont="1" applyFill="1" applyBorder="1" applyAlignment="1">
      <alignment horizontal="center" vertical="center"/>
    </xf>
    <xf numFmtId="3" fontId="28" fillId="3" borderId="27" xfId="0" applyNumberFormat="1" applyFont="1" applyFill="1" applyBorder="1" applyAlignment="1">
      <alignment horizontal="center" vertical="center"/>
    </xf>
    <xf numFmtId="3" fontId="28" fillId="3" borderId="28" xfId="0" applyNumberFormat="1" applyFont="1" applyFill="1" applyBorder="1" applyAlignment="1">
      <alignment horizontal="center" vertical="center"/>
    </xf>
    <xf numFmtId="0" fontId="15" fillId="5" borderId="29" xfId="0" applyFont="1" applyFill="1" applyBorder="1" applyAlignment="1">
      <alignment horizontal="left"/>
    </xf>
    <xf numFmtId="0" fontId="16" fillId="0" borderId="24" xfId="12" applyFont="1" applyFill="1" applyBorder="1" applyAlignment="1"/>
    <xf numFmtId="0" fontId="16" fillId="0" borderId="49" xfId="12" applyFont="1" applyFill="1" applyBorder="1" applyAlignment="1"/>
    <xf numFmtId="3" fontId="16" fillId="3" borderId="0" xfId="12" applyNumberFormat="1" applyFont="1" applyFill="1" applyBorder="1"/>
    <xf numFmtId="3" fontId="11" fillId="3" borderId="0" xfId="12" applyNumberFormat="1" applyFont="1" applyFill="1" applyBorder="1" applyAlignment="1">
      <alignment horizontal="center"/>
    </xf>
    <xf numFmtId="3" fontId="16" fillId="3" borderId="0" xfId="12" applyNumberFormat="1" applyFont="1" applyFill="1" applyBorder="1" applyAlignment="1">
      <alignment horizontal="center"/>
    </xf>
    <xf numFmtId="3" fontId="16" fillId="5" borderId="0" xfId="12" applyNumberFormat="1" applyFont="1" applyFill="1" applyBorder="1"/>
    <xf numFmtId="3" fontId="11" fillId="5" borderId="0" xfId="12" applyNumberFormat="1" applyFont="1" applyFill="1" applyBorder="1" applyAlignment="1">
      <alignment horizontal="center"/>
    </xf>
    <xf numFmtId="3" fontId="16" fillId="5" borderId="0" xfId="12" applyNumberFormat="1" applyFont="1" applyFill="1" applyBorder="1" applyAlignment="1">
      <alignment horizontal="center"/>
    </xf>
    <xf numFmtId="3" fontId="16" fillId="5" borderId="29" xfId="12" applyNumberFormat="1" applyFont="1" applyFill="1" applyBorder="1"/>
    <xf numFmtId="3" fontId="16" fillId="5" borderId="3" xfId="12" applyNumberFormat="1" applyFont="1" applyFill="1" applyBorder="1" applyAlignment="1">
      <alignment horizontal="center"/>
    </xf>
    <xf numFmtId="0" fontId="32" fillId="0" borderId="0" xfId="0" applyFont="1" applyFill="1"/>
    <xf numFmtId="0" fontId="0" fillId="0" borderId="0" xfId="0" applyFill="1"/>
    <xf numFmtId="0" fontId="10" fillId="0" borderId="24" xfId="0" applyFont="1" applyFill="1" applyBorder="1" applyAlignment="1">
      <alignment horizontal="center" vertical="center"/>
    </xf>
    <xf numFmtId="0" fontId="10" fillId="0" borderId="49" xfId="0" applyFont="1" applyFill="1" applyBorder="1" applyAlignment="1">
      <alignment horizontal="center" vertical="center"/>
    </xf>
    <xf numFmtId="0" fontId="10" fillId="4" borderId="1" xfId="0" applyFont="1" applyFill="1" applyBorder="1"/>
    <xf numFmtId="3" fontId="10" fillId="4" borderId="2" xfId="0" applyNumberFormat="1" applyFont="1" applyFill="1" applyBorder="1" applyAlignment="1">
      <alignment horizontal="center" vertical="center"/>
    </xf>
    <xf numFmtId="3" fontId="0" fillId="0" borderId="0" xfId="0" applyNumberFormat="1" applyFill="1"/>
    <xf numFmtId="0" fontId="25" fillId="3" borderId="16" xfId="0" applyFont="1" applyFill="1" applyBorder="1" applyAlignment="1">
      <alignment horizontal="left"/>
    </xf>
    <xf numFmtId="3" fontId="25" fillId="3" borderId="0" xfId="0" applyNumberFormat="1" applyFont="1" applyFill="1" applyBorder="1" applyAlignment="1">
      <alignment horizontal="center"/>
    </xf>
    <xf numFmtId="3" fontId="25" fillId="3" borderId="9" xfId="0" applyNumberFormat="1" applyFont="1" applyFill="1" applyBorder="1" applyAlignment="1">
      <alignment horizontal="center"/>
    </xf>
    <xf numFmtId="0" fontId="25" fillId="10" borderId="16" xfId="0" applyFont="1" applyFill="1" applyBorder="1" applyAlignment="1">
      <alignment horizontal="left"/>
    </xf>
    <xf numFmtId="3" fontId="2" fillId="10" borderId="0" xfId="0" applyNumberFormat="1" applyFont="1" applyFill="1" applyBorder="1" applyAlignment="1">
      <alignment horizontal="center" vertical="center"/>
    </xf>
    <xf numFmtId="3" fontId="25" fillId="10" borderId="0" xfId="0" applyNumberFormat="1" applyFont="1" applyFill="1" applyBorder="1" applyAlignment="1">
      <alignment horizontal="center"/>
    </xf>
    <xf numFmtId="3" fontId="25" fillId="10" borderId="9" xfId="0" applyNumberFormat="1" applyFont="1" applyFill="1" applyBorder="1" applyAlignment="1">
      <alignment horizontal="center"/>
    </xf>
    <xf numFmtId="0" fontId="10" fillId="4" borderId="16" xfId="0" applyFont="1" applyFill="1" applyBorder="1"/>
    <xf numFmtId="3" fontId="10" fillId="4" borderId="0" xfId="0" applyNumberFormat="1" applyFont="1" applyFill="1" applyBorder="1" applyAlignment="1">
      <alignment horizontal="center" vertical="center"/>
    </xf>
    <xf numFmtId="3" fontId="10" fillId="4" borderId="9" xfId="0" applyNumberFormat="1" applyFont="1" applyFill="1" applyBorder="1" applyAlignment="1">
      <alignment horizontal="center" vertical="center"/>
    </xf>
    <xf numFmtId="0" fontId="10" fillId="0" borderId="29" xfId="0" applyFont="1" applyFill="1" applyBorder="1"/>
    <xf numFmtId="3" fontId="10" fillId="0" borderId="3" xfId="0" applyNumberFormat="1" applyFont="1" applyFill="1" applyBorder="1" applyAlignment="1">
      <alignment horizontal="center"/>
    </xf>
    <xf numFmtId="3" fontId="10" fillId="0" borderId="4" xfId="0" applyNumberFormat="1" applyFont="1" applyFill="1" applyBorder="1" applyAlignment="1">
      <alignment horizontal="center"/>
    </xf>
    <xf numFmtId="3" fontId="0" fillId="0" borderId="0" xfId="0" applyNumberFormat="1" applyAlignment="1">
      <alignment horizontal="center"/>
    </xf>
    <xf numFmtId="3" fontId="10" fillId="4" borderId="1" xfId="0" applyNumberFormat="1" applyFont="1" applyFill="1" applyBorder="1" applyAlignment="1"/>
    <xf numFmtId="3" fontId="10" fillId="4" borderId="8" xfId="0" applyNumberFormat="1" applyFont="1" applyFill="1" applyBorder="1" applyAlignment="1">
      <alignment horizontal="center"/>
    </xf>
    <xf numFmtId="3" fontId="2" fillId="3" borderId="16" xfId="0" applyNumberFormat="1" applyFont="1" applyFill="1" applyBorder="1" applyAlignment="1"/>
    <xf numFmtId="3" fontId="2" fillId="3" borderId="0" xfId="0" applyNumberFormat="1" applyFont="1" applyFill="1" applyBorder="1" applyAlignment="1">
      <alignment horizontal="center"/>
    </xf>
    <xf numFmtId="3" fontId="2" fillId="3" borderId="9" xfId="0" applyNumberFormat="1" applyFont="1" applyFill="1" applyBorder="1" applyAlignment="1">
      <alignment horizontal="center"/>
    </xf>
    <xf numFmtId="3" fontId="2" fillId="5" borderId="16" xfId="0" applyNumberFormat="1" applyFont="1" applyFill="1" applyBorder="1" applyAlignment="1"/>
    <xf numFmtId="3" fontId="2" fillId="5" borderId="0" xfId="0" applyNumberFormat="1" applyFont="1" applyFill="1" applyBorder="1" applyAlignment="1">
      <alignment horizontal="center"/>
    </xf>
    <xf numFmtId="3" fontId="2" fillId="5" borderId="9" xfId="0" applyNumberFormat="1" applyFont="1" applyFill="1" applyBorder="1" applyAlignment="1">
      <alignment horizontal="center"/>
    </xf>
    <xf numFmtId="3" fontId="10" fillId="4" borderId="16" xfId="0" applyNumberFormat="1" applyFont="1" applyFill="1" applyBorder="1" applyAlignment="1"/>
    <xf numFmtId="3" fontId="10" fillId="4" borderId="9" xfId="0" applyNumberFormat="1" applyFont="1" applyFill="1" applyBorder="1" applyAlignment="1">
      <alignment horizontal="center"/>
    </xf>
    <xf numFmtId="3" fontId="10" fillId="4" borderId="29" xfId="0" applyNumberFormat="1" applyFont="1" applyFill="1" applyBorder="1" applyAlignment="1"/>
    <xf numFmtId="3" fontId="10" fillId="4" borderId="3" xfId="0" applyNumberFormat="1" applyFont="1" applyFill="1" applyBorder="1" applyAlignment="1">
      <alignment horizontal="center"/>
    </xf>
    <xf numFmtId="3" fontId="10" fillId="4" borderId="4" xfId="0" applyNumberFormat="1" applyFont="1" applyFill="1" applyBorder="1" applyAlignment="1">
      <alignment horizontal="center"/>
    </xf>
    <xf numFmtId="0" fontId="33" fillId="0" borderId="11" xfId="0" applyFont="1" applyFill="1" applyBorder="1" applyAlignment="1">
      <alignment horizontal="center"/>
    </xf>
    <xf numFmtId="0" fontId="33" fillId="0" borderId="19" xfId="0" applyFont="1" applyFill="1" applyBorder="1" applyAlignment="1">
      <alignment horizontal="center"/>
    </xf>
    <xf numFmtId="0" fontId="0" fillId="3" borderId="0" xfId="0" applyFill="1" applyBorder="1"/>
    <xf numFmtId="3" fontId="28" fillId="3" borderId="0" xfId="0" applyNumberFormat="1" applyFont="1" applyFill="1" applyBorder="1"/>
    <xf numFmtId="3" fontId="28" fillId="3" borderId="1" xfId="0" applyNumberFormat="1" applyFont="1" applyFill="1" applyBorder="1" applyAlignment="1">
      <alignment horizontal="center"/>
    </xf>
    <xf numFmtId="3" fontId="28" fillId="3" borderId="2" xfId="0" applyNumberFormat="1" applyFont="1" applyFill="1" applyBorder="1" applyAlignment="1">
      <alignment horizontal="center"/>
    </xf>
    <xf numFmtId="3" fontId="28" fillId="3" borderId="8" xfId="0" applyNumberFormat="1" applyFont="1" applyFill="1" applyBorder="1" applyAlignment="1">
      <alignment horizontal="center"/>
    </xf>
    <xf numFmtId="0" fontId="0" fillId="5" borderId="0" xfId="0" applyFill="1" applyBorder="1"/>
    <xf numFmtId="3" fontId="28" fillId="5" borderId="0" xfId="0" applyNumberFormat="1" applyFont="1" applyFill="1" applyBorder="1"/>
    <xf numFmtId="3" fontId="28" fillId="5" borderId="16" xfId="0" applyNumberFormat="1" applyFont="1" applyFill="1" applyBorder="1" applyAlignment="1">
      <alignment horizontal="center"/>
    </xf>
    <xf numFmtId="3" fontId="28" fillId="5" borderId="0" xfId="0" applyNumberFormat="1" applyFont="1" applyFill="1" applyBorder="1" applyAlignment="1">
      <alignment horizontal="center"/>
    </xf>
    <xf numFmtId="3" fontId="28" fillId="5" borderId="9" xfId="0" applyNumberFormat="1" applyFont="1" applyFill="1" applyBorder="1" applyAlignment="1">
      <alignment horizontal="center"/>
    </xf>
    <xf numFmtId="3" fontId="28" fillId="3" borderId="16" xfId="0" applyNumberFormat="1" applyFont="1" applyFill="1" applyBorder="1" applyAlignment="1">
      <alignment horizontal="center"/>
    </xf>
    <xf numFmtId="3" fontId="28" fillId="3" borderId="0" xfId="0" applyNumberFormat="1" applyFont="1" applyFill="1" applyBorder="1" applyAlignment="1">
      <alignment horizontal="center"/>
    </xf>
    <xf numFmtId="3" fontId="28" fillId="3" borderId="9" xfId="0" applyNumberFormat="1" applyFont="1" applyFill="1" applyBorder="1" applyAlignment="1">
      <alignment horizontal="center"/>
    </xf>
    <xf numFmtId="3" fontId="0" fillId="0" borderId="9" xfId="0" applyNumberFormat="1" applyBorder="1" applyAlignment="1">
      <alignment horizontal="center"/>
    </xf>
    <xf numFmtId="0" fontId="31" fillId="12" borderId="29" xfId="0" applyFont="1" applyFill="1" applyBorder="1"/>
    <xf numFmtId="3" fontId="31" fillId="12" borderId="3" xfId="0" applyNumberFormat="1" applyFont="1" applyFill="1" applyBorder="1"/>
    <xf numFmtId="3" fontId="31" fillId="12" borderId="29" xfId="0" applyNumberFormat="1" applyFont="1" applyFill="1" applyBorder="1" applyAlignment="1">
      <alignment horizontal="center"/>
    </xf>
    <xf numFmtId="3" fontId="31" fillId="12" borderId="3" xfId="0" applyNumberFormat="1" applyFont="1" applyFill="1" applyBorder="1" applyAlignment="1">
      <alignment horizontal="center"/>
    </xf>
    <xf numFmtId="3" fontId="31" fillId="12" borderId="4" xfId="0" applyNumberFormat="1" applyFont="1" applyFill="1" applyBorder="1" applyAlignment="1">
      <alignment horizontal="center"/>
    </xf>
    <xf numFmtId="0" fontId="33" fillId="0" borderId="24" xfId="0" applyFont="1" applyFill="1" applyBorder="1" applyAlignment="1">
      <alignment horizontal="center"/>
    </xf>
    <xf numFmtId="0" fontId="33" fillId="0" borderId="49" xfId="0" applyFont="1" applyFill="1" applyBorder="1" applyAlignment="1">
      <alignment horizontal="center"/>
    </xf>
    <xf numFmtId="0" fontId="28" fillId="3" borderId="0" xfId="0" applyFont="1" applyFill="1" applyBorder="1"/>
    <xf numFmtId="0" fontId="28" fillId="5" borderId="0" xfId="0" applyFont="1" applyFill="1" applyBorder="1"/>
    <xf numFmtId="3" fontId="28" fillId="5" borderId="26" xfId="0" applyNumberFormat="1" applyFont="1" applyFill="1" applyBorder="1" applyAlignment="1">
      <alignment horizontal="center"/>
    </xf>
    <xf numFmtId="3" fontId="28" fillId="5" borderId="27" xfId="0" applyNumberFormat="1" applyFont="1" applyFill="1" applyBorder="1" applyAlignment="1">
      <alignment horizontal="center"/>
    </xf>
    <xf numFmtId="3" fontId="28" fillId="5" borderId="28" xfId="0" applyNumberFormat="1" applyFont="1" applyFill="1" applyBorder="1" applyAlignment="1">
      <alignment horizontal="center"/>
    </xf>
    <xf numFmtId="0" fontId="34" fillId="13" borderId="0" xfId="0" applyNumberFormat="1" applyFont="1" applyFill="1" applyBorder="1" applyAlignment="1">
      <alignment horizontal="center" vertical="center"/>
    </xf>
    <xf numFmtId="0" fontId="6" fillId="0" borderId="24" xfId="0" applyFont="1" applyFill="1" applyBorder="1" applyAlignment="1">
      <alignment horizontal="center" wrapText="1"/>
    </xf>
    <xf numFmtId="0" fontId="2" fillId="3" borderId="1" xfId="0" applyFont="1" applyFill="1" applyBorder="1"/>
    <xf numFmtId="3" fontId="2" fillId="3" borderId="1" xfId="0" applyNumberFormat="1" applyFont="1" applyFill="1" applyBorder="1" applyAlignment="1">
      <alignment horizontal="center"/>
    </xf>
    <xf numFmtId="3" fontId="2" fillId="3" borderId="8" xfId="0" applyNumberFormat="1" applyFont="1" applyFill="1" applyBorder="1" applyAlignment="1">
      <alignment horizontal="center" vertical="center"/>
    </xf>
    <xf numFmtId="3" fontId="2" fillId="3" borderId="2" xfId="0" applyNumberFormat="1" applyFont="1" applyFill="1" applyBorder="1" applyAlignment="1">
      <alignment horizontal="center"/>
    </xf>
    <xf numFmtId="3" fontId="2" fillId="5" borderId="16" xfId="0" applyNumberFormat="1" applyFont="1" applyFill="1" applyBorder="1" applyAlignment="1">
      <alignment horizontal="center"/>
    </xf>
    <xf numFmtId="3" fontId="2" fillId="3" borderId="16" xfId="0" applyNumberFormat="1" applyFont="1" applyFill="1" applyBorder="1" applyAlignment="1">
      <alignment horizontal="center"/>
    </xf>
    <xf numFmtId="0" fontId="10" fillId="8" borderId="29" xfId="0" applyFont="1" applyFill="1" applyBorder="1"/>
    <xf numFmtId="3" fontId="10" fillId="8" borderId="29" xfId="0" applyNumberFormat="1" applyFont="1" applyFill="1" applyBorder="1" applyAlignment="1">
      <alignment horizontal="center"/>
    </xf>
    <xf numFmtId="3" fontId="10" fillId="8" borderId="3" xfId="0" applyNumberFormat="1" applyFont="1" applyFill="1" applyBorder="1" applyAlignment="1">
      <alignment horizontal="center" vertical="center"/>
    </xf>
    <xf numFmtId="3" fontId="10" fillId="8" borderId="4" xfId="0" applyNumberFormat="1" applyFont="1" applyFill="1" applyBorder="1" applyAlignment="1">
      <alignment horizontal="center" vertical="center"/>
    </xf>
    <xf numFmtId="3" fontId="10" fillId="8" borderId="3" xfId="0" applyNumberFormat="1" applyFont="1" applyFill="1" applyBorder="1" applyAlignment="1">
      <alignment horizontal="center"/>
    </xf>
    <xf numFmtId="3" fontId="15" fillId="5" borderId="29" xfId="12" applyNumberFormat="1" applyFont="1" applyFill="1" applyBorder="1"/>
    <xf numFmtId="3" fontId="15" fillId="5" borderId="3" xfId="0" applyNumberFormat="1" applyFont="1" applyFill="1" applyBorder="1" applyAlignment="1">
      <alignment horizontal="center"/>
    </xf>
    <xf numFmtId="3" fontId="15" fillId="5" borderId="4" xfId="0" applyNumberFormat="1" applyFont="1" applyFill="1" applyBorder="1" applyAlignment="1">
      <alignment horizont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10" fillId="4" borderId="16" xfId="0" applyFont="1" applyFill="1" applyBorder="1" applyAlignment="1">
      <alignment horizontal="center"/>
    </xf>
    <xf numFmtId="0" fontId="28" fillId="0" borderId="16" xfId="0" applyFont="1" applyFill="1" applyBorder="1" applyAlignment="1">
      <alignment horizontal="center"/>
    </xf>
    <xf numFmtId="3" fontId="28" fillId="0" borderId="0" xfId="0" applyNumberFormat="1" applyFont="1" applyFill="1" applyBorder="1" applyAlignment="1">
      <alignment horizontal="center" vertical="center"/>
    </xf>
    <xf numFmtId="3" fontId="28" fillId="0" borderId="9" xfId="0" applyNumberFormat="1" applyFont="1" applyFill="1" applyBorder="1" applyAlignment="1">
      <alignment horizontal="center" vertical="center"/>
    </xf>
    <xf numFmtId="0" fontId="28" fillId="5" borderId="16" xfId="0" applyFont="1" applyFill="1" applyBorder="1" applyAlignment="1">
      <alignment horizontal="center"/>
    </xf>
    <xf numFmtId="0" fontId="28" fillId="0" borderId="26" xfId="0" applyFont="1" applyFill="1" applyBorder="1" applyAlignment="1">
      <alignment horizontal="center"/>
    </xf>
    <xf numFmtId="3" fontId="28" fillId="0" borderId="27" xfId="0" applyNumberFormat="1" applyFont="1" applyFill="1" applyBorder="1" applyAlignment="1">
      <alignment horizontal="center" vertical="center"/>
    </xf>
    <xf numFmtId="3" fontId="28" fillId="0" borderId="28" xfId="0" applyNumberFormat="1" applyFont="1" applyFill="1" applyBorder="1" applyAlignment="1">
      <alignment horizontal="center" vertical="center"/>
    </xf>
    <xf numFmtId="0" fontId="10" fillId="4" borderId="16" xfId="0" applyFont="1" applyFill="1" applyBorder="1" applyAlignment="1">
      <alignment horizontal="left" vertical="top"/>
    </xf>
    <xf numFmtId="0" fontId="28" fillId="0" borderId="16" xfId="0" applyFont="1" applyFill="1" applyBorder="1" applyAlignment="1">
      <alignment horizontal="left" vertical="top"/>
    </xf>
    <xf numFmtId="0" fontId="28" fillId="5" borderId="16" xfId="0" applyFont="1" applyFill="1" applyBorder="1" applyAlignment="1">
      <alignment horizontal="left" vertical="top"/>
    </xf>
    <xf numFmtId="0" fontId="2" fillId="5" borderId="16" xfId="6" applyFont="1" applyFill="1" applyBorder="1" applyAlignment="1">
      <alignment horizontal="left" wrapText="1"/>
    </xf>
    <xf numFmtId="0" fontId="2" fillId="3" borderId="16" xfId="6" applyFont="1" applyFill="1" applyBorder="1" applyAlignment="1">
      <alignment horizontal="left" wrapText="1"/>
    </xf>
    <xf numFmtId="0" fontId="2" fillId="3" borderId="26" xfId="6" applyFont="1" applyFill="1" applyBorder="1" applyAlignment="1">
      <alignment horizontal="left" wrapText="1"/>
    </xf>
    <xf numFmtId="0" fontId="37" fillId="0" borderId="37" xfId="13" applyNumberFormat="1" applyFont="1" applyFill="1" applyBorder="1" applyAlignment="1" applyProtection="1">
      <alignment horizontal="justify" vertical="top"/>
    </xf>
    <xf numFmtId="0" fontId="37" fillId="0" borderId="37" xfId="13" applyNumberFormat="1" applyFont="1" applyFill="1" applyBorder="1" applyAlignment="1" applyProtection="1">
      <alignment horizontal="justify" vertical="top" wrapText="1"/>
    </xf>
    <xf numFmtId="0" fontId="37" fillId="0" borderId="37" xfId="13" applyNumberFormat="1" applyFont="1" applyFill="1" applyBorder="1" applyAlignment="1" applyProtection="1">
      <alignment horizontal="left" vertical="top" wrapText="1"/>
    </xf>
    <xf numFmtId="0" fontId="37" fillId="0" borderId="37" xfId="13" applyNumberFormat="1" applyFont="1" applyFill="1" applyBorder="1" applyAlignment="1" applyProtection="1">
      <alignment horizontal="left" vertical="top"/>
    </xf>
    <xf numFmtId="0" fontId="37" fillId="0" borderId="40" xfId="13" applyNumberFormat="1" applyFont="1" applyFill="1" applyBorder="1" applyAlignment="1" applyProtection="1">
      <alignment horizontal="left" vertical="top" wrapText="1"/>
    </xf>
    <xf numFmtId="3" fontId="0" fillId="0" borderId="0" xfId="0" applyNumberFormat="1"/>
    <xf numFmtId="3" fontId="0" fillId="3" borderId="0" xfId="0" applyNumberFormat="1" applyFont="1" applyFill="1" applyBorder="1" applyAlignment="1">
      <alignment horizontal="center" vertical="center"/>
    </xf>
    <xf numFmtId="3" fontId="0" fillId="5" borderId="0" xfId="0" applyNumberFormat="1" applyFont="1" applyFill="1" applyBorder="1" applyAlignment="1">
      <alignment horizontal="center" vertical="center"/>
    </xf>
    <xf numFmtId="3" fontId="0" fillId="3" borderId="27" xfId="0" applyNumberFormat="1" applyFont="1" applyFill="1" applyBorder="1" applyAlignment="1">
      <alignment horizontal="center" vertical="center"/>
    </xf>
    <xf numFmtId="3" fontId="6" fillId="4" borderId="67" xfId="0" applyNumberFormat="1" applyFont="1" applyFill="1" applyBorder="1" applyAlignment="1">
      <alignment horizontal="center" vertical="center"/>
    </xf>
    <xf numFmtId="0" fontId="6" fillId="4" borderId="68" xfId="0" applyFont="1" applyFill="1" applyBorder="1" applyAlignment="1">
      <alignment vertical="center"/>
    </xf>
    <xf numFmtId="3" fontId="6" fillId="4" borderId="45" xfId="0" applyNumberFormat="1" applyFont="1" applyFill="1" applyBorder="1" applyAlignment="1">
      <alignment horizontal="center" vertical="center"/>
    </xf>
    <xf numFmtId="3" fontId="6" fillId="4" borderId="8" xfId="0" applyNumberFormat="1" applyFont="1" applyFill="1" applyBorder="1" applyAlignment="1">
      <alignment horizontal="center" vertical="center"/>
    </xf>
    <xf numFmtId="3" fontId="7" fillId="3" borderId="39" xfId="0" applyNumberFormat="1" applyFont="1" applyFill="1" applyBorder="1" applyAlignment="1">
      <alignment horizontal="center" vertical="center"/>
    </xf>
    <xf numFmtId="3" fontId="7" fillId="5" borderId="9" xfId="0" applyNumberFormat="1" applyFont="1" applyFill="1" applyBorder="1" applyAlignment="1">
      <alignment horizontal="center" vertical="center"/>
    </xf>
    <xf numFmtId="3" fontId="7" fillId="3" borderId="9" xfId="0" applyNumberFormat="1" applyFont="1" applyFill="1" applyBorder="1" applyAlignment="1">
      <alignment horizontal="center" vertical="center"/>
    </xf>
    <xf numFmtId="3" fontId="7" fillId="3" borderId="28" xfId="0" applyNumberFormat="1" applyFont="1" applyFill="1" applyBorder="1" applyAlignment="1">
      <alignment horizontal="center" vertical="center"/>
    </xf>
    <xf numFmtId="3" fontId="10" fillId="4" borderId="8" xfId="0" applyNumberFormat="1" applyFont="1" applyFill="1" applyBorder="1" applyAlignment="1">
      <alignment horizontal="center" vertical="center"/>
    </xf>
    <xf numFmtId="3" fontId="28" fillId="3" borderId="1" xfId="12" applyNumberFormat="1" applyFont="1" applyFill="1" applyBorder="1"/>
    <xf numFmtId="3" fontId="28" fillId="5" borderId="16" xfId="12" applyNumberFormat="1" applyFont="1" applyFill="1" applyBorder="1"/>
    <xf numFmtId="3" fontId="28" fillId="3" borderId="16" xfId="12" applyNumberFormat="1" applyFont="1" applyFill="1" applyBorder="1"/>
    <xf numFmtId="3" fontId="0" fillId="0" borderId="16" xfId="0" applyNumberFormat="1" applyBorder="1" applyAlignment="1">
      <alignment horizontal="center"/>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10" fillId="4" borderId="1" xfId="0" applyFont="1" applyFill="1" applyBorder="1" applyAlignment="1">
      <alignment horizontal="left" vertical="top"/>
    </xf>
    <xf numFmtId="0" fontId="28" fillId="5" borderId="26" xfId="0" applyFont="1" applyFill="1" applyBorder="1" applyAlignment="1">
      <alignment horizontal="left" vertical="top"/>
    </xf>
    <xf numFmtId="3" fontId="28" fillId="5" borderId="27" xfId="0" applyNumberFormat="1" applyFont="1" applyFill="1" applyBorder="1" applyAlignment="1">
      <alignment horizontal="center" vertical="center"/>
    </xf>
    <xf numFmtId="3" fontId="28" fillId="5" borderId="28" xfId="0" applyNumberFormat="1" applyFont="1" applyFill="1" applyBorder="1" applyAlignment="1">
      <alignment horizontal="center" vertical="center"/>
    </xf>
    <xf numFmtId="0" fontId="5" fillId="3" borderId="5" xfId="2" applyFont="1" applyFill="1" applyBorder="1" applyAlignment="1">
      <alignment horizontal="left" vertical="center" wrapText="1"/>
    </xf>
    <xf numFmtId="0" fontId="5" fillId="3" borderId="6" xfId="2" applyFont="1" applyFill="1" applyBorder="1" applyAlignment="1">
      <alignment horizontal="left" vertical="center" wrapText="1"/>
    </xf>
    <xf numFmtId="0" fontId="5" fillId="3" borderId="7" xfId="2" applyFont="1" applyFill="1" applyBorder="1" applyAlignment="1">
      <alignment horizontal="left" vertical="center" wrapText="1"/>
    </xf>
    <xf numFmtId="0" fontId="5" fillId="3" borderId="23" xfId="2" applyFont="1" applyFill="1" applyBorder="1" applyAlignment="1">
      <alignment horizontal="left" vertical="center" wrapText="1"/>
    </xf>
    <xf numFmtId="0" fontId="5" fillId="3" borderId="24" xfId="2" applyFont="1" applyFill="1" applyBorder="1" applyAlignment="1">
      <alignment horizontal="left" vertical="center" wrapText="1"/>
    </xf>
    <xf numFmtId="0" fontId="5" fillId="3" borderId="25" xfId="2" applyFont="1" applyFill="1" applyBorder="1" applyAlignment="1">
      <alignment horizontal="left" vertical="center" wrapText="1"/>
    </xf>
    <xf numFmtId="0" fontId="5" fillId="3" borderId="13"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5" fillId="3" borderId="5" xfId="2" applyFont="1" applyFill="1" applyBorder="1" applyAlignment="1">
      <alignment horizontal="left" vertical="center"/>
    </xf>
    <xf numFmtId="0" fontId="5" fillId="3" borderId="6" xfId="2" applyFont="1" applyFill="1" applyBorder="1" applyAlignment="1">
      <alignment horizontal="left" vertical="center"/>
    </xf>
    <xf numFmtId="0" fontId="5" fillId="3" borderId="7" xfId="2" applyFont="1" applyFill="1" applyBorder="1" applyAlignment="1">
      <alignment horizontal="left" vertical="center"/>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19" xfId="2" applyFont="1" applyFill="1" applyBorder="1" applyAlignment="1">
      <alignment horizontal="left" vertical="center"/>
    </xf>
    <xf numFmtId="0" fontId="5" fillId="0" borderId="21" xfId="2" applyFont="1" applyFill="1" applyBorder="1" applyAlignment="1">
      <alignment horizontal="left" vertical="center"/>
    </xf>
    <xf numFmtId="0" fontId="5" fillId="0" borderId="22" xfId="2" applyFont="1" applyFill="1" applyBorder="1" applyAlignment="1">
      <alignment horizontal="left" vertical="center"/>
    </xf>
    <xf numFmtId="0" fontId="5" fillId="0" borderId="7" xfId="2" applyFont="1" applyFill="1" applyBorder="1" applyAlignment="1">
      <alignment horizontal="left"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4" fillId="3" borderId="5" xfId="2" applyFont="1" applyFill="1" applyBorder="1" applyAlignment="1">
      <alignment horizontal="left"/>
    </xf>
    <xf numFmtId="0" fontId="4" fillId="3" borderId="6" xfId="2" applyFont="1" applyFill="1" applyBorder="1" applyAlignment="1">
      <alignment horizontal="left"/>
    </xf>
    <xf numFmtId="0" fontId="4" fillId="3" borderId="7" xfId="2" applyFont="1" applyFill="1" applyBorder="1" applyAlignment="1">
      <alignment horizontal="left"/>
    </xf>
    <xf numFmtId="0" fontId="4" fillId="3" borderId="10" xfId="2" applyFont="1" applyFill="1" applyBorder="1" applyAlignment="1">
      <alignment horizontal="left"/>
    </xf>
    <xf numFmtId="0" fontId="4" fillId="3" borderId="11" xfId="2" applyFont="1" applyFill="1" applyBorder="1" applyAlignment="1">
      <alignment horizontal="left"/>
    </xf>
    <xf numFmtId="0" fontId="4" fillId="3" borderId="12" xfId="2" applyFont="1" applyFill="1" applyBorder="1" applyAlignment="1">
      <alignment horizontal="left"/>
    </xf>
    <xf numFmtId="0" fontId="5" fillId="3" borderId="2" xfId="2" applyFont="1" applyFill="1" applyBorder="1" applyAlignment="1">
      <alignment horizontal="center" vertical="center"/>
    </xf>
    <xf numFmtId="0" fontId="5" fillId="3" borderId="0" xfId="2" applyFont="1" applyFill="1" applyBorder="1" applyAlignment="1">
      <alignment horizontal="center" vertical="center"/>
    </xf>
    <xf numFmtId="0" fontId="5" fillId="3" borderId="2"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5" fillId="3" borderId="0" xfId="2" applyNumberFormat="1" applyFont="1" applyFill="1" applyBorder="1" applyAlignment="1">
      <alignment horizontal="center" vertical="center" wrapText="1"/>
    </xf>
    <xf numFmtId="49" fontId="5" fillId="3" borderId="0" xfId="2" applyNumberFormat="1"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5" fillId="3" borderId="29"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3" fillId="2" borderId="29"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9" xfId="0" applyFont="1" applyFill="1" applyBorder="1" applyAlignment="1">
      <alignment horizont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9" fillId="0" borderId="2" xfId="0" applyFont="1" applyBorder="1" applyAlignment="1">
      <alignment horizontal="left" vertical="top"/>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0" fillId="0" borderId="0" xfId="0" applyAlignment="1">
      <alignment horizontal="center"/>
    </xf>
    <xf numFmtId="0" fontId="0" fillId="0" borderId="33" xfId="0" applyBorder="1" applyAlignment="1">
      <alignment horizontal="center"/>
    </xf>
    <xf numFmtId="0" fontId="0" fillId="0" borderId="35" xfId="0"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34" xfId="0" applyFont="1" applyFill="1" applyBorder="1" applyAlignment="1">
      <alignment horizontal="center" vertical="center"/>
    </xf>
    <xf numFmtId="0" fontId="0" fillId="0" borderId="0" xfId="0" applyAlignment="1">
      <alignment horizontal="center" vertical="center"/>
    </xf>
    <xf numFmtId="0" fontId="16" fillId="8" borderId="13" xfId="0" applyFont="1" applyFill="1" applyBorder="1" applyAlignment="1">
      <alignment horizontal="center"/>
    </xf>
    <xf numFmtId="0" fontId="16" fillId="8" borderId="14" xfId="0" applyFont="1" applyFill="1" applyBorder="1" applyAlignment="1">
      <alignment horizontal="center"/>
    </xf>
    <xf numFmtId="0" fontId="16" fillId="8" borderId="34" xfId="0" applyFont="1" applyFill="1" applyBorder="1" applyAlignment="1">
      <alignment horizontal="center"/>
    </xf>
    <xf numFmtId="0" fontId="0" fillId="3" borderId="3" xfId="0" applyFill="1" applyBorder="1" applyAlignment="1">
      <alignment horizontal="center"/>
    </xf>
    <xf numFmtId="0" fontId="0" fillId="3" borderId="47" xfId="0" applyFill="1" applyBorder="1" applyAlignment="1">
      <alignment horizontal="center"/>
    </xf>
    <xf numFmtId="0" fontId="8" fillId="2" borderId="45" xfId="0" applyFont="1" applyFill="1" applyBorder="1" applyAlignment="1">
      <alignment horizontal="center" vertical="center"/>
    </xf>
    <xf numFmtId="0" fontId="8" fillId="2" borderId="7" xfId="5" applyFont="1" applyFill="1" applyBorder="1" applyAlignment="1">
      <alignment horizontal="center" vertical="center" wrapText="1"/>
    </xf>
    <xf numFmtId="0" fontId="8" fillId="2" borderId="42" xfId="5" applyFont="1" applyFill="1" applyBorder="1" applyAlignment="1">
      <alignment horizontal="center" vertical="center" wrapText="1"/>
    </xf>
    <xf numFmtId="0" fontId="8" fillId="2" borderId="44" xfId="5" applyFont="1" applyFill="1" applyBorder="1" applyAlignment="1">
      <alignment horizontal="center" vertical="center" wrapText="1"/>
    </xf>
    <xf numFmtId="0" fontId="5" fillId="0" borderId="12" xfId="6" applyFont="1" applyFill="1" applyBorder="1" applyAlignment="1">
      <alignment horizontal="center" vertical="center"/>
    </xf>
    <xf numFmtId="0" fontId="5" fillId="0" borderId="46" xfId="6" applyFont="1" applyFill="1" applyBorder="1" applyAlignment="1">
      <alignment horizontal="center" vertical="center"/>
    </xf>
    <xf numFmtId="0" fontId="5" fillId="5" borderId="6" xfId="5" applyNumberFormat="1" applyFont="1" applyFill="1" applyBorder="1" applyAlignment="1">
      <alignment horizontal="center" vertical="center"/>
    </xf>
    <xf numFmtId="0" fontId="17" fillId="5" borderId="6" xfId="5" applyNumberFormat="1" applyFont="1" applyFill="1" applyBorder="1" applyAlignment="1">
      <alignment horizontal="center" vertical="center"/>
    </xf>
    <xf numFmtId="0" fontId="17" fillId="5" borderId="11" xfId="5" applyNumberFormat="1"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2" xfId="5" applyFont="1" applyFill="1" applyBorder="1" applyAlignment="1">
      <alignment horizontal="center" vertical="center" wrapText="1"/>
    </xf>
    <xf numFmtId="0" fontId="8" fillId="2" borderId="38" xfId="5" applyFont="1" applyFill="1" applyBorder="1" applyAlignment="1">
      <alignment horizontal="center" vertical="center" wrapText="1"/>
    </xf>
    <xf numFmtId="0" fontId="5" fillId="0" borderId="1" xfId="6" applyFont="1" applyFill="1" applyBorder="1" applyAlignment="1">
      <alignment horizontal="center" vertical="center"/>
    </xf>
    <xf numFmtId="0" fontId="5" fillId="0" borderId="16" xfId="6" applyFont="1" applyFill="1" applyBorder="1" applyAlignment="1">
      <alignment horizontal="center" vertical="center"/>
    </xf>
    <xf numFmtId="0" fontId="5" fillId="0" borderId="26" xfId="6" applyFont="1" applyFill="1" applyBorder="1" applyAlignment="1">
      <alignment horizontal="center" vertical="center"/>
    </xf>
    <xf numFmtId="0" fontId="17" fillId="5" borderId="24" xfId="5" applyNumberFormat="1" applyFont="1" applyFill="1" applyBorder="1" applyAlignment="1">
      <alignment horizontal="center" vertical="center"/>
    </xf>
    <xf numFmtId="0" fontId="5" fillId="5" borderId="36" xfId="5" applyNumberFormat="1" applyFont="1" applyFill="1" applyBorder="1" applyAlignment="1">
      <alignment horizontal="center" vertical="center"/>
    </xf>
    <xf numFmtId="0" fontId="17" fillId="5" borderId="36" xfId="5" applyNumberFormat="1" applyFont="1" applyFill="1" applyBorder="1" applyAlignment="1">
      <alignment horizontal="center" vertical="center"/>
    </xf>
    <xf numFmtId="0" fontId="17" fillId="5" borderId="49" xfId="5" applyNumberFormat="1" applyFont="1" applyFill="1" applyBorder="1" applyAlignment="1">
      <alignment horizontal="center" vertical="center"/>
    </xf>
    <xf numFmtId="0" fontId="3" fillId="2" borderId="29" xfId="6" applyFont="1" applyFill="1" applyBorder="1" applyAlignment="1">
      <alignment horizontal="center" vertical="center"/>
    </xf>
    <xf numFmtId="0" fontId="3" fillId="2" borderId="3" xfId="6" applyFont="1" applyFill="1" applyBorder="1" applyAlignment="1">
      <alignment horizontal="center" vertical="center"/>
    </xf>
    <xf numFmtId="0" fontId="3" fillId="2" borderId="4" xfId="6" applyFont="1" applyFill="1" applyBorder="1" applyAlignment="1">
      <alignment horizontal="center" vertical="center"/>
    </xf>
    <xf numFmtId="0" fontId="5" fillId="3" borderId="1" xfId="6" applyNumberFormat="1" applyFont="1" applyFill="1" applyBorder="1" applyAlignment="1">
      <alignment horizontal="center" vertical="center" wrapText="1"/>
    </xf>
    <xf numFmtId="0" fontId="5" fillId="3" borderId="2" xfId="6" applyNumberFormat="1" applyFont="1" applyFill="1" applyBorder="1" applyAlignment="1">
      <alignment horizontal="center" vertical="center" wrapText="1"/>
    </xf>
    <xf numFmtId="0" fontId="5" fillId="3" borderId="8" xfId="6" applyNumberFormat="1" applyFont="1" applyFill="1" applyBorder="1" applyAlignment="1">
      <alignment horizontal="center" vertical="center" wrapText="1"/>
    </xf>
    <xf numFmtId="0" fontId="5" fillId="3" borderId="16" xfId="6" applyNumberFormat="1" applyFont="1" applyFill="1" applyBorder="1" applyAlignment="1">
      <alignment horizontal="center" vertical="center" wrapText="1"/>
    </xf>
    <xf numFmtId="0" fontId="5" fillId="3" borderId="0" xfId="6" applyNumberFormat="1" applyFont="1" applyFill="1" applyBorder="1" applyAlignment="1">
      <alignment horizontal="center" vertical="center" wrapText="1"/>
    </xf>
    <xf numFmtId="0" fontId="5" fillId="3" borderId="9" xfId="6" applyNumberFormat="1" applyFont="1" applyFill="1" applyBorder="1" applyAlignment="1">
      <alignment horizontal="center" vertical="center" wrapText="1"/>
    </xf>
    <xf numFmtId="0" fontId="5" fillId="3" borderId="26" xfId="6" applyNumberFormat="1" applyFont="1" applyFill="1" applyBorder="1" applyAlignment="1">
      <alignment horizontal="center" vertical="center" wrapText="1"/>
    </xf>
    <xf numFmtId="0" fontId="5" fillId="3" borderId="27" xfId="6" applyNumberFormat="1" applyFont="1" applyFill="1" applyBorder="1" applyAlignment="1">
      <alignment horizontal="center" vertical="center" wrapText="1"/>
    </xf>
    <xf numFmtId="0" fontId="5" fillId="3" borderId="28" xfId="6" applyNumberFormat="1" applyFont="1" applyFill="1" applyBorder="1" applyAlignment="1">
      <alignment horizontal="center" vertical="center" wrapText="1"/>
    </xf>
    <xf numFmtId="0" fontId="6" fillId="10" borderId="1" xfId="7" applyFont="1" applyFill="1" applyBorder="1" applyAlignment="1">
      <alignment horizontal="center" vertical="center"/>
    </xf>
    <xf numFmtId="0" fontId="6" fillId="10" borderId="26" xfId="7" applyFont="1" applyFill="1" applyBorder="1" applyAlignment="1">
      <alignment horizontal="center" vertical="center"/>
    </xf>
    <xf numFmtId="0" fontId="6" fillId="10" borderId="2" xfId="7" applyFont="1" applyFill="1" applyBorder="1" applyAlignment="1">
      <alignment horizontal="center" vertical="center"/>
    </xf>
    <xf numFmtId="0" fontId="7" fillId="10" borderId="27" xfId="7" applyFont="1" applyFill="1" applyBorder="1" applyAlignment="1">
      <alignment horizontal="center" vertical="center"/>
    </xf>
    <xf numFmtId="0" fontId="6" fillId="10" borderId="8" xfId="7" applyFont="1" applyFill="1" applyBorder="1" applyAlignment="1">
      <alignment horizontal="center" vertical="center"/>
    </xf>
    <xf numFmtId="0" fontId="7" fillId="10" borderId="28" xfId="7" applyFont="1" applyFill="1" applyBorder="1" applyAlignment="1">
      <alignment horizontal="center" vertical="center"/>
    </xf>
    <xf numFmtId="0" fontId="21" fillId="3" borderId="50" xfId="9" applyFont="1" applyFill="1" applyBorder="1" applyAlignment="1">
      <alignment horizontal="left" vertical="center"/>
    </xf>
    <xf numFmtId="0" fontId="21" fillId="3" borderId="37" xfId="9" applyFont="1" applyFill="1" applyBorder="1" applyAlignment="1">
      <alignment horizontal="left" vertical="center"/>
    </xf>
    <xf numFmtId="0" fontId="21" fillId="3" borderId="40" xfId="9" applyFont="1" applyFill="1" applyBorder="1" applyAlignment="1">
      <alignment horizontal="left" vertical="center"/>
    </xf>
    <xf numFmtId="0" fontId="21" fillId="3" borderId="0" xfId="9" applyFont="1" applyFill="1" applyBorder="1" applyAlignment="1">
      <alignment horizontal="center" vertical="center" wrapText="1"/>
    </xf>
    <xf numFmtId="0" fontId="21" fillId="3" borderId="27" xfId="9" applyFont="1" applyFill="1" applyBorder="1" applyAlignment="1">
      <alignment horizontal="center" vertical="center" wrapText="1"/>
    </xf>
    <xf numFmtId="0" fontId="21" fillId="3" borderId="9" xfId="9" applyFont="1" applyFill="1" applyBorder="1" applyAlignment="1">
      <alignment horizontal="center" vertical="center" wrapText="1"/>
    </xf>
    <xf numFmtId="0" fontId="22" fillId="3" borderId="9" xfId="9" applyFont="1" applyFill="1" applyBorder="1" applyAlignment="1">
      <alignment horizontal="center" vertical="center"/>
    </xf>
    <xf numFmtId="0" fontId="22" fillId="3" borderId="28" xfId="9" applyFont="1" applyFill="1" applyBorder="1" applyAlignment="1">
      <alignment horizontal="center" vertical="center"/>
    </xf>
    <xf numFmtId="0" fontId="8" fillId="12" borderId="1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4" xfId="0" applyFont="1" applyFill="1" applyBorder="1" applyAlignment="1">
      <alignment horizontal="center"/>
    </xf>
    <xf numFmtId="0" fontId="10" fillId="3" borderId="34" xfId="0" applyFont="1" applyFill="1" applyBorder="1" applyAlignment="1">
      <alignment horizontal="center"/>
    </xf>
    <xf numFmtId="0" fontId="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8"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34" xfId="0" applyFont="1" applyFill="1" applyBorder="1" applyAlignment="1">
      <alignment horizontal="center" vertical="center"/>
    </xf>
    <xf numFmtId="0" fontId="8" fillId="12" borderId="13" xfId="0" applyFont="1" applyFill="1" applyBorder="1" applyAlignment="1">
      <alignment horizontal="center" vertical="center"/>
    </xf>
    <xf numFmtId="0" fontId="8" fillId="12" borderId="14" xfId="0" applyFont="1" applyFill="1" applyBorder="1" applyAlignment="1">
      <alignment horizontal="center" vertical="center"/>
    </xf>
    <xf numFmtId="0" fontId="8" fillId="12" borderId="34" xfId="0" applyFont="1" applyFill="1" applyBorder="1" applyAlignment="1">
      <alignment horizontal="center" vertical="center"/>
    </xf>
    <xf numFmtId="0" fontId="10" fillId="3" borderId="6" xfId="0" applyFont="1" applyFill="1" applyBorder="1" applyAlignment="1">
      <alignment horizontal="center"/>
    </xf>
    <xf numFmtId="0" fontId="8" fillId="12" borderId="30" xfId="0" applyFont="1" applyFill="1" applyBorder="1" applyAlignment="1">
      <alignment horizontal="center" vertical="center"/>
    </xf>
    <xf numFmtId="0" fontId="8" fillId="12" borderId="31" xfId="0" applyFont="1" applyFill="1" applyBorder="1" applyAlignment="1">
      <alignment horizontal="center" vertical="center"/>
    </xf>
    <xf numFmtId="0" fontId="8" fillId="12" borderId="32" xfId="0" applyFont="1" applyFill="1" applyBorder="1" applyAlignment="1">
      <alignment horizontal="center" vertical="center"/>
    </xf>
    <xf numFmtId="0" fontId="6" fillId="3" borderId="10" xfId="11" applyFont="1" applyFill="1" applyBorder="1" applyAlignment="1">
      <alignment horizontal="center" vertical="center"/>
    </xf>
    <xf numFmtId="0" fontId="6" fillId="3" borderId="51" xfId="11" applyFont="1" applyFill="1" applyBorder="1" applyAlignment="1">
      <alignment horizontal="center" vertical="center"/>
    </xf>
    <xf numFmtId="0" fontId="6" fillId="3" borderId="53" xfId="11" applyFont="1" applyFill="1" applyBorder="1" applyAlignment="1">
      <alignment horizontal="center" vertical="center"/>
    </xf>
    <xf numFmtId="0" fontId="6" fillId="3" borderId="7" xfId="11" applyNumberFormat="1" applyFont="1" applyFill="1" applyBorder="1" applyAlignment="1">
      <alignment horizontal="center" vertical="center"/>
    </xf>
    <xf numFmtId="0" fontId="6" fillId="3" borderId="42" xfId="11" applyNumberFormat="1" applyFont="1" applyFill="1" applyBorder="1" applyAlignment="1">
      <alignment horizontal="center" vertical="center"/>
    </xf>
    <xf numFmtId="0" fontId="6" fillId="3" borderId="43" xfId="11" applyNumberFormat="1" applyFont="1" applyFill="1" applyBorder="1" applyAlignment="1">
      <alignment horizontal="center" vertical="center"/>
    </xf>
    <xf numFmtId="0" fontId="6" fillId="3" borderId="41" xfId="11" applyNumberFormat="1" applyFont="1" applyFill="1" applyBorder="1" applyAlignment="1">
      <alignment horizontal="center" vertical="center"/>
    </xf>
    <xf numFmtId="0" fontId="6" fillId="3" borderId="11" xfId="11" applyFont="1" applyFill="1" applyBorder="1" applyAlignment="1">
      <alignment horizontal="center" vertical="center" wrapText="1"/>
    </xf>
    <xf numFmtId="0" fontId="6" fillId="3" borderId="52" xfId="11" applyFont="1" applyFill="1" applyBorder="1" applyAlignment="1">
      <alignment horizontal="center" vertical="center" wrapText="1"/>
    </xf>
    <xf numFmtId="0" fontId="6" fillId="3" borderId="54" xfId="11" applyFont="1" applyFill="1" applyBorder="1" applyAlignment="1">
      <alignment horizontal="center" vertical="center" wrapText="1"/>
    </xf>
    <xf numFmtId="0" fontId="6" fillId="3" borderId="7" xfId="11" applyFont="1" applyFill="1" applyBorder="1" applyAlignment="1">
      <alignment horizontal="center" vertical="center"/>
    </xf>
    <xf numFmtId="0" fontId="6" fillId="3" borderId="42" xfId="11" applyFont="1" applyFill="1" applyBorder="1" applyAlignment="1">
      <alignment horizontal="center" vertical="center"/>
    </xf>
    <xf numFmtId="0" fontId="6" fillId="3" borderId="43" xfId="11" applyFont="1" applyFill="1" applyBorder="1" applyAlignment="1">
      <alignment horizontal="center" vertical="center"/>
    </xf>
    <xf numFmtId="0" fontId="6" fillId="3" borderId="10" xfId="11" applyFont="1" applyFill="1" applyBorder="1" applyAlignment="1">
      <alignment horizontal="center" vertical="center" wrapText="1"/>
    </xf>
    <xf numFmtId="0" fontId="6" fillId="3" borderId="51" xfId="11" applyFont="1" applyFill="1" applyBorder="1" applyAlignment="1">
      <alignment horizontal="center" vertical="center" wrapText="1"/>
    </xf>
    <xf numFmtId="0" fontId="6" fillId="3" borderId="53" xfId="11" applyFont="1" applyFill="1" applyBorder="1" applyAlignment="1">
      <alignment horizontal="center" vertical="center" wrapText="1"/>
    </xf>
    <xf numFmtId="0" fontId="6" fillId="3" borderId="11" xfId="11" applyFont="1" applyFill="1" applyBorder="1" applyAlignment="1">
      <alignment horizontal="center" vertical="center"/>
    </xf>
    <xf numFmtId="0" fontId="6" fillId="3" borderId="54" xfId="11" applyFont="1" applyFill="1" applyBorder="1" applyAlignment="1">
      <alignment horizontal="center" vertical="center"/>
    </xf>
    <xf numFmtId="0" fontId="6" fillId="3" borderId="19" xfId="11" applyFont="1" applyFill="1" applyBorder="1" applyAlignment="1">
      <alignment horizontal="center" vertical="center"/>
    </xf>
    <xf numFmtId="0" fontId="6" fillId="3" borderId="22" xfId="11" applyFont="1" applyFill="1" applyBorder="1" applyAlignment="1">
      <alignment horizontal="center" vertical="center"/>
    </xf>
    <xf numFmtId="0" fontId="3" fillId="12" borderId="30" xfId="11" applyFont="1" applyFill="1" applyBorder="1" applyAlignment="1">
      <alignment horizontal="center" vertical="center" wrapText="1"/>
    </xf>
    <xf numFmtId="0" fontId="3" fillId="12" borderId="31" xfId="11" applyFont="1" applyFill="1" applyBorder="1" applyAlignment="1">
      <alignment horizontal="center" vertical="center"/>
    </xf>
    <xf numFmtId="0" fontId="3" fillId="12" borderId="32" xfId="11" applyFont="1" applyFill="1" applyBorder="1" applyAlignment="1">
      <alignment horizontal="center" vertical="center"/>
    </xf>
    <xf numFmtId="0" fontId="8" fillId="12" borderId="6" xfId="0" applyFont="1" applyFill="1" applyBorder="1" applyAlignment="1">
      <alignment horizontal="center" vertical="center"/>
    </xf>
    <xf numFmtId="0" fontId="3" fillId="12" borderId="29" xfId="11" applyNumberFormat="1" applyFont="1" applyFill="1" applyBorder="1" applyAlignment="1">
      <alignment horizontal="center" vertical="center"/>
    </xf>
    <xf numFmtId="0" fontId="3" fillId="12" borderId="3" xfId="11" applyNumberFormat="1" applyFont="1" applyFill="1" applyBorder="1" applyAlignment="1">
      <alignment horizontal="center" vertical="center"/>
    </xf>
    <xf numFmtId="0" fontId="3" fillId="12" borderId="4" xfId="11" applyNumberFormat="1" applyFont="1" applyFill="1" applyBorder="1" applyAlignment="1">
      <alignment horizontal="center" vertical="center"/>
    </xf>
    <xf numFmtId="0" fontId="6" fillId="3" borderId="14" xfId="11" applyNumberFormat="1" applyFont="1" applyFill="1" applyBorder="1" applyAlignment="1">
      <alignment horizontal="center" vertical="center"/>
    </xf>
    <xf numFmtId="0" fontId="6" fillId="3" borderId="15" xfId="11" applyNumberFormat="1" applyFont="1" applyFill="1" applyBorder="1" applyAlignment="1">
      <alignment horizontal="center" vertical="center"/>
    </xf>
    <xf numFmtId="0" fontId="6" fillId="3" borderId="31" xfId="11" applyNumberFormat="1" applyFont="1" applyFill="1" applyBorder="1" applyAlignment="1">
      <alignment horizontal="center" vertical="center"/>
    </xf>
    <xf numFmtId="0" fontId="6" fillId="3" borderId="32" xfId="11" applyNumberFormat="1" applyFont="1" applyFill="1" applyBorder="1" applyAlignment="1">
      <alignment horizontal="center" vertical="center"/>
    </xf>
    <xf numFmtId="0" fontId="6" fillId="3" borderId="5" xfId="11" applyFont="1" applyFill="1" applyBorder="1" applyAlignment="1">
      <alignment horizontal="center" vertical="center" wrapText="1"/>
    </xf>
    <xf numFmtId="0" fontId="6" fillId="3" borderId="6" xfId="11" applyFont="1" applyFill="1" applyBorder="1" applyAlignment="1">
      <alignment horizontal="center" vertical="center"/>
    </xf>
    <xf numFmtId="0" fontId="6" fillId="3" borderId="6" xfId="11" applyFont="1" applyFill="1" applyBorder="1" applyAlignment="1">
      <alignment horizontal="center" vertical="center" wrapText="1"/>
    </xf>
    <xf numFmtId="0" fontId="24" fillId="3" borderId="5"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9"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8" fillId="12" borderId="29" xfId="0" applyFont="1" applyFill="1" applyBorder="1" applyAlignment="1">
      <alignment horizontal="center" vertical="center" wrapText="1"/>
    </xf>
    <xf numFmtId="0" fontId="8" fillId="12" borderId="3" xfId="0" applyFont="1" applyFill="1" applyBorder="1" applyAlignment="1">
      <alignment horizontal="center" vertical="center"/>
    </xf>
    <xf numFmtId="0" fontId="8" fillId="12" borderId="4"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56"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12" borderId="29" xfId="0" applyFont="1" applyFill="1" applyBorder="1" applyAlignment="1">
      <alignment horizontal="center" vertical="center"/>
    </xf>
    <xf numFmtId="0" fontId="15" fillId="3" borderId="29" xfId="0"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8" fillId="12" borderId="0" xfId="12" applyFont="1" applyFill="1" applyAlignment="1">
      <alignment horizontal="center" vertical="center"/>
    </xf>
    <xf numFmtId="0" fontId="8" fillId="12" borderId="0" xfId="12" applyFont="1" applyFill="1" applyBorder="1" applyAlignment="1">
      <alignment horizontal="center" vertical="center"/>
    </xf>
    <xf numFmtId="0" fontId="30" fillId="0" borderId="13" xfId="12" applyFont="1" applyFill="1" applyBorder="1" applyAlignment="1">
      <alignment horizontal="left" vertical="center"/>
    </xf>
    <xf numFmtId="0" fontId="30" fillId="0" borderId="5" xfId="12" applyFont="1" applyFill="1" applyBorder="1" applyAlignment="1">
      <alignment horizontal="left" vertical="center"/>
    </xf>
    <xf numFmtId="0" fontId="30" fillId="0" borderId="23" xfId="12" applyFont="1" applyFill="1" applyBorder="1" applyAlignment="1">
      <alignment horizontal="left" vertical="center"/>
    </xf>
    <xf numFmtId="0" fontId="16" fillId="0" borderId="62" xfId="12" applyFont="1" applyFill="1" applyBorder="1" applyAlignment="1">
      <alignment horizontal="center" wrapText="1"/>
    </xf>
    <xf numFmtId="0" fontId="16" fillId="0" borderId="14" xfId="12" applyFont="1" applyFill="1" applyBorder="1" applyAlignment="1">
      <alignment horizontal="center" wrapText="1"/>
    </xf>
    <xf numFmtId="0" fontId="16" fillId="0" borderId="34" xfId="12" applyFont="1" applyFill="1" applyBorder="1" applyAlignment="1">
      <alignment horizontal="center" wrapText="1"/>
    </xf>
    <xf numFmtId="0" fontId="16" fillId="0" borderId="44" xfId="12" applyFont="1" applyFill="1" applyBorder="1" applyAlignment="1">
      <alignment horizontal="center" vertical="center" wrapText="1"/>
    </xf>
    <xf numFmtId="0" fontId="16" fillId="0" borderId="63" xfId="12" applyFont="1" applyFill="1" applyBorder="1" applyAlignment="1">
      <alignment horizontal="center" vertical="center" wrapText="1"/>
    </xf>
    <xf numFmtId="0" fontId="16" fillId="0" borderId="6" xfId="12" applyFont="1" applyFill="1" applyBorder="1" applyAlignment="1">
      <alignment horizontal="center"/>
    </xf>
    <xf numFmtId="0" fontId="16" fillId="0" borderId="6"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36" xfId="12" applyFont="1" applyFill="1" applyBorder="1" applyAlignment="1">
      <alignment horizontal="center"/>
    </xf>
    <xf numFmtId="0" fontId="8" fillId="12" borderId="30" xfId="12" applyFont="1" applyFill="1" applyBorder="1" applyAlignment="1">
      <alignment horizontal="center" vertical="center" wrapText="1"/>
    </xf>
    <xf numFmtId="0" fontId="8" fillId="12" borderId="31" xfId="12" applyFont="1" applyFill="1" applyBorder="1" applyAlignment="1">
      <alignment horizontal="center" vertical="center" wrapText="1"/>
    </xf>
    <xf numFmtId="0" fontId="8" fillId="12" borderId="32" xfId="12"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24" fillId="0" borderId="6" xfId="0" applyFont="1" applyFill="1" applyBorder="1" applyAlignment="1">
      <alignment horizontal="center" vertical="center"/>
    </xf>
    <xf numFmtId="0" fontId="24" fillId="0" borderId="36" xfId="0" applyFont="1" applyFill="1" applyBorder="1" applyAlignment="1">
      <alignment horizontal="center" vertical="center"/>
    </xf>
    <xf numFmtId="0" fontId="8" fillId="12" borderId="0" xfId="12" applyFont="1" applyFill="1" applyAlignment="1">
      <alignment horizontal="center" vertical="center" wrapText="1"/>
    </xf>
    <xf numFmtId="0" fontId="8" fillId="12" borderId="45" xfId="12" applyFont="1" applyFill="1" applyBorder="1" applyAlignment="1">
      <alignment horizontal="center" vertical="center" wrapText="1"/>
    </xf>
    <xf numFmtId="0" fontId="8" fillId="12" borderId="0" xfId="12" applyFont="1" applyFill="1" applyBorder="1" applyAlignment="1">
      <alignment horizontal="center" vertical="center" wrapText="1"/>
    </xf>
    <xf numFmtId="0" fontId="8" fillId="12" borderId="9" xfId="12"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14" xfId="0" applyFont="1" applyFill="1" applyBorder="1" applyAlignment="1">
      <alignment horizontal="center"/>
    </xf>
    <xf numFmtId="0" fontId="33" fillId="0" borderId="34" xfId="0" applyFont="1" applyFill="1" applyBorder="1" applyAlignment="1">
      <alignment horizontal="center"/>
    </xf>
    <xf numFmtId="0" fontId="8" fillId="12" borderId="9" xfId="12"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63" xfId="0" applyFont="1" applyFill="1" applyBorder="1" applyAlignment="1">
      <alignment horizontal="center" vertical="center"/>
    </xf>
    <xf numFmtId="0" fontId="31" fillId="12" borderId="29" xfId="0" applyFont="1" applyFill="1" applyBorder="1" applyAlignment="1">
      <alignment horizontal="left"/>
    </xf>
    <xf numFmtId="0" fontId="31" fillId="12" borderId="4" xfId="0" applyFont="1" applyFill="1" applyBorder="1" applyAlignment="1">
      <alignment horizontal="left"/>
    </xf>
    <xf numFmtId="0" fontId="3" fillId="13" borderId="1" xfId="0" applyFont="1" applyFill="1" applyBorder="1" applyAlignment="1">
      <alignment horizontal="center" vertical="center"/>
    </xf>
    <xf numFmtId="0" fontId="3" fillId="13" borderId="2" xfId="0" applyFont="1" applyFill="1" applyBorder="1" applyAlignment="1">
      <alignment horizontal="center" vertical="center"/>
    </xf>
    <xf numFmtId="0" fontId="3" fillId="13" borderId="8" xfId="0" applyFont="1" applyFill="1" applyBorder="1" applyAlignment="1">
      <alignment horizontal="center" vertical="center"/>
    </xf>
    <xf numFmtId="0" fontId="3" fillId="13" borderId="26" xfId="0" applyFont="1" applyFill="1" applyBorder="1" applyAlignment="1">
      <alignment horizontal="center" vertical="center"/>
    </xf>
    <xf numFmtId="0" fontId="3" fillId="13" borderId="27" xfId="0" applyFont="1" applyFill="1" applyBorder="1" applyAlignment="1">
      <alignment horizontal="center" vertical="center"/>
    </xf>
    <xf numFmtId="0" fontId="3" fillId="13" borderId="28" xfId="0" applyFont="1" applyFill="1" applyBorder="1" applyAlignment="1">
      <alignment horizontal="center" vertical="center"/>
    </xf>
    <xf numFmtId="0" fontId="18" fillId="13" borderId="1" xfId="0" applyFont="1" applyFill="1" applyBorder="1" applyAlignment="1">
      <alignment horizontal="center" vertical="center"/>
    </xf>
    <xf numFmtId="0" fontId="18" fillId="13" borderId="2" xfId="0" applyFont="1" applyFill="1" applyBorder="1" applyAlignment="1">
      <alignment horizontal="center" vertical="center"/>
    </xf>
    <xf numFmtId="0" fontId="18" fillId="13" borderId="8"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26" xfId="0" applyFont="1" applyFill="1" applyBorder="1" applyAlignment="1">
      <alignment horizontal="left" vertical="center"/>
    </xf>
    <xf numFmtId="0" fontId="6" fillId="0" borderId="51"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64" xfId="0" applyFont="1" applyFill="1" applyBorder="1" applyAlignment="1">
      <alignment horizontal="center"/>
    </xf>
    <xf numFmtId="0" fontId="6" fillId="0" borderId="65" xfId="0" applyFont="1" applyFill="1" applyBorder="1" applyAlignment="1">
      <alignment horizontal="center"/>
    </xf>
    <xf numFmtId="0" fontId="6" fillId="0" borderId="21"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3" fillId="13" borderId="69" xfId="0" applyFont="1" applyFill="1" applyBorder="1" applyAlignment="1">
      <alignment horizontal="center" vertical="center" wrapText="1"/>
    </xf>
    <xf numFmtId="0" fontId="3" fillId="13" borderId="70" xfId="0" applyFont="1" applyFill="1" applyBorder="1" applyAlignment="1">
      <alignment horizontal="center" vertical="center"/>
    </xf>
    <xf numFmtId="0" fontId="33" fillId="5" borderId="13" xfId="0" applyFont="1" applyFill="1" applyBorder="1" applyAlignment="1">
      <alignment horizontal="left" vertical="center"/>
    </xf>
    <xf numFmtId="0" fontId="33" fillId="5" borderId="23" xfId="0" applyFont="1" applyFill="1" applyBorder="1" applyAlignment="1">
      <alignment horizontal="left" vertical="center"/>
    </xf>
    <xf numFmtId="0" fontId="33" fillId="5" borderId="14" xfId="0" applyFont="1" applyFill="1" applyBorder="1" applyAlignment="1">
      <alignment horizontal="center" vertical="center" wrapText="1"/>
    </xf>
    <xf numFmtId="0" fontId="33" fillId="5" borderId="24" xfId="0" applyFont="1" applyFill="1" applyBorder="1" applyAlignment="1">
      <alignment horizontal="center" vertical="center" wrapText="1"/>
    </xf>
    <xf numFmtId="0" fontId="33" fillId="5" borderId="34" xfId="0" applyFont="1" applyFill="1" applyBorder="1" applyAlignment="1">
      <alignment horizontal="center" vertical="center" wrapText="1"/>
    </xf>
    <xf numFmtId="0" fontId="33" fillId="5" borderId="49"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34" xfId="0" applyFont="1" applyFill="1" applyBorder="1" applyAlignment="1">
      <alignment horizontal="center" vertical="center" wrapText="1"/>
    </xf>
    <xf numFmtId="0" fontId="36" fillId="0" borderId="50" xfId="13" applyNumberFormat="1" applyFont="1" applyFill="1" applyBorder="1" applyAlignment="1" applyProtection="1">
      <alignment horizontal="center" vertical="center"/>
    </xf>
    <xf numFmtId="0" fontId="36" fillId="0" borderId="40" xfId="13" applyNumberFormat="1" applyFont="1" applyFill="1" applyBorder="1" applyAlignment="1" applyProtection="1">
      <alignment horizontal="center" vertical="center"/>
    </xf>
    <xf numFmtId="0" fontId="39" fillId="0" borderId="58" xfId="0" applyFont="1" applyBorder="1" applyAlignment="1">
      <alignment horizontal="center" vertical="center"/>
    </xf>
    <xf numFmtId="0" fontId="40" fillId="0" borderId="37" xfId="14" applyBorder="1"/>
    <xf numFmtId="0" fontId="40" fillId="0" borderId="40" xfId="14" applyBorder="1"/>
  </cellXfs>
  <cellStyles count="15">
    <cellStyle name="Köprü" xfId="14" builtinId="8"/>
    <cellStyle name="Normal" xfId="0" builtinId="0"/>
    <cellStyle name="Normal 2" xfId="13"/>
    <cellStyle name="Normal 2 2 2" xfId="12"/>
    <cellStyle name="Normal 3" xfId="3"/>
    <cellStyle name="Normal 8" xfId="10"/>
    <cellStyle name="Normal_tablo 12" xfId="9"/>
    <cellStyle name="Normal_tablo 1-2a" xfId="2"/>
    <cellStyle name="Normal_tablo 14-15-16" xfId="11"/>
    <cellStyle name="Normal_tablo 21" xfId="8"/>
    <cellStyle name="Normal_tablo 3-4" xfId="5"/>
    <cellStyle name="Normal_tablo 5" xfId="6"/>
    <cellStyle name="Normal_tablo 7" xfId="7"/>
    <cellStyle name="Virgül 2 2" xfId="4"/>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tabSelected="1" workbookViewId="0"/>
  </sheetViews>
  <sheetFormatPr defaultRowHeight="15"/>
  <cols>
    <col min="1" max="1" width="100" customWidth="1"/>
  </cols>
  <sheetData>
    <row r="1" spans="1:1" ht="18.75" thickBot="1">
      <c r="A1" s="640" t="s">
        <v>587</v>
      </c>
    </row>
    <row r="2" spans="1:1">
      <c r="A2" s="641" t="s">
        <v>0</v>
      </c>
    </row>
    <row r="3" spans="1:1">
      <c r="A3" s="641" t="s">
        <v>588</v>
      </c>
    </row>
    <row r="4" spans="1:1">
      <c r="A4" s="641" t="s">
        <v>589</v>
      </c>
    </row>
    <row r="5" spans="1:1">
      <c r="A5" s="641" t="s">
        <v>590</v>
      </c>
    </row>
    <row r="6" spans="1:1">
      <c r="A6" s="641" t="s">
        <v>591</v>
      </c>
    </row>
    <row r="7" spans="1:1">
      <c r="A7" s="641" t="s">
        <v>592</v>
      </c>
    </row>
    <row r="8" spans="1:1">
      <c r="A8" s="641" t="s">
        <v>593</v>
      </c>
    </row>
    <row r="9" spans="1:1">
      <c r="A9" s="641" t="s">
        <v>594</v>
      </c>
    </row>
    <row r="10" spans="1:1">
      <c r="A10" s="641" t="s">
        <v>595</v>
      </c>
    </row>
    <row r="11" spans="1:1">
      <c r="A11" s="641" t="s">
        <v>596</v>
      </c>
    </row>
    <row r="12" spans="1:1">
      <c r="A12" s="641" t="s">
        <v>597</v>
      </c>
    </row>
    <row r="13" spans="1:1">
      <c r="A13" s="641" t="s">
        <v>598</v>
      </c>
    </row>
    <row r="14" spans="1:1">
      <c r="A14" s="641" t="s">
        <v>599</v>
      </c>
    </row>
    <row r="15" spans="1:1">
      <c r="A15" s="641" t="s">
        <v>600</v>
      </c>
    </row>
    <row r="16" spans="1:1">
      <c r="A16" s="641" t="s">
        <v>601</v>
      </c>
    </row>
    <row r="17" spans="1:1">
      <c r="A17" s="641" t="s">
        <v>602</v>
      </c>
    </row>
    <row r="18" spans="1:1">
      <c r="A18" s="641" t="s">
        <v>603</v>
      </c>
    </row>
    <row r="19" spans="1:1">
      <c r="A19" s="641" t="s">
        <v>286</v>
      </c>
    </row>
    <row r="20" spans="1:1">
      <c r="A20" s="641" t="s">
        <v>604</v>
      </c>
    </row>
    <row r="21" spans="1:1">
      <c r="A21" s="641" t="s">
        <v>605</v>
      </c>
    </row>
    <row r="22" spans="1:1">
      <c r="A22" s="641" t="s">
        <v>606</v>
      </c>
    </row>
    <row r="23" spans="1:1">
      <c r="A23" s="641" t="s">
        <v>607</v>
      </c>
    </row>
    <row r="24" spans="1:1">
      <c r="A24" s="641" t="s">
        <v>608</v>
      </c>
    </row>
    <row r="25" spans="1:1">
      <c r="A25" s="641" t="s">
        <v>609</v>
      </c>
    </row>
    <row r="26" spans="1:1">
      <c r="A26" s="641" t="s">
        <v>610</v>
      </c>
    </row>
    <row r="27" spans="1:1">
      <c r="A27" s="641" t="s">
        <v>611</v>
      </c>
    </row>
    <row r="28" spans="1:1">
      <c r="A28" s="641" t="s">
        <v>612</v>
      </c>
    </row>
    <row r="29" spans="1:1">
      <c r="A29" s="641" t="s">
        <v>613</v>
      </c>
    </row>
    <row r="30" spans="1:1">
      <c r="A30" s="641" t="s">
        <v>614</v>
      </c>
    </row>
    <row r="31" spans="1:1">
      <c r="A31" s="641" t="s">
        <v>615</v>
      </c>
    </row>
    <row r="32" spans="1:1" ht="15.75" thickBot="1">
      <c r="A32" s="642" t="s">
        <v>480</v>
      </c>
    </row>
  </sheetData>
  <hyperlinks>
    <hyperlink ref="A2" location="Tablo1!A1" display="TABLO 1: Yıllar İtibariyle Temel Göstergeler"/>
    <hyperlink ref="A3" location="Tablo2!A1" display="TABLO 2: Yaş Gruplarına Göre Kayıtlı İşsizlerin Bekleme Süreleri"/>
    <hyperlink ref="A4" location="'Tablo3-4'!A1" display="TABLO 3: Eğitim Durumlarına Göre Kayıtlı İşsizlerin Bekleme Süreleri"/>
    <hyperlink ref="A5" location="'Tablo3-4'!A1" display="TABLO 4: Sosyal Duruma Göre Kayıtlı İşsizler"/>
    <hyperlink ref="A6" location="Tablo5!A1" display="TABLO 5 : İşe Yerleştirmeler"/>
    <hyperlink ref="A7" location="Tablo6!A1" display="TABLO 6 : Açık İşler"/>
    <hyperlink ref="A8" location="Tablo7!A1" display="TABLO 7: İktisadi Faaliyet Kodlarına Göre Açık İşler ve İşe Yerleştirmeler"/>
    <hyperlink ref="A9" location="Tablo8!A1" display="TABLO 8: Mesleklere Göre Açık İşler ve İşe Yerleştirmeler"/>
    <hyperlink ref="A10" location="'Tablo9-10'!A1" display="TABLO 9: Yaş Bazında İşe Yerleştirmeler"/>
    <hyperlink ref="A11" location="'Tablo9-10'!A1" display="TABLO 10: Eğitim Bazında İşe Yerleştirmeler"/>
    <hyperlink ref="A12" location="Tablo11!A1" display="TABLO 11: Yurtdışına Gönderilen İşçiler "/>
    <hyperlink ref="A13" location="'Tablo12-13'!A1" display="TABLO 12: Katılımcıların Program Türlerine Göre Eğitim Durumu (Detay)*"/>
    <hyperlink ref="A14" location="'Tablo12-13'!A1" display="TABLO 13: Katılımcıların Program Türlerine Göre Öğrenim Durumu (Grup)"/>
    <hyperlink ref="A15" location="'Tablo14-15'!A1" display="TABLO 14: Katılımcıların Program Türlerine Göre Yaş Grubu (Detay)*"/>
    <hyperlink ref="A16" location="'Tablo14-15'!A1" display="TABLO 15: Katılımcıların Program Türlerine Göre Yaş Grubu (Grup)"/>
    <hyperlink ref="A17" location="'Tablo16-17-18'!A1" display="TABLO 16: Aktif İşgücü Piyasası Programları (Detay)"/>
    <hyperlink ref="A18" location="'Tablo16-17-18'!A1" display="TABLO 17: Aktif İşgücü Piyasası Programları (Grup)"/>
    <hyperlink ref="A19" location="'Tablo16-17-18'!A1" display="TABLO 18: Toplum Yararına Programlar"/>
    <hyperlink ref="A20" location="'Tablo19-20'!A1" display="TABLO 19: Ana Sektörlere Göre Mesleki Eğitim Kurslarına Katılanlar"/>
    <hyperlink ref="A21" location="'Tablo19-20'!A1" display="TABLO 20: Ana Sektörlere Göre İşbaşı Eğitim Programlarına Katılanlar"/>
    <hyperlink ref="A22" location="Tablo21!A1" display="TABLO 21: Alt Sektörlere Göre Mesleki Eğitim Kurslarına Katılanlar"/>
    <hyperlink ref="A23" location="Tablo22!A1" display="TABLO 22: İl Düzeyinde Program Türlerine Göre Aktif İşgücü Piyasası Programları*"/>
    <hyperlink ref="A24" location="Tablo23!A1" display="TABLO 23: İl Düzeyinde Öğrenim Durumları ve Program Türlerine Göre Aktif İşgücü Piyasası Programları*"/>
    <hyperlink ref="A25" location="Tablo24!A1" display="TABLO 24: İl Düzeyinde Yaş Grupları ve Program Türlerine Göre Aktif İşgücü Piyasası Programları*"/>
    <hyperlink ref="A26" location="Tablo25!A1" display="TABLO 25: Meslek Düzeyinde Mesleki Eğitim Kursları"/>
    <hyperlink ref="A27" location="Tablo26!A1" display="TABLO 26: Meslek Düzeyinde İşbaşı Eğitim Programları"/>
    <hyperlink ref="A28" location="Tablo27!A1" display="TABLO 27: Genel İş ve Meslek Danışmanlığı Çalışmaları "/>
    <hyperlink ref="A29" location="Tablo28!A1" display="TABLO 28: İşsizlik Ödeneğine Başvuran ve Hakedenlerin İllere Göre Dağılımı"/>
    <hyperlink ref="A30" location="Tablo29!A1" display="TABLO 29: İşsizlik Ödeneğine Başvuran ve Hakedenlerin Yaş Gruplara Göre Dağılımı"/>
    <hyperlink ref="A31" location="Tablo30!A1" display="TABLO 30: İşsizlik Ödeneğine Başvuran ve Hakedenlerin Eğitim Düzeylerine Göre Dağılımı"/>
    <hyperlink ref="A32" location="tanımlar!A1" display="TANIML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activeCell="F17" sqref="F17"/>
    </sheetView>
  </sheetViews>
  <sheetFormatPr defaultRowHeight="15"/>
  <cols>
    <col min="3" max="3" width="16.85546875" customWidth="1"/>
    <col min="4" max="4" width="7.85546875" bestFit="1" customWidth="1"/>
    <col min="5" max="5" width="14.7109375" customWidth="1"/>
    <col min="6" max="6" width="14.140625" customWidth="1"/>
    <col min="7" max="7" width="13.5703125" customWidth="1"/>
    <col min="8" max="8" width="16" customWidth="1"/>
    <col min="9" max="9" width="16.140625" bestFit="1" customWidth="1"/>
    <col min="10" max="10" width="12" customWidth="1"/>
  </cols>
  <sheetData>
    <row r="1" spans="1:10" ht="32.25" customHeight="1" thickBot="1">
      <c r="A1" s="406" t="s">
        <v>0</v>
      </c>
      <c r="B1" s="407"/>
      <c r="C1" s="407"/>
      <c r="D1" s="408"/>
      <c r="E1" s="408"/>
      <c r="F1" s="408"/>
      <c r="G1" s="408"/>
      <c r="H1" s="408"/>
      <c r="I1" s="408"/>
      <c r="J1" s="409"/>
    </row>
    <row r="2" spans="1:10" ht="15.75">
      <c r="A2" s="410"/>
      <c r="B2" s="411"/>
      <c r="C2" s="412"/>
      <c r="D2" s="416"/>
      <c r="E2" s="1">
        <v>2018</v>
      </c>
      <c r="F2" s="1">
        <v>2019</v>
      </c>
      <c r="G2" s="418" t="s">
        <v>1</v>
      </c>
      <c r="H2" s="1">
        <v>2018</v>
      </c>
      <c r="I2" s="1">
        <v>2019</v>
      </c>
      <c r="J2" s="420" t="s">
        <v>2</v>
      </c>
    </row>
    <row r="3" spans="1:10" ht="15" customHeight="1">
      <c r="A3" s="410"/>
      <c r="B3" s="411"/>
      <c r="C3" s="412"/>
      <c r="D3" s="417"/>
      <c r="E3" s="422" t="s">
        <v>17</v>
      </c>
      <c r="F3" s="423" t="s">
        <v>17</v>
      </c>
      <c r="G3" s="419"/>
      <c r="H3" s="422" t="s">
        <v>16</v>
      </c>
      <c r="I3" s="422" t="s">
        <v>16</v>
      </c>
      <c r="J3" s="421"/>
    </row>
    <row r="4" spans="1:10" ht="15.75" customHeight="1" thickBot="1">
      <c r="A4" s="413"/>
      <c r="B4" s="414"/>
      <c r="C4" s="415"/>
      <c r="D4" s="417"/>
      <c r="E4" s="422"/>
      <c r="F4" s="423"/>
      <c r="G4" s="419"/>
      <c r="H4" s="422"/>
      <c r="I4" s="422"/>
      <c r="J4" s="421"/>
    </row>
    <row r="5" spans="1:10">
      <c r="A5" s="392" t="s">
        <v>3</v>
      </c>
      <c r="B5" s="393"/>
      <c r="C5" s="394"/>
      <c r="D5" s="2" t="s">
        <v>4</v>
      </c>
      <c r="E5" s="4" vm="22158">
        <v>177960</v>
      </c>
      <c r="F5" s="4" vm="1100">
        <v>188422</v>
      </c>
      <c r="G5" s="3">
        <v>5.8788491795909191E-2</v>
      </c>
      <c r="H5" s="4" vm="21952">
        <v>1875863</v>
      </c>
      <c r="I5" s="4" vm="2110">
        <v>1623911</v>
      </c>
      <c r="J5" s="5">
        <v>-0.1343125803963296</v>
      </c>
    </row>
    <row r="6" spans="1:10">
      <c r="A6" s="395"/>
      <c r="B6" s="396"/>
      <c r="C6" s="397"/>
      <c r="D6" s="6" t="s">
        <v>5</v>
      </c>
      <c r="E6" s="9" vm="22070">
        <v>176172</v>
      </c>
      <c r="F6" s="9" vm="20729">
        <v>187380</v>
      </c>
      <c r="G6" s="8">
        <v>6.3619644438389758E-2</v>
      </c>
      <c r="H6" s="9" vm="22215">
        <v>1859076</v>
      </c>
      <c r="I6" s="9" vm="448">
        <v>1612579</v>
      </c>
      <c r="J6" s="10">
        <v>-0.1325911366721963</v>
      </c>
    </row>
    <row r="7" spans="1:10">
      <c r="A7" s="395"/>
      <c r="B7" s="396"/>
      <c r="C7" s="397"/>
      <c r="D7" s="11" t="s">
        <v>6</v>
      </c>
      <c r="E7" s="14" vm="22317">
        <v>1788</v>
      </c>
      <c r="F7" s="14" vm="20931">
        <v>1042</v>
      </c>
      <c r="G7" s="13">
        <v>-0.41722595078299779</v>
      </c>
      <c r="H7" s="14" vm="21934">
        <v>16787</v>
      </c>
      <c r="I7" s="14" vm="445">
        <v>11332</v>
      </c>
      <c r="J7" s="15">
        <v>-0.32495383332340499</v>
      </c>
    </row>
    <row r="8" spans="1:10">
      <c r="A8" s="398" t="s">
        <v>7</v>
      </c>
      <c r="B8" s="399"/>
      <c r="C8" s="402" t="s">
        <v>4</v>
      </c>
      <c r="D8" s="16" t="s">
        <v>4</v>
      </c>
      <c r="E8" s="17" vm="22094">
        <v>105892</v>
      </c>
      <c r="F8" s="17" vm="21637">
        <v>182644</v>
      </c>
      <c r="G8" s="18">
        <v>0.7248139613946285</v>
      </c>
      <c r="H8" s="17" vm="22127">
        <v>868375</v>
      </c>
      <c r="I8" s="19" vm="459">
        <v>1129729</v>
      </c>
      <c r="J8" s="20">
        <v>0.3009690513890888</v>
      </c>
    </row>
    <row r="9" spans="1:10">
      <c r="A9" s="400"/>
      <c r="B9" s="401"/>
      <c r="C9" s="403"/>
      <c r="D9" s="6" t="s">
        <v>8</v>
      </c>
      <c r="E9" s="7" vm="22268">
        <v>38880</v>
      </c>
      <c r="F9" s="7" vm="5741">
        <v>62393</v>
      </c>
      <c r="G9" s="8">
        <v>0.60475823045267485</v>
      </c>
      <c r="H9" s="7" vm="22220">
        <v>299040</v>
      </c>
      <c r="I9" s="9" vm="1021">
        <v>371438</v>
      </c>
      <c r="J9" s="10">
        <v>0.24210139111824505</v>
      </c>
    </row>
    <row r="10" spans="1:10">
      <c r="A10" s="400"/>
      <c r="B10" s="401"/>
      <c r="C10" s="404"/>
      <c r="D10" s="11" t="s">
        <v>9</v>
      </c>
      <c r="E10" s="12" vm="22283">
        <v>67012</v>
      </c>
      <c r="F10" s="12" vm="915">
        <v>120251</v>
      </c>
      <c r="G10" s="13">
        <v>0.79446964722736224</v>
      </c>
      <c r="H10" s="12" vm="22041">
        <v>569335</v>
      </c>
      <c r="I10" s="14" vm="1039">
        <v>758291</v>
      </c>
      <c r="J10" s="15">
        <v>0.33188895817049718</v>
      </c>
    </row>
    <row r="11" spans="1:10">
      <c r="A11" s="400"/>
      <c r="B11" s="401"/>
      <c r="C11" s="405" t="s">
        <v>6</v>
      </c>
      <c r="D11" s="16" t="s">
        <v>4</v>
      </c>
      <c r="E11" s="17" vm="22346">
        <v>160</v>
      </c>
      <c r="F11" s="17" vm="1665">
        <v>708</v>
      </c>
      <c r="G11" s="18">
        <v>3.4249999999999998</v>
      </c>
      <c r="H11" s="17" vm="22090">
        <v>4816</v>
      </c>
      <c r="I11" s="19" vm="432">
        <v>7005</v>
      </c>
      <c r="J11" s="20">
        <v>0.45452657807308972</v>
      </c>
    </row>
    <row r="12" spans="1:10">
      <c r="A12" s="400"/>
      <c r="B12" s="401"/>
      <c r="C12" s="405"/>
      <c r="D12" s="6" t="s">
        <v>8</v>
      </c>
      <c r="E12" s="7" vm="22052">
        <v>39</v>
      </c>
      <c r="F12" s="7" vm="3136">
        <v>111</v>
      </c>
      <c r="G12" s="8">
        <v>1.8461538461538463</v>
      </c>
      <c r="H12" s="7" vm="22188">
        <v>657</v>
      </c>
      <c r="I12" s="9" vm="864">
        <v>1273</v>
      </c>
      <c r="J12" s="10">
        <v>0.93759512937595124</v>
      </c>
    </row>
    <row r="13" spans="1:10">
      <c r="A13" s="400"/>
      <c r="B13" s="401"/>
      <c r="C13" s="405"/>
      <c r="D13" s="11" t="s">
        <v>9</v>
      </c>
      <c r="E13" s="12" vm="22066">
        <v>121</v>
      </c>
      <c r="F13" s="12" vm="1324">
        <v>597</v>
      </c>
      <c r="G13" s="13">
        <v>3.9338842975206614</v>
      </c>
      <c r="H13" s="12" vm="22142">
        <v>4159</v>
      </c>
      <c r="I13" s="14" vm="21329">
        <v>5732</v>
      </c>
      <c r="J13" s="15">
        <v>0.37821591728780957</v>
      </c>
    </row>
    <row r="14" spans="1:10">
      <c r="A14" s="400"/>
      <c r="B14" s="401"/>
      <c r="C14" s="405" t="s">
        <v>5</v>
      </c>
      <c r="D14" s="16" t="s">
        <v>4</v>
      </c>
      <c r="E14" s="17" vm="22226">
        <v>105732</v>
      </c>
      <c r="F14" s="17" vm="2674">
        <v>181936</v>
      </c>
      <c r="G14" s="18">
        <v>0.72072787803124883</v>
      </c>
      <c r="H14" s="17" vm="22019">
        <v>863559</v>
      </c>
      <c r="I14" s="19" vm="484">
        <v>1122724</v>
      </c>
      <c r="J14" s="20">
        <v>0.30011267325104596</v>
      </c>
    </row>
    <row r="15" spans="1:10">
      <c r="A15" s="400"/>
      <c r="B15" s="401"/>
      <c r="C15" s="405"/>
      <c r="D15" s="6" t="s">
        <v>8</v>
      </c>
      <c r="E15" s="7" vm="22071">
        <v>38841</v>
      </c>
      <c r="F15" s="7" vm="1691">
        <v>62282</v>
      </c>
      <c r="G15" s="8">
        <v>0.60351175304446336</v>
      </c>
      <c r="H15" s="7" vm="22116">
        <v>298383</v>
      </c>
      <c r="I15" s="9" vm="874">
        <v>370165</v>
      </c>
      <c r="J15" s="10">
        <v>0.24057000566386155</v>
      </c>
    </row>
    <row r="16" spans="1:10">
      <c r="A16" s="400"/>
      <c r="B16" s="401"/>
      <c r="C16" s="405"/>
      <c r="D16" s="11" t="s">
        <v>9</v>
      </c>
      <c r="E16" s="12" vm="22404">
        <v>66891</v>
      </c>
      <c r="F16" s="12" vm="21774">
        <v>119654</v>
      </c>
      <c r="G16" s="13">
        <v>0.78879071922979171</v>
      </c>
      <c r="H16" s="12" vm="21932">
        <v>565176</v>
      </c>
      <c r="I16" s="14" vm="20347">
        <v>752559</v>
      </c>
      <c r="J16" s="15">
        <v>0.33154804874941612</v>
      </c>
    </row>
    <row r="17" spans="1:10">
      <c r="A17" s="395" t="s">
        <v>10</v>
      </c>
      <c r="B17" s="396"/>
      <c r="C17" s="397"/>
      <c r="D17" s="16" t="s">
        <v>4</v>
      </c>
      <c r="E17" s="17" vm="21843">
        <v>3133169</v>
      </c>
      <c r="F17" s="17">
        <v>4053670</v>
      </c>
      <c r="G17" s="18">
        <v>0.29379232336334238</v>
      </c>
      <c r="H17" s="17" t="s">
        <v>19</v>
      </c>
      <c r="I17" s="19" t="s">
        <v>19</v>
      </c>
      <c r="J17" s="20" t="s">
        <v>19</v>
      </c>
    </row>
    <row r="18" spans="1:10">
      <c r="A18" s="395"/>
      <c r="B18" s="396"/>
      <c r="C18" s="397"/>
      <c r="D18" s="6" t="s">
        <v>8</v>
      </c>
      <c r="E18" s="7" vm="21901">
        <v>1622926</v>
      </c>
      <c r="F18" s="7">
        <v>2052811</v>
      </c>
      <c r="G18" s="8">
        <v>0.26488268719584257</v>
      </c>
      <c r="H18" s="7" t="s">
        <v>19</v>
      </c>
      <c r="I18" s="9" t="s">
        <v>19</v>
      </c>
      <c r="J18" s="10" t="s">
        <v>19</v>
      </c>
    </row>
    <row r="19" spans="1:10">
      <c r="A19" s="395"/>
      <c r="B19" s="396"/>
      <c r="C19" s="397"/>
      <c r="D19" s="11" t="s">
        <v>9</v>
      </c>
      <c r="E19" s="12" vm="22196">
        <v>1510243</v>
      </c>
      <c r="F19" s="12">
        <v>2000859</v>
      </c>
      <c r="G19" s="13">
        <v>0.3248589796476461</v>
      </c>
      <c r="H19" s="12" t="s">
        <v>19</v>
      </c>
      <c r="I19" s="14" t="s">
        <v>19</v>
      </c>
      <c r="J19" s="15" t="s">
        <v>19</v>
      </c>
    </row>
    <row r="20" spans="1:10">
      <c r="A20" s="386" t="s">
        <v>11</v>
      </c>
      <c r="B20" s="387"/>
      <c r="C20" s="388"/>
      <c r="D20" s="6" t="s">
        <v>12</v>
      </c>
      <c r="E20" s="7" vm="22411">
        <v>23793</v>
      </c>
      <c r="F20" s="7" vm="14925">
        <v>37672</v>
      </c>
      <c r="G20" s="8">
        <v>0.58332282604127261</v>
      </c>
      <c r="H20" s="7" vm="22412">
        <v>221682</v>
      </c>
      <c r="I20" s="9" vm="7433">
        <v>304797</v>
      </c>
      <c r="J20" s="10">
        <v>0.37492895228299999</v>
      </c>
    </row>
    <row r="21" spans="1:10">
      <c r="A21" s="386"/>
      <c r="B21" s="387"/>
      <c r="C21" s="388"/>
      <c r="D21" s="11" t="s">
        <v>13</v>
      </c>
      <c r="E21" s="12" vm="22415">
        <v>7286</v>
      </c>
      <c r="F21" s="12" vm="12517">
        <v>7068</v>
      </c>
      <c r="G21" s="13">
        <v>-2.9920395278616525E-2</v>
      </c>
      <c r="H21" s="12" vm="22414">
        <v>79898</v>
      </c>
      <c r="I21" s="14" vm="160">
        <v>85976</v>
      </c>
      <c r="J21" s="10">
        <v>7.6071991789531654E-2</v>
      </c>
    </row>
    <row r="22" spans="1:10">
      <c r="A22" s="386"/>
      <c r="B22" s="387"/>
      <c r="C22" s="388"/>
      <c r="D22" s="6" t="s">
        <v>14</v>
      </c>
      <c r="E22" s="7" vm="22413">
        <v>5702</v>
      </c>
      <c r="F22" s="7" vm="14582">
        <v>1425</v>
      </c>
      <c r="G22" s="8">
        <v>-0.75008768853034025</v>
      </c>
      <c r="H22" s="7" vm="22410">
        <v>53827</v>
      </c>
      <c r="I22" s="9" vm="158">
        <v>36361</v>
      </c>
      <c r="J22" s="10">
        <v>-0.32448399502108605</v>
      </c>
    </row>
    <row r="23" spans="1:10">
      <c r="A23" s="386" t="s">
        <v>15</v>
      </c>
      <c r="B23" s="387"/>
      <c r="C23" s="388"/>
      <c r="D23" s="16" t="s">
        <v>4</v>
      </c>
      <c r="E23" s="17" vm="21874">
        <v>883680</v>
      </c>
      <c r="F23" s="17" vm="20963">
        <v>904605</v>
      </c>
      <c r="G23" s="18">
        <v>2.3679386203150462E-2</v>
      </c>
      <c r="H23" s="17" vm="21846">
        <v>4234052</v>
      </c>
      <c r="I23" s="19" vm="19885">
        <v>5470708</v>
      </c>
      <c r="J23" s="20">
        <v>0.29207388100098913</v>
      </c>
    </row>
    <row r="24" spans="1:10">
      <c r="A24" s="386"/>
      <c r="B24" s="387"/>
      <c r="C24" s="388"/>
      <c r="D24" s="6" t="s">
        <v>8</v>
      </c>
      <c r="E24" s="7" vm="22352">
        <v>430482</v>
      </c>
      <c r="F24" s="7" vm="19828">
        <v>444679</v>
      </c>
      <c r="G24" s="8">
        <v>3.297931156238821E-2</v>
      </c>
      <c r="H24" s="7" vm="21896">
        <v>1815230</v>
      </c>
      <c r="I24" s="9" vm="19825">
        <v>2184654</v>
      </c>
      <c r="J24" s="10">
        <v>0.20351360433664054</v>
      </c>
    </row>
    <row r="25" spans="1:10" ht="15.75" thickBot="1">
      <c r="A25" s="389"/>
      <c r="B25" s="390"/>
      <c r="C25" s="391"/>
      <c r="D25" s="21" t="s">
        <v>9</v>
      </c>
      <c r="E25" s="22" vm="22295">
        <v>453198</v>
      </c>
      <c r="F25" s="22" vm="19826">
        <v>459926</v>
      </c>
      <c r="G25" s="23">
        <v>1.4845608321307685E-2</v>
      </c>
      <c r="H25" s="22" vm="22285">
        <v>2418822</v>
      </c>
      <c r="I25" s="24" vm="20900">
        <v>3286054</v>
      </c>
      <c r="J25" s="25">
        <v>0.35853485705025007</v>
      </c>
    </row>
  </sheetData>
  <mergeCells count="17">
    <mergeCell ref="A1:J1"/>
    <mergeCell ref="A2:C4"/>
    <mergeCell ref="D2:D4"/>
    <mergeCell ref="G2:G4"/>
    <mergeCell ref="J2:J4"/>
    <mergeCell ref="E3:E4"/>
    <mergeCell ref="F3:F4"/>
    <mergeCell ref="H3:H4"/>
    <mergeCell ref="I3:I4"/>
    <mergeCell ref="A20:C22"/>
    <mergeCell ref="A23:C25"/>
    <mergeCell ref="A5:C7"/>
    <mergeCell ref="A8:B16"/>
    <mergeCell ref="C8:C10"/>
    <mergeCell ref="C11:C13"/>
    <mergeCell ref="C14:C16"/>
    <mergeCell ref="A17:C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zoomScale="86" zoomScaleNormal="86" workbookViewId="0">
      <selection sqref="A1:L1"/>
    </sheetView>
  </sheetViews>
  <sheetFormatPr defaultRowHeight="15"/>
  <cols>
    <col min="1" max="1" width="14.85546875" customWidth="1"/>
    <col min="2" max="2" width="12" customWidth="1"/>
    <col min="3" max="3" width="14.42578125" customWidth="1"/>
    <col min="4" max="4" width="12" customWidth="1"/>
    <col min="5" max="6" width="11.5703125" customWidth="1"/>
    <col min="7" max="7" width="11" customWidth="1"/>
    <col min="8" max="8" width="12.85546875" customWidth="1"/>
    <col min="9" max="9" width="13" customWidth="1"/>
    <col min="10" max="10" width="11.85546875" customWidth="1"/>
    <col min="11" max="11" width="10.5703125" customWidth="1"/>
    <col min="12" max="12" width="11.140625" customWidth="1"/>
  </cols>
  <sheetData>
    <row r="1" spans="1:12" ht="39" customHeight="1" thickBot="1">
      <c r="A1" s="424" t="s">
        <v>560</v>
      </c>
      <c r="B1" s="425"/>
      <c r="C1" s="425"/>
      <c r="D1" s="425"/>
      <c r="E1" s="425"/>
      <c r="F1" s="425"/>
      <c r="G1" s="425"/>
      <c r="H1" s="425"/>
      <c r="I1" s="425"/>
      <c r="J1" s="425"/>
      <c r="K1" s="425"/>
      <c r="L1" s="426"/>
    </row>
    <row r="2" spans="1:12" ht="16.5" thickBot="1">
      <c r="A2" s="427" t="s">
        <v>21</v>
      </c>
      <c r="B2" s="428"/>
      <c r="C2" s="428"/>
      <c r="D2" s="428"/>
      <c r="E2" s="428"/>
      <c r="F2" s="428"/>
      <c r="G2" s="428"/>
      <c r="H2" s="428"/>
      <c r="I2" s="428"/>
      <c r="J2" s="428"/>
      <c r="K2" s="428"/>
      <c r="L2" s="429"/>
    </row>
    <row r="3" spans="1:12" ht="48" thickBot="1">
      <c r="A3" s="26" t="s">
        <v>22</v>
      </c>
      <c r="B3" s="27" t="s">
        <v>23</v>
      </c>
      <c r="C3" s="27" t="s">
        <v>24</v>
      </c>
      <c r="D3" s="27" t="s">
        <v>25</v>
      </c>
      <c r="E3" s="27" t="s">
        <v>26</v>
      </c>
      <c r="F3" s="27" t="s">
        <v>27</v>
      </c>
      <c r="G3" s="27" t="s">
        <v>28</v>
      </c>
      <c r="H3" s="27" t="s">
        <v>29</v>
      </c>
      <c r="I3" s="27" t="s">
        <v>30</v>
      </c>
      <c r="J3" s="27" t="s">
        <v>31</v>
      </c>
      <c r="K3" s="28" t="s">
        <v>32</v>
      </c>
      <c r="L3" s="29" t="s">
        <v>20</v>
      </c>
    </row>
    <row r="4" spans="1:12">
      <c r="A4" s="30" t="s">
        <v>33</v>
      </c>
      <c r="B4" s="31" vm="20874">
        <v>542144</v>
      </c>
      <c r="C4" s="31" vm="426">
        <v>212315</v>
      </c>
      <c r="D4" s="31" vm="467">
        <v>318935</v>
      </c>
      <c r="E4" s="31" vm="468">
        <v>480135</v>
      </c>
      <c r="F4" s="31" vm="20341">
        <v>218966</v>
      </c>
      <c r="G4" s="31" vm="315">
        <v>250091</v>
      </c>
      <c r="H4" s="31">
        <v>173134</v>
      </c>
      <c r="I4" s="31">
        <v>237740</v>
      </c>
      <c r="J4" s="31">
        <v>951654</v>
      </c>
      <c r="K4" s="31">
        <v>668556</v>
      </c>
      <c r="L4" s="369">
        <v>4053670</v>
      </c>
    </row>
    <row r="5" spans="1:12">
      <c r="A5" s="33" t="s">
        <v>34</v>
      </c>
      <c r="B5" s="34" vm="20343">
        <v>50373</v>
      </c>
      <c r="C5" s="34" vm="20721">
        <v>29967</v>
      </c>
      <c r="D5" s="34" vm="20279">
        <v>57320</v>
      </c>
      <c r="E5" s="34" vm="19719">
        <v>93674</v>
      </c>
      <c r="F5" s="34" vm="19886">
        <v>26250</v>
      </c>
      <c r="G5" s="34" vm="20280">
        <v>23310</v>
      </c>
      <c r="H5" s="34">
        <v>12758</v>
      </c>
      <c r="I5" s="34">
        <v>15309</v>
      </c>
      <c r="J5" s="34">
        <v>71165</v>
      </c>
      <c r="K5" s="363">
        <v>27041</v>
      </c>
      <c r="L5" s="370">
        <v>407167</v>
      </c>
    </row>
    <row r="6" spans="1:12">
      <c r="A6" s="36" t="s">
        <v>35</v>
      </c>
      <c r="B6" s="37" vm="19580">
        <v>110961</v>
      </c>
      <c r="C6" s="37" vm="20872">
        <v>63990</v>
      </c>
      <c r="D6" s="37" vm="20951">
        <v>107268</v>
      </c>
      <c r="E6" s="37" vm="20654">
        <v>254168</v>
      </c>
      <c r="F6" s="37" vm="20372">
        <v>62015</v>
      </c>
      <c r="G6" s="37" vm="639">
        <v>58576</v>
      </c>
      <c r="H6" s="37">
        <v>37837</v>
      </c>
      <c r="I6" s="37">
        <v>54428</v>
      </c>
      <c r="J6" s="37">
        <v>222252</v>
      </c>
      <c r="K6" s="364">
        <v>172102</v>
      </c>
      <c r="L6" s="371">
        <v>1143597</v>
      </c>
    </row>
    <row r="7" spans="1:12">
      <c r="A7" s="33" t="s">
        <v>36</v>
      </c>
      <c r="B7" s="34" vm="20278">
        <v>74424</v>
      </c>
      <c r="C7" s="34" vm="18422">
        <v>32577</v>
      </c>
      <c r="D7" s="34" vm="19579">
        <v>43014</v>
      </c>
      <c r="E7" s="34" vm="18925">
        <v>42379</v>
      </c>
      <c r="F7" s="34" vm="20276">
        <v>36079</v>
      </c>
      <c r="G7" s="34" vm="20722">
        <v>42701</v>
      </c>
      <c r="H7" s="34">
        <v>28055</v>
      </c>
      <c r="I7" s="34">
        <v>43354</v>
      </c>
      <c r="J7" s="34">
        <v>160858</v>
      </c>
      <c r="K7" s="363">
        <v>142933</v>
      </c>
      <c r="L7" s="372">
        <v>646374</v>
      </c>
    </row>
    <row r="8" spans="1:12">
      <c r="A8" s="36" t="s">
        <v>37</v>
      </c>
      <c r="B8" s="37" vm="20203">
        <v>66815</v>
      </c>
      <c r="C8" s="37" vm="20871">
        <v>22553</v>
      </c>
      <c r="D8" s="37" vm="640">
        <v>28565</v>
      </c>
      <c r="E8" s="37" vm="20202">
        <v>23852</v>
      </c>
      <c r="F8" s="37" vm="19794">
        <v>24521</v>
      </c>
      <c r="G8" s="37" vm="494">
        <v>31464</v>
      </c>
      <c r="H8" s="37">
        <v>22306</v>
      </c>
      <c r="I8" s="37">
        <v>32484</v>
      </c>
      <c r="J8" s="37">
        <v>115492</v>
      </c>
      <c r="K8" s="364">
        <v>92847</v>
      </c>
      <c r="L8" s="371">
        <v>460899</v>
      </c>
    </row>
    <row r="9" spans="1:12">
      <c r="A9" s="33" t="s">
        <v>38</v>
      </c>
      <c r="B9" s="34" vm="21281">
        <v>76069</v>
      </c>
      <c r="C9" s="34" vm="20412">
        <v>21592</v>
      </c>
      <c r="D9" s="34" vm="20873">
        <v>27666</v>
      </c>
      <c r="E9" s="34" vm="21350">
        <v>22144</v>
      </c>
      <c r="F9" s="34" vm="20342">
        <v>22706</v>
      </c>
      <c r="G9" s="34" vm="21210">
        <v>29665</v>
      </c>
      <c r="H9" s="34">
        <v>22060</v>
      </c>
      <c r="I9" s="34">
        <v>30344</v>
      </c>
      <c r="J9" s="34">
        <v>113458</v>
      </c>
      <c r="K9" s="363">
        <v>85129</v>
      </c>
      <c r="L9" s="372">
        <v>450833</v>
      </c>
    </row>
    <row r="10" spans="1:12">
      <c r="A10" s="36" t="s">
        <v>39</v>
      </c>
      <c r="B10" s="37" vm="20902">
        <v>64544</v>
      </c>
      <c r="C10" s="37" vm="20411">
        <v>17303</v>
      </c>
      <c r="D10" s="37" vm="21209">
        <v>22627</v>
      </c>
      <c r="E10" s="37" vm="19718">
        <v>17932</v>
      </c>
      <c r="F10" s="37" vm="20138">
        <v>18885</v>
      </c>
      <c r="G10" s="37" vm="636">
        <v>24337</v>
      </c>
      <c r="H10" s="37">
        <v>19113</v>
      </c>
      <c r="I10" s="37">
        <v>25212</v>
      </c>
      <c r="J10" s="37">
        <v>97893</v>
      </c>
      <c r="K10" s="364">
        <v>66562</v>
      </c>
      <c r="L10" s="371">
        <v>374408</v>
      </c>
    </row>
    <row r="11" spans="1:12">
      <c r="A11" s="33" t="s">
        <v>40</v>
      </c>
      <c r="B11" s="34" vm="21791">
        <v>50398</v>
      </c>
      <c r="C11" s="34" vm="20926">
        <v>13291</v>
      </c>
      <c r="D11" s="34" vm="20201">
        <v>17512</v>
      </c>
      <c r="E11" s="34" vm="19877">
        <v>13854</v>
      </c>
      <c r="F11" s="34" vm="20962">
        <v>15004</v>
      </c>
      <c r="G11" s="34" vm="21351">
        <v>19543</v>
      </c>
      <c r="H11" s="34">
        <v>15841</v>
      </c>
      <c r="I11" s="34">
        <v>19675</v>
      </c>
      <c r="J11" s="34">
        <v>84227</v>
      </c>
      <c r="K11" s="363">
        <v>45953</v>
      </c>
      <c r="L11" s="372">
        <v>295298</v>
      </c>
    </row>
    <row r="12" spans="1:12">
      <c r="A12" s="36" t="s">
        <v>41</v>
      </c>
      <c r="B12" s="37" vm="20389">
        <v>27150</v>
      </c>
      <c r="C12" s="37" vm="21349">
        <v>6624</v>
      </c>
      <c r="D12" s="37" vm="17202">
        <v>9150</v>
      </c>
      <c r="E12" s="37" vm="20139">
        <v>7116</v>
      </c>
      <c r="F12" s="37" vm="18303">
        <v>7972</v>
      </c>
      <c r="G12" s="37" vm="20277">
        <v>11293</v>
      </c>
      <c r="H12" s="37">
        <v>8692</v>
      </c>
      <c r="I12" s="37">
        <v>10075</v>
      </c>
      <c r="J12" s="37">
        <v>48583</v>
      </c>
      <c r="K12" s="364">
        <v>22208</v>
      </c>
      <c r="L12" s="371">
        <v>158863</v>
      </c>
    </row>
    <row r="13" spans="1:12">
      <c r="A13" s="33" t="s">
        <v>42</v>
      </c>
      <c r="B13" s="34" vm="555">
        <v>14524</v>
      </c>
      <c r="C13" s="34" vm="21208">
        <v>3103</v>
      </c>
      <c r="D13" s="34" vm="496">
        <v>4120</v>
      </c>
      <c r="E13" s="34" vm="20275">
        <v>3418</v>
      </c>
      <c r="F13" s="34" vm="19795">
        <v>3826</v>
      </c>
      <c r="G13" s="34" vm="20344">
        <v>6210</v>
      </c>
      <c r="H13" s="34">
        <v>4427</v>
      </c>
      <c r="I13" s="34">
        <v>4761</v>
      </c>
      <c r="J13" s="34">
        <v>25392</v>
      </c>
      <c r="K13" s="363">
        <v>9913</v>
      </c>
      <c r="L13" s="372">
        <v>79694</v>
      </c>
    </row>
    <row r="14" spans="1:12">
      <c r="A14" s="36" t="s">
        <v>43</v>
      </c>
      <c r="B14" s="37" vm="21206">
        <v>5177</v>
      </c>
      <c r="C14" s="37" vm="18928">
        <v>1023</v>
      </c>
      <c r="D14" s="37" vm="19354">
        <v>1233</v>
      </c>
      <c r="E14" s="37" vm="16854">
        <v>1166</v>
      </c>
      <c r="F14" s="37" vm="20890">
        <v>1233</v>
      </c>
      <c r="G14" s="37" vm="20218">
        <v>2137</v>
      </c>
      <c r="H14" s="37">
        <v>1505</v>
      </c>
      <c r="I14" s="37">
        <v>1554</v>
      </c>
      <c r="J14" s="37">
        <v>8908</v>
      </c>
      <c r="K14" s="364">
        <v>3001</v>
      </c>
      <c r="L14" s="371">
        <v>26937</v>
      </c>
    </row>
    <row r="15" spans="1:12" ht="15.75" thickBot="1">
      <c r="A15" s="39" t="s">
        <v>44</v>
      </c>
      <c r="B15" s="40" vm="20952">
        <v>1709</v>
      </c>
      <c r="C15" s="40" vm="19656">
        <v>292</v>
      </c>
      <c r="D15" s="40" vm="20723">
        <v>460</v>
      </c>
      <c r="E15" s="40" vm="21282">
        <v>432</v>
      </c>
      <c r="F15" s="40" vm="21606">
        <v>475</v>
      </c>
      <c r="G15" s="40" vm="19827">
        <v>855</v>
      </c>
      <c r="H15" s="40">
        <v>540</v>
      </c>
      <c r="I15" s="40">
        <v>544</v>
      </c>
      <c r="J15" s="40">
        <v>3426</v>
      </c>
      <c r="K15" s="365">
        <v>867</v>
      </c>
      <c r="L15" s="373">
        <v>9600</v>
      </c>
    </row>
    <row r="16" spans="1:12">
      <c r="A16" s="367" t="s">
        <v>45</v>
      </c>
      <c r="B16" s="368" vm="22445">
        <v>328530</v>
      </c>
      <c r="C16" s="368" vm="22469">
        <v>103577</v>
      </c>
      <c r="D16" s="368" vm="22436">
        <v>151614</v>
      </c>
      <c r="E16" s="368" vm="22418">
        <v>260370</v>
      </c>
      <c r="F16" s="368" vm="22478">
        <v>101057</v>
      </c>
      <c r="G16" s="368" vm="22468">
        <v>117040</v>
      </c>
      <c r="H16" s="368">
        <v>86549</v>
      </c>
      <c r="I16" s="368">
        <v>103616</v>
      </c>
      <c r="J16" s="368">
        <v>464231</v>
      </c>
      <c r="K16" s="368">
        <v>336227</v>
      </c>
      <c r="L16" s="366">
        <v>2052811</v>
      </c>
    </row>
    <row r="17" spans="1:12">
      <c r="A17" s="33" t="s">
        <v>34</v>
      </c>
      <c r="B17" s="34" vm="22467">
        <v>23080</v>
      </c>
      <c r="C17" s="34" vm="22435">
        <v>12374</v>
      </c>
      <c r="D17" s="34" vm="22451">
        <v>24235</v>
      </c>
      <c r="E17" s="34" vm="22477">
        <v>44787</v>
      </c>
      <c r="F17" s="34" vm="22466">
        <v>10690</v>
      </c>
      <c r="G17" s="34" vm="22434">
        <v>8530</v>
      </c>
      <c r="H17" s="34">
        <v>5037</v>
      </c>
      <c r="I17" s="34">
        <v>5261</v>
      </c>
      <c r="J17" s="34">
        <v>32763</v>
      </c>
      <c r="K17" s="34">
        <v>11000</v>
      </c>
      <c r="L17" s="35">
        <v>177757</v>
      </c>
    </row>
    <row r="18" spans="1:12">
      <c r="A18" s="36" t="s">
        <v>35</v>
      </c>
      <c r="B18" s="37" vm="22433">
        <v>59149</v>
      </c>
      <c r="C18" s="37" vm="22450">
        <v>30061</v>
      </c>
      <c r="D18" s="37" vm="22476">
        <v>49783</v>
      </c>
      <c r="E18" s="37" vm="22465">
        <v>147827</v>
      </c>
      <c r="F18" s="37" vm="22432">
        <v>29930</v>
      </c>
      <c r="G18" s="37" vm="22417">
        <v>26848</v>
      </c>
      <c r="H18" s="37">
        <v>18086</v>
      </c>
      <c r="I18" s="37">
        <v>21718</v>
      </c>
      <c r="J18" s="37">
        <v>107582</v>
      </c>
      <c r="K18" s="37">
        <v>90345</v>
      </c>
      <c r="L18" s="38">
        <v>581329</v>
      </c>
    </row>
    <row r="19" spans="1:12">
      <c r="A19" s="33" t="s">
        <v>36</v>
      </c>
      <c r="B19" s="34" vm="22449">
        <v>44416</v>
      </c>
      <c r="C19" s="34" vm="22475">
        <v>15881</v>
      </c>
      <c r="D19" s="34" vm="22464">
        <v>20522</v>
      </c>
      <c r="E19" s="34" vm="22431">
        <v>20427</v>
      </c>
      <c r="F19" s="34" vm="22487">
        <v>16140</v>
      </c>
      <c r="G19" s="34" vm="22444">
        <v>19589</v>
      </c>
      <c r="H19" s="34">
        <v>13137</v>
      </c>
      <c r="I19" s="34">
        <v>17825</v>
      </c>
      <c r="J19" s="34">
        <v>75367</v>
      </c>
      <c r="K19" s="34">
        <v>69656</v>
      </c>
      <c r="L19" s="35">
        <v>312960</v>
      </c>
    </row>
    <row r="20" spans="1:12">
      <c r="A20" s="36" t="s">
        <v>37</v>
      </c>
      <c r="B20" s="37" vm="22474">
        <v>45591</v>
      </c>
      <c r="C20" s="37" vm="22463">
        <v>12456</v>
      </c>
      <c r="D20" s="37" vm="22430">
        <v>15117</v>
      </c>
      <c r="E20" s="37" vm="22486">
        <v>13029</v>
      </c>
      <c r="F20" s="37" vm="22443">
        <v>12132</v>
      </c>
      <c r="G20" s="37" vm="22462">
        <v>16053</v>
      </c>
      <c r="H20" s="37">
        <v>11878</v>
      </c>
      <c r="I20" s="37">
        <v>15093</v>
      </c>
      <c r="J20" s="37">
        <v>57645</v>
      </c>
      <c r="K20" s="37">
        <v>46174</v>
      </c>
      <c r="L20" s="38">
        <v>245168</v>
      </c>
    </row>
    <row r="21" spans="1:12">
      <c r="A21" s="33" t="s">
        <v>38</v>
      </c>
      <c r="B21" s="34" vm="22461">
        <v>53883</v>
      </c>
      <c r="C21" s="34" vm="22429">
        <v>12465</v>
      </c>
      <c r="D21" s="34" vm="22485">
        <v>15452</v>
      </c>
      <c r="E21" s="34" vm="22442">
        <v>12667</v>
      </c>
      <c r="F21" s="34" vm="22460">
        <v>11579</v>
      </c>
      <c r="G21" s="34" vm="22428">
        <v>15928</v>
      </c>
      <c r="H21" s="34">
        <v>12573</v>
      </c>
      <c r="I21" s="34">
        <v>15375</v>
      </c>
      <c r="J21" s="34">
        <v>59883</v>
      </c>
      <c r="K21" s="34">
        <v>46251</v>
      </c>
      <c r="L21" s="35">
        <v>256056</v>
      </c>
    </row>
    <row r="22" spans="1:12">
      <c r="A22" s="36" t="s">
        <v>39</v>
      </c>
      <c r="B22" s="37" vm="22427">
        <v>45149</v>
      </c>
      <c r="C22" s="37" vm="22416">
        <v>9787</v>
      </c>
      <c r="D22" s="37" vm="22441">
        <v>12255</v>
      </c>
      <c r="E22" s="37" vm="22459">
        <v>10165</v>
      </c>
      <c r="F22" s="37" vm="22426">
        <v>9392</v>
      </c>
      <c r="G22" s="37" vm="22484">
        <v>12520</v>
      </c>
      <c r="H22" s="37">
        <v>10717</v>
      </c>
      <c r="I22" s="37">
        <v>12607</v>
      </c>
      <c r="J22" s="37">
        <v>51932</v>
      </c>
      <c r="K22" s="37">
        <v>36676</v>
      </c>
      <c r="L22" s="38">
        <v>211200</v>
      </c>
    </row>
    <row r="23" spans="1:12">
      <c r="A23" s="33" t="s">
        <v>40</v>
      </c>
      <c r="B23" s="34" vm="22448">
        <v>31879</v>
      </c>
      <c r="C23" s="34" vm="22440">
        <v>6260</v>
      </c>
      <c r="D23" s="34" vm="22458">
        <v>8199</v>
      </c>
      <c r="E23" s="34" vm="22425">
        <v>6646</v>
      </c>
      <c r="F23" s="34" vm="22483">
        <v>6166</v>
      </c>
      <c r="G23" s="34" vm="22473">
        <v>8996</v>
      </c>
      <c r="H23" s="34">
        <v>8023</v>
      </c>
      <c r="I23" s="34">
        <v>8594</v>
      </c>
      <c r="J23" s="34">
        <v>40137</v>
      </c>
      <c r="K23" s="34">
        <v>22501</v>
      </c>
      <c r="L23" s="35">
        <v>147401</v>
      </c>
    </row>
    <row r="24" spans="1:12">
      <c r="A24" s="36" t="s">
        <v>41</v>
      </c>
      <c r="B24" s="37" vm="22439">
        <v>15155</v>
      </c>
      <c r="C24" s="37" vm="22457">
        <v>2761</v>
      </c>
      <c r="D24" s="37" vm="22424">
        <v>3906</v>
      </c>
      <c r="E24" s="37" vm="22482">
        <v>3002</v>
      </c>
      <c r="F24" s="37" vm="22472">
        <v>3144</v>
      </c>
      <c r="G24" s="37" vm="22456">
        <v>4870</v>
      </c>
      <c r="H24" s="37">
        <v>4206</v>
      </c>
      <c r="I24" s="37">
        <v>4416</v>
      </c>
      <c r="J24" s="37">
        <v>22148</v>
      </c>
      <c r="K24" s="37">
        <v>9250</v>
      </c>
      <c r="L24" s="38">
        <v>72858</v>
      </c>
    </row>
    <row r="25" spans="1:12">
      <c r="A25" s="33" t="s">
        <v>42</v>
      </c>
      <c r="B25" s="34" vm="22455">
        <v>7161</v>
      </c>
      <c r="C25" s="34" vm="22423">
        <v>1157</v>
      </c>
      <c r="D25" s="34" vm="22481">
        <v>1601</v>
      </c>
      <c r="E25" s="34" vm="22471">
        <v>1297</v>
      </c>
      <c r="F25" s="34" vm="22454">
        <v>1360</v>
      </c>
      <c r="G25" s="34" vm="22422">
        <v>2543</v>
      </c>
      <c r="H25" s="34">
        <v>2002</v>
      </c>
      <c r="I25" s="34">
        <v>1963</v>
      </c>
      <c r="J25" s="34">
        <v>11258</v>
      </c>
      <c r="K25" s="34">
        <v>3353</v>
      </c>
      <c r="L25" s="35">
        <v>33695</v>
      </c>
    </row>
    <row r="26" spans="1:12">
      <c r="A26" s="36" t="s">
        <v>43</v>
      </c>
      <c r="B26" s="37" vm="22421">
        <v>2298</v>
      </c>
      <c r="C26" s="37" vm="22480">
        <v>278</v>
      </c>
      <c r="D26" s="37" vm="22438">
        <v>404</v>
      </c>
      <c r="E26" s="37" vm="22453">
        <v>389</v>
      </c>
      <c r="F26" s="37" vm="22420">
        <v>386</v>
      </c>
      <c r="G26" s="37" vm="22447">
        <v>833</v>
      </c>
      <c r="H26" s="37">
        <v>663</v>
      </c>
      <c r="I26" s="37">
        <v>567</v>
      </c>
      <c r="J26" s="37">
        <v>3900</v>
      </c>
      <c r="K26" s="37">
        <v>781</v>
      </c>
      <c r="L26" s="38">
        <v>10499</v>
      </c>
    </row>
    <row r="27" spans="1:12" ht="15.75" thickBot="1">
      <c r="A27" s="39" t="s">
        <v>44</v>
      </c>
      <c r="B27" s="40" vm="22479">
        <v>769</v>
      </c>
      <c r="C27" s="40" vm="22437">
        <v>97</v>
      </c>
      <c r="D27" s="40" vm="22452">
        <v>140</v>
      </c>
      <c r="E27" s="40" vm="22419">
        <v>134</v>
      </c>
      <c r="F27" s="40" vm="22446">
        <v>138</v>
      </c>
      <c r="G27" s="40" vm="22470">
        <v>330</v>
      </c>
      <c r="H27" s="40">
        <v>227</v>
      </c>
      <c r="I27" s="40">
        <v>197</v>
      </c>
      <c r="J27" s="40">
        <v>1616</v>
      </c>
      <c r="K27" s="40">
        <v>240</v>
      </c>
      <c r="L27" s="41">
        <v>3888</v>
      </c>
    </row>
    <row r="28" spans="1:12">
      <c r="A28" s="30" t="s">
        <v>46</v>
      </c>
      <c r="B28" s="31" vm="22511">
        <v>213614</v>
      </c>
      <c r="C28" s="31" vm="22553">
        <v>108738</v>
      </c>
      <c r="D28" s="31" vm="22529">
        <v>167321</v>
      </c>
      <c r="E28" s="31" vm="22505">
        <v>219765</v>
      </c>
      <c r="F28" s="31" vm="22559">
        <v>117909</v>
      </c>
      <c r="G28" s="31" vm="22552">
        <v>133051</v>
      </c>
      <c r="H28" s="31">
        <v>86585</v>
      </c>
      <c r="I28" s="31">
        <v>134124</v>
      </c>
      <c r="J28" s="31">
        <v>487423</v>
      </c>
      <c r="K28" s="31">
        <v>332329</v>
      </c>
      <c r="L28" s="32">
        <v>2000859</v>
      </c>
    </row>
    <row r="29" spans="1:12">
      <c r="A29" s="33" t="s">
        <v>34</v>
      </c>
      <c r="B29" s="34" vm="22551">
        <v>27293</v>
      </c>
      <c r="C29" s="34" vm="22528">
        <v>17593</v>
      </c>
      <c r="D29" s="34" vm="22504">
        <v>33085</v>
      </c>
      <c r="E29" s="34" vm="22510">
        <v>48887</v>
      </c>
      <c r="F29" s="34" vm="22550">
        <v>15560</v>
      </c>
      <c r="G29" s="34" vm="22527">
        <v>14780</v>
      </c>
      <c r="H29" s="34">
        <v>7721</v>
      </c>
      <c r="I29" s="34">
        <v>10048</v>
      </c>
      <c r="J29" s="34">
        <v>38402</v>
      </c>
      <c r="K29" s="34">
        <v>16041</v>
      </c>
      <c r="L29" s="35">
        <v>229410</v>
      </c>
    </row>
    <row r="30" spans="1:12">
      <c r="A30" s="36" t="s">
        <v>35</v>
      </c>
      <c r="B30" s="37" vm="22526">
        <v>51812</v>
      </c>
      <c r="C30" s="37" vm="22503">
        <v>33929</v>
      </c>
      <c r="D30" s="37" vm="22535">
        <v>57485</v>
      </c>
      <c r="E30" s="37" vm="22549">
        <v>106341</v>
      </c>
      <c r="F30" s="37" vm="22525">
        <v>32085</v>
      </c>
      <c r="G30" s="37" vm="22502">
        <v>31728</v>
      </c>
      <c r="H30" s="37">
        <v>19751</v>
      </c>
      <c r="I30" s="37">
        <v>32710</v>
      </c>
      <c r="J30" s="37">
        <v>114670</v>
      </c>
      <c r="K30" s="37">
        <v>81757</v>
      </c>
      <c r="L30" s="38">
        <v>562268</v>
      </c>
    </row>
    <row r="31" spans="1:12">
      <c r="A31" s="33" t="s">
        <v>36</v>
      </c>
      <c r="B31" s="34" vm="22501">
        <v>30008</v>
      </c>
      <c r="C31" s="34" vm="22558">
        <v>16696</v>
      </c>
      <c r="D31" s="34" vm="22548">
        <v>22492</v>
      </c>
      <c r="E31" s="34" vm="22524">
        <v>21952</v>
      </c>
      <c r="F31" s="34" vm="22500">
        <v>19939</v>
      </c>
      <c r="G31" s="34" vm="22534">
        <v>23112</v>
      </c>
      <c r="H31" s="34">
        <v>14918</v>
      </c>
      <c r="I31" s="34">
        <v>25529</v>
      </c>
      <c r="J31" s="34">
        <v>85491</v>
      </c>
      <c r="K31" s="34">
        <v>73277</v>
      </c>
      <c r="L31" s="35">
        <v>333414</v>
      </c>
    </row>
    <row r="32" spans="1:12">
      <c r="A32" s="36" t="s">
        <v>37</v>
      </c>
      <c r="B32" s="37" vm="22509">
        <v>21224</v>
      </c>
      <c r="C32" s="37" vm="22547">
        <v>10097</v>
      </c>
      <c r="D32" s="37" vm="22523">
        <v>13448</v>
      </c>
      <c r="E32" s="37" vm="22499">
        <v>10823</v>
      </c>
      <c r="F32" s="37" vm="22533">
        <v>12389</v>
      </c>
      <c r="G32" s="37" vm="22546">
        <v>15411</v>
      </c>
      <c r="H32" s="37">
        <v>10428</v>
      </c>
      <c r="I32" s="37">
        <v>17391</v>
      </c>
      <c r="J32" s="37">
        <v>57847</v>
      </c>
      <c r="K32" s="37">
        <v>46673</v>
      </c>
      <c r="L32" s="38">
        <v>215731</v>
      </c>
    </row>
    <row r="33" spans="1:12">
      <c r="A33" s="33" t="s">
        <v>38</v>
      </c>
      <c r="B33" s="34" vm="22545">
        <v>22186</v>
      </c>
      <c r="C33" s="34" vm="22522">
        <v>9127</v>
      </c>
      <c r="D33" s="34" vm="22498">
        <v>12214</v>
      </c>
      <c r="E33" s="34" vm="22508">
        <v>9477</v>
      </c>
      <c r="F33" s="34" vm="22544">
        <v>11127</v>
      </c>
      <c r="G33" s="34" vm="22521">
        <v>13737</v>
      </c>
      <c r="H33" s="34">
        <v>9487</v>
      </c>
      <c r="I33" s="34">
        <v>14969</v>
      </c>
      <c r="J33" s="34">
        <v>53575</v>
      </c>
      <c r="K33" s="34">
        <v>38878</v>
      </c>
      <c r="L33" s="35">
        <v>194777</v>
      </c>
    </row>
    <row r="34" spans="1:12">
      <c r="A34" s="36" t="s">
        <v>39</v>
      </c>
      <c r="B34" s="37" vm="22520">
        <v>19395</v>
      </c>
      <c r="C34" s="37" vm="22497">
        <v>7516</v>
      </c>
      <c r="D34" s="37" vm="22557">
        <v>10372</v>
      </c>
      <c r="E34" s="37" vm="22543">
        <v>7767</v>
      </c>
      <c r="F34" s="37" vm="22519">
        <v>9493</v>
      </c>
      <c r="G34" s="37" vm="22496">
        <v>11817</v>
      </c>
      <c r="H34" s="37">
        <v>8396</v>
      </c>
      <c r="I34" s="37">
        <v>12605</v>
      </c>
      <c r="J34" s="37">
        <v>45961</v>
      </c>
      <c r="K34" s="37">
        <v>29886</v>
      </c>
      <c r="L34" s="38">
        <v>163208</v>
      </c>
    </row>
    <row r="35" spans="1:12">
      <c r="A35" s="33" t="s">
        <v>40</v>
      </c>
      <c r="B35" s="34" vm="22495">
        <v>18519</v>
      </c>
      <c r="C35" s="34" vm="22556">
        <v>7031</v>
      </c>
      <c r="D35" s="34" vm="22542">
        <v>9313</v>
      </c>
      <c r="E35" s="34" vm="22518">
        <v>7208</v>
      </c>
      <c r="F35" s="34" vm="22494">
        <v>8838</v>
      </c>
      <c r="G35" s="34" vm="22532">
        <v>10547</v>
      </c>
      <c r="H35" s="34">
        <v>7818</v>
      </c>
      <c r="I35" s="34">
        <v>11081</v>
      </c>
      <c r="J35" s="34">
        <v>44090</v>
      </c>
      <c r="K35" s="34">
        <v>23452</v>
      </c>
      <c r="L35" s="35">
        <v>147897</v>
      </c>
    </row>
    <row r="36" spans="1:12">
      <c r="A36" s="36" t="s">
        <v>41</v>
      </c>
      <c r="B36" s="37" vm="22507">
        <v>11995</v>
      </c>
      <c r="C36" s="37" vm="22541">
        <v>3863</v>
      </c>
      <c r="D36" s="37" vm="22517">
        <v>5244</v>
      </c>
      <c r="E36" s="37" vm="22493">
        <v>4114</v>
      </c>
      <c r="F36" s="37" vm="22531">
        <v>4828</v>
      </c>
      <c r="G36" s="37" vm="22540">
        <v>6423</v>
      </c>
      <c r="H36" s="37">
        <v>4486</v>
      </c>
      <c r="I36" s="37">
        <v>5659</v>
      </c>
      <c r="J36" s="37">
        <v>26435</v>
      </c>
      <c r="K36" s="37">
        <v>12958</v>
      </c>
      <c r="L36" s="38">
        <v>86005</v>
      </c>
    </row>
    <row r="37" spans="1:12">
      <c r="A37" s="33" t="s">
        <v>42</v>
      </c>
      <c r="B37" s="34" vm="22539">
        <v>7363</v>
      </c>
      <c r="C37" s="34" vm="22516">
        <v>1946</v>
      </c>
      <c r="D37" s="34" vm="22492">
        <v>2519</v>
      </c>
      <c r="E37" s="34" vm="22506">
        <v>2121</v>
      </c>
      <c r="F37" s="34" vm="22538">
        <v>2466</v>
      </c>
      <c r="G37" s="34" vm="22515">
        <v>3667</v>
      </c>
      <c r="H37" s="34">
        <v>2425</v>
      </c>
      <c r="I37" s="34">
        <v>2798</v>
      </c>
      <c r="J37" s="34">
        <v>14134</v>
      </c>
      <c r="K37" s="34">
        <v>6560</v>
      </c>
      <c r="L37" s="35">
        <v>45999</v>
      </c>
    </row>
    <row r="38" spans="1:12">
      <c r="A38" s="36" t="s">
        <v>43</v>
      </c>
      <c r="B38" s="37" vm="22514">
        <v>2879</v>
      </c>
      <c r="C38" s="37" vm="22491">
        <v>745</v>
      </c>
      <c r="D38" s="37" vm="22555">
        <v>829</v>
      </c>
      <c r="E38" s="37" vm="22537">
        <v>777</v>
      </c>
      <c r="F38" s="37" vm="22513">
        <v>847</v>
      </c>
      <c r="G38" s="37" vm="22490">
        <v>1304</v>
      </c>
      <c r="H38" s="37">
        <v>842</v>
      </c>
      <c r="I38" s="37">
        <v>987</v>
      </c>
      <c r="J38" s="37">
        <v>5008</v>
      </c>
      <c r="K38" s="37">
        <v>2220</v>
      </c>
      <c r="L38" s="38">
        <v>16438</v>
      </c>
    </row>
    <row r="39" spans="1:12" ht="15.75" thickBot="1">
      <c r="A39" s="39" t="s">
        <v>44</v>
      </c>
      <c r="B39" s="40" vm="22489">
        <v>940</v>
      </c>
      <c r="C39" s="40" vm="22530">
        <v>195</v>
      </c>
      <c r="D39" s="40" vm="22536">
        <v>320</v>
      </c>
      <c r="E39" s="40" vm="22512">
        <v>298</v>
      </c>
      <c r="F39" s="40" vm="22488">
        <v>337</v>
      </c>
      <c r="G39" s="40" vm="22554">
        <v>525</v>
      </c>
      <c r="H39" s="40">
        <v>313</v>
      </c>
      <c r="I39" s="40">
        <v>347</v>
      </c>
      <c r="J39" s="40">
        <v>1810</v>
      </c>
      <c r="K39" s="40">
        <v>627</v>
      </c>
      <c r="L39" s="41">
        <v>5712</v>
      </c>
    </row>
  </sheetData>
  <mergeCells count="2">
    <mergeCell ref="A1:L1"/>
    <mergeCell ref="A2:L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0"/>
  <sheetViews>
    <sheetView showGridLines="0" zoomScale="80" zoomScaleNormal="80" workbookViewId="0">
      <selection sqref="A1:L1"/>
    </sheetView>
  </sheetViews>
  <sheetFormatPr defaultRowHeight="15"/>
  <cols>
    <col min="1" max="1" width="38.7109375" customWidth="1"/>
    <col min="2" max="2" width="13.28515625" customWidth="1"/>
    <col min="3" max="3" width="11" customWidth="1"/>
    <col min="4" max="4" width="11.42578125" customWidth="1"/>
    <col min="5" max="5" width="13.7109375" customWidth="1"/>
    <col min="6" max="6" width="10.42578125" customWidth="1"/>
    <col min="7" max="7" width="10.5703125" customWidth="1"/>
    <col min="8" max="8" width="11.42578125" customWidth="1"/>
    <col min="9" max="9" width="10" customWidth="1"/>
    <col min="10" max="10" width="12.7109375" customWidth="1"/>
    <col min="11" max="11" width="14.28515625" customWidth="1"/>
    <col min="12" max="12" width="17.5703125" customWidth="1"/>
    <col min="13" max="13" width="9.42578125" hidden="1" customWidth="1"/>
    <col min="14" max="14" width="9.42578125" hidden="1"/>
    <col min="15" max="16377" width="9.140625" hidden="1"/>
    <col min="16378" max="16378" width="2" customWidth="1"/>
    <col min="16379" max="16379" width="15.5703125" customWidth="1"/>
    <col min="16380" max="16380" width="19.28515625" customWidth="1"/>
    <col min="16381" max="16381" width="8.28515625" customWidth="1"/>
    <col min="16382" max="16382" width="10.140625" customWidth="1"/>
    <col min="16383" max="16383" width="11.7109375" customWidth="1"/>
    <col min="16384" max="16384" width="15" hidden="1" customWidth="1"/>
  </cols>
  <sheetData>
    <row r="1" spans="1:12 16379:16383" ht="36" customHeight="1" thickBot="1">
      <c r="A1" s="430" t="s">
        <v>561</v>
      </c>
      <c r="B1" s="431"/>
      <c r="C1" s="431"/>
      <c r="D1" s="431"/>
      <c r="E1" s="431"/>
      <c r="F1" s="431"/>
      <c r="G1" s="431"/>
      <c r="H1" s="431"/>
      <c r="I1" s="431"/>
      <c r="J1" s="431"/>
      <c r="K1" s="431"/>
      <c r="L1" s="432"/>
      <c r="XEY1" s="433" t="s">
        <v>562</v>
      </c>
      <c r="XEZ1" s="434"/>
      <c r="XFA1" s="434"/>
      <c r="XFB1" s="434"/>
      <c r="XFC1" s="435"/>
    </row>
    <row r="2" spans="1:12 16379:16383" ht="16.5" thickBot="1">
      <c r="A2" s="427" t="s">
        <v>21</v>
      </c>
      <c r="B2" s="428"/>
      <c r="C2" s="428"/>
      <c r="D2" s="428"/>
      <c r="E2" s="428"/>
      <c r="F2" s="428"/>
      <c r="G2" s="428"/>
      <c r="H2" s="428"/>
      <c r="I2" s="428"/>
      <c r="J2" s="428"/>
      <c r="K2" s="428"/>
      <c r="L2" s="429"/>
      <c r="XEY2" s="33" t="s">
        <v>136</v>
      </c>
      <c r="XEZ2" s="42"/>
      <c r="XFA2" s="42"/>
      <c r="XFB2" s="42"/>
      <c r="XFC2" s="43">
        <v>68646</v>
      </c>
    </row>
    <row r="3" spans="1:12 16379:16383" ht="32.25" thickBot="1">
      <c r="A3" s="44" t="s">
        <v>137</v>
      </c>
      <c r="B3" s="27" t="s">
        <v>23</v>
      </c>
      <c r="C3" s="27" t="s">
        <v>24</v>
      </c>
      <c r="D3" s="27" t="s">
        <v>25</v>
      </c>
      <c r="E3" s="27" t="s">
        <v>26</v>
      </c>
      <c r="F3" s="27" t="s">
        <v>27</v>
      </c>
      <c r="G3" s="27" t="s">
        <v>28</v>
      </c>
      <c r="H3" s="27" t="s">
        <v>29</v>
      </c>
      <c r="I3" s="27" t="s">
        <v>30</v>
      </c>
      <c r="J3" s="27" t="s">
        <v>31</v>
      </c>
      <c r="K3" s="28" t="s">
        <v>32</v>
      </c>
      <c r="L3" s="29" t="s">
        <v>20</v>
      </c>
      <c r="XEY3" s="45" t="s">
        <v>138</v>
      </c>
      <c r="XEZ3" s="46"/>
      <c r="XFA3" s="46"/>
      <c r="XFB3" s="46"/>
      <c r="XFC3" s="47">
        <v>1550764</v>
      </c>
    </row>
    <row r="4" spans="1:12 16379:16383">
      <c r="A4" s="48" t="s">
        <v>33</v>
      </c>
      <c r="B4" s="49" vm="20874">
        <v>542144</v>
      </c>
      <c r="C4" s="49" vm="426">
        <v>212315</v>
      </c>
      <c r="D4" s="49" vm="467">
        <v>318935</v>
      </c>
      <c r="E4" s="49" vm="468">
        <v>480135</v>
      </c>
      <c r="F4" s="49" vm="20341">
        <v>218966</v>
      </c>
      <c r="G4" s="49" vm="315">
        <v>250091</v>
      </c>
      <c r="H4" s="49">
        <v>173134</v>
      </c>
      <c r="I4" s="49">
        <v>237740</v>
      </c>
      <c r="J4" s="49">
        <v>951654</v>
      </c>
      <c r="K4" s="49">
        <v>668556</v>
      </c>
      <c r="L4" s="50">
        <v>4053670</v>
      </c>
      <c r="XEY4" s="33" t="s">
        <v>8</v>
      </c>
      <c r="XEZ4" s="42"/>
      <c r="XFA4" s="42"/>
      <c r="XFB4" s="42"/>
      <c r="XFC4" s="43">
        <v>2052811</v>
      </c>
    </row>
    <row r="5" spans="1:12 16379:16383">
      <c r="A5" s="51" t="s">
        <v>128</v>
      </c>
      <c r="B5" s="52" vm="22565">
        <v>47886</v>
      </c>
      <c r="C5" s="52" vm="22563">
        <v>9790</v>
      </c>
      <c r="D5" s="52" vm="22561">
        <v>22996</v>
      </c>
      <c r="E5" s="52" vm="22560">
        <v>16820</v>
      </c>
      <c r="F5" s="52" vm="22564">
        <v>10423</v>
      </c>
      <c r="G5" s="52" vm="22562">
        <v>19872</v>
      </c>
      <c r="H5" s="52">
        <v>5145</v>
      </c>
      <c r="I5" s="52">
        <v>6529</v>
      </c>
      <c r="J5" s="52">
        <v>47806</v>
      </c>
      <c r="K5" s="52">
        <v>6048</v>
      </c>
      <c r="L5" s="53">
        <v>193315</v>
      </c>
      <c r="XEY5" s="45" t="s">
        <v>139</v>
      </c>
      <c r="XEZ5" s="46"/>
      <c r="XFA5" s="46"/>
      <c r="XFB5" s="46"/>
      <c r="XFC5" s="47">
        <v>13003</v>
      </c>
    </row>
    <row r="6" spans="1:12 16379:16383" ht="15.75" thickBot="1">
      <c r="A6" s="54" t="s">
        <v>129</v>
      </c>
      <c r="B6" s="55" vm="22571">
        <v>46283</v>
      </c>
      <c r="C6" s="55" vm="22566">
        <v>7393</v>
      </c>
      <c r="D6" s="55" vm="22568">
        <v>13429</v>
      </c>
      <c r="E6" s="55" vm="22567">
        <v>11285</v>
      </c>
      <c r="F6" s="55" vm="22570">
        <v>7242</v>
      </c>
      <c r="G6" s="55" vm="22569">
        <v>14123</v>
      </c>
      <c r="H6" s="55">
        <v>6508</v>
      </c>
      <c r="I6" s="55">
        <v>6488</v>
      </c>
      <c r="J6" s="55">
        <v>49415</v>
      </c>
      <c r="K6" s="55">
        <v>7806</v>
      </c>
      <c r="L6" s="56">
        <v>169972</v>
      </c>
      <c r="XEY6" s="39" t="s">
        <v>140</v>
      </c>
      <c r="XEZ6" s="57"/>
      <c r="XFA6" s="57"/>
      <c r="XFB6" s="57"/>
      <c r="XFC6" s="58">
        <v>148</v>
      </c>
    </row>
    <row r="7" spans="1:12 16379:16383">
      <c r="A7" s="51" t="s">
        <v>130</v>
      </c>
      <c r="B7" s="52" vm="22576">
        <v>255249</v>
      </c>
      <c r="C7" s="52" vm="22573">
        <v>78770</v>
      </c>
      <c r="D7" s="52" vm="22574">
        <v>102279</v>
      </c>
      <c r="E7" s="52" vm="22577">
        <v>86117</v>
      </c>
      <c r="F7" s="52" vm="22575">
        <v>86912</v>
      </c>
      <c r="G7" s="52" vm="22572">
        <v>108566</v>
      </c>
      <c r="H7" s="52">
        <v>87169</v>
      </c>
      <c r="I7" s="52">
        <v>111731</v>
      </c>
      <c r="J7" s="52">
        <v>433298</v>
      </c>
      <c r="K7" s="52">
        <v>247646</v>
      </c>
      <c r="L7" s="53">
        <v>1597737</v>
      </c>
    </row>
    <row r="8" spans="1:12 16379:16383">
      <c r="A8" s="54" t="s">
        <v>131</v>
      </c>
      <c r="B8" s="55" vm="22583">
        <v>111294</v>
      </c>
      <c r="C8" s="55" vm="22582">
        <v>60633</v>
      </c>
      <c r="D8" s="55" vm="22580">
        <v>96532</v>
      </c>
      <c r="E8" s="55" vm="22579">
        <v>131395</v>
      </c>
      <c r="F8" s="55" vm="22578">
        <v>60965</v>
      </c>
      <c r="G8" s="55" vm="22581">
        <v>59065</v>
      </c>
      <c r="H8" s="55">
        <v>42642</v>
      </c>
      <c r="I8" s="55">
        <v>64409</v>
      </c>
      <c r="J8" s="55">
        <v>233884</v>
      </c>
      <c r="K8" s="55">
        <v>190456</v>
      </c>
      <c r="L8" s="56">
        <v>1051275</v>
      </c>
    </row>
    <row r="9" spans="1:12 16379:16383">
      <c r="A9" s="51" t="s">
        <v>132</v>
      </c>
      <c r="B9" s="52" vm="22585">
        <v>32125</v>
      </c>
      <c r="C9" s="52" vm="22589">
        <v>20789</v>
      </c>
      <c r="D9" s="52" vm="22587">
        <v>31034</v>
      </c>
      <c r="E9" s="52" vm="22586">
        <v>41410</v>
      </c>
      <c r="F9" s="52" vm="22584">
        <v>19966</v>
      </c>
      <c r="G9" s="52" vm="22588">
        <v>19170</v>
      </c>
      <c r="H9" s="52">
        <v>13672</v>
      </c>
      <c r="I9" s="52">
        <v>20591</v>
      </c>
      <c r="J9" s="52">
        <v>89787</v>
      </c>
      <c r="K9" s="52">
        <v>101021</v>
      </c>
      <c r="L9" s="53">
        <v>389565</v>
      </c>
    </row>
    <row r="10" spans="1:12 16379:16383">
      <c r="A10" s="54" t="s">
        <v>133</v>
      </c>
      <c r="B10" s="55" vm="22595">
        <v>47406</v>
      </c>
      <c r="C10" s="55" vm="22593">
        <v>33544</v>
      </c>
      <c r="D10" s="55" vm="22591">
        <v>50959</v>
      </c>
      <c r="E10" s="55" vm="22590">
        <v>191373</v>
      </c>
      <c r="F10" s="55" vm="22594">
        <v>32005</v>
      </c>
      <c r="G10" s="55" vm="22592">
        <v>27849</v>
      </c>
      <c r="H10" s="55">
        <v>17195</v>
      </c>
      <c r="I10" s="55">
        <v>26865</v>
      </c>
      <c r="J10" s="55">
        <v>93621</v>
      </c>
      <c r="K10" s="55">
        <v>111135</v>
      </c>
      <c r="L10" s="56">
        <v>631952</v>
      </c>
    </row>
    <row r="11" spans="1:12 16379:16383">
      <c r="A11" s="51" t="s">
        <v>134</v>
      </c>
      <c r="B11" s="52" vm="22601">
        <v>1803</v>
      </c>
      <c r="C11" s="52" vm="22599">
        <v>1326</v>
      </c>
      <c r="D11" s="52" vm="22597">
        <v>1634</v>
      </c>
      <c r="E11" s="52" vm="22596">
        <v>1652</v>
      </c>
      <c r="F11" s="52" vm="22600">
        <v>1374</v>
      </c>
      <c r="G11" s="52" vm="22598">
        <v>1374</v>
      </c>
      <c r="H11" s="52">
        <v>769</v>
      </c>
      <c r="I11" s="52">
        <v>1083</v>
      </c>
      <c r="J11" s="52">
        <v>3696</v>
      </c>
      <c r="K11" s="52">
        <v>4343</v>
      </c>
      <c r="L11" s="53">
        <v>19054</v>
      </c>
    </row>
    <row r="12" spans="1:12 16379:16383" ht="15.75" thickBot="1">
      <c r="A12" s="54" t="s">
        <v>135</v>
      </c>
      <c r="B12" s="55" vm="22607">
        <v>98</v>
      </c>
      <c r="C12" s="55" vm="22603">
        <v>70</v>
      </c>
      <c r="D12" s="55" vm="22605">
        <v>72</v>
      </c>
      <c r="E12" s="55" vm="22604">
        <v>83</v>
      </c>
      <c r="F12" s="55" vm="22606">
        <v>79</v>
      </c>
      <c r="G12" s="55" vm="22602">
        <v>72</v>
      </c>
      <c r="H12" s="55">
        <v>34</v>
      </c>
      <c r="I12" s="55">
        <v>44</v>
      </c>
      <c r="J12" s="55">
        <v>147</v>
      </c>
      <c r="K12" s="55">
        <v>101</v>
      </c>
      <c r="L12" s="56">
        <v>800</v>
      </c>
    </row>
    <row r="13" spans="1:12 16379:16383">
      <c r="A13" s="48" t="s">
        <v>45</v>
      </c>
      <c r="B13" s="49" vm="22445">
        <v>328530</v>
      </c>
      <c r="C13" s="49" vm="22469">
        <v>103577</v>
      </c>
      <c r="D13" s="49" vm="22436">
        <v>151614</v>
      </c>
      <c r="E13" s="49" vm="22418">
        <v>260370</v>
      </c>
      <c r="F13" s="49" vm="22478">
        <v>101057</v>
      </c>
      <c r="G13" s="49" vm="22468">
        <v>117040</v>
      </c>
      <c r="H13" s="49">
        <v>86549</v>
      </c>
      <c r="I13" s="49">
        <v>103616</v>
      </c>
      <c r="J13" s="49">
        <v>464231</v>
      </c>
      <c r="K13" s="49">
        <v>336227</v>
      </c>
      <c r="L13" s="50">
        <v>2052811</v>
      </c>
    </row>
    <row r="14" spans="1:12 16379:16383">
      <c r="A14" s="51" t="s">
        <v>128</v>
      </c>
      <c r="B14" s="52" vm="22655">
        <v>31932</v>
      </c>
      <c r="C14" s="52" vm="22620">
        <v>4334</v>
      </c>
      <c r="D14" s="52" vm="22634">
        <v>11345</v>
      </c>
      <c r="E14" s="52" vm="22619">
        <v>8090</v>
      </c>
      <c r="F14" s="52" vm="22642">
        <v>4663</v>
      </c>
      <c r="G14" s="52" vm="22637">
        <v>10402</v>
      </c>
      <c r="H14" s="52">
        <v>3047</v>
      </c>
      <c r="I14" s="52">
        <v>3721</v>
      </c>
      <c r="J14" s="52">
        <v>31473</v>
      </c>
      <c r="K14" s="52">
        <v>3593</v>
      </c>
      <c r="L14" s="53">
        <v>112600</v>
      </c>
    </row>
    <row r="15" spans="1:12 16379:16383">
      <c r="A15" s="54" t="s">
        <v>129</v>
      </c>
      <c r="B15" s="55" vm="22633">
        <v>31453</v>
      </c>
      <c r="C15" s="55" vm="22618">
        <v>3306</v>
      </c>
      <c r="D15" s="55" vm="22641">
        <v>6723</v>
      </c>
      <c r="E15" s="55" vm="22636">
        <v>5587</v>
      </c>
      <c r="F15" s="55" vm="22632">
        <v>3477</v>
      </c>
      <c r="G15" s="55" vm="22617">
        <v>7807</v>
      </c>
      <c r="H15" s="55">
        <v>4080</v>
      </c>
      <c r="I15" s="55">
        <v>3821</v>
      </c>
      <c r="J15" s="55">
        <v>31522</v>
      </c>
      <c r="K15" s="55">
        <v>4569</v>
      </c>
      <c r="L15" s="56">
        <v>102345</v>
      </c>
    </row>
    <row r="16" spans="1:12 16379:16383">
      <c r="A16" s="51" t="s">
        <v>130</v>
      </c>
      <c r="B16" s="52" vm="22640">
        <v>153321</v>
      </c>
      <c r="C16" s="52" vm="22635">
        <v>34135</v>
      </c>
      <c r="D16" s="52" vm="22631">
        <v>41691</v>
      </c>
      <c r="E16" s="52" vm="22616">
        <v>37364</v>
      </c>
      <c r="F16" s="52" vm="22622">
        <v>34142</v>
      </c>
      <c r="G16" s="52" vm="22650">
        <v>45099</v>
      </c>
      <c r="H16" s="52">
        <v>40822</v>
      </c>
      <c r="I16" s="52">
        <v>44553</v>
      </c>
      <c r="J16" s="52">
        <v>184721</v>
      </c>
      <c r="K16" s="52">
        <v>111072</v>
      </c>
      <c r="L16" s="53">
        <v>726920</v>
      </c>
    </row>
    <row r="17" spans="1:12">
      <c r="A17" s="54" t="s">
        <v>131</v>
      </c>
      <c r="B17" s="55" vm="22630">
        <v>60460</v>
      </c>
      <c r="C17" s="55" vm="22615">
        <v>28296</v>
      </c>
      <c r="D17" s="55" vm="22639">
        <v>42877</v>
      </c>
      <c r="E17" s="55" vm="22649">
        <v>64423</v>
      </c>
      <c r="F17" s="55" vm="22629">
        <v>28271</v>
      </c>
      <c r="G17" s="55" vm="22614">
        <v>27010</v>
      </c>
      <c r="H17" s="55">
        <v>20824</v>
      </c>
      <c r="I17" s="55">
        <v>26346</v>
      </c>
      <c r="J17" s="55">
        <v>111495</v>
      </c>
      <c r="K17" s="55">
        <v>87346</v>
      </c>
      <c r="L17" s="56">
        <v>497348</v>
      </c>
    </row>
    <row r="18" spans="1:12">
      <c r="A18" s="51" t="s">
        <v>132</v>
      </c>
      <c r="B18" s="52" vm="22654">
        <v>21366</v>
      </c>
      <c r="C18" s="52" vm="22648">
        <v>12936</v>
      </c>
      <c r="D18" s="52" vm="22628">
        <v>18644</v>
      </c>
      <c r="E18" s="52" vm="22613">
        <v>25501</v>
      </c>
      <c r="F18" s="52" vm="22638">
        <v>12026</v>
      </c>
      <c r="G18" s="52" vm="22647">
        <v>11200</v>
      </c>
      <c r="H18" s="52">
        <v>8023</v>
      </c>
      <c r="I18" s="52">
        <v>10676</v>
      </c>
      <c r="J18" s="52">
        <v>51815</v>
      </c>
      <c r="K18" s="52">
        <v>62467</v>
      </c>
      <c r="L18" s="53">
        <v>234654</v>
      </c>
    </row>
    <row r="19" spans="1:12">
      <c r="A19" s="54" t="s">
        <v>133</v>
      </c>
      <c r="B19" s="55" vm="22627">
        <v>28902</v>
      </c>
      <c r="C19" s="55" vm="22612">
        <v>19794</v>
      </c>
      <c r="D19" s="55" vm="22653">
        <v>29404</v>
      </c>
      <c r="E19" s="55" vm="22646">
        <v>118458</v>
      </c>
      <c r="F19" s="55" vm="22626">
        <v>17688</v>
      </c>
      <c r="G19" s="55" vm="22611">
        <v>14776</v>
      </c>
      <c r="H19" s="55">
        <v>9341</v>
      </c>
      <c r="I19" s="55">
        <v>13928</v>
      </c>
      <c r="J19" s="55">
        <v>51217</v>
      </c>
      <c r="K19" s="55">
        <v>64787</v>
      </c>
      <c r="L19" s="56">
        <v>368295</v>
      </c>
    </row>
    <row r="20" spans="1:12">
      <c r="A20" s="51" t="s">
        <v>134</v>
      </c>
      <c r="B20" s="52" vm="22621">
        <v>1054</v>
      </c>
      <c r="C20" s="52" vm="22645">
        <v>743</v>
      </c>
      <c r="D20" s="52" vm="22625">
        <v>898</v>
      </c>
      <c r="E20" s="52" vm="22610">
        <v>911</v>
      </c>
      <c r="F20" s="52" vm="22652">
        <v>749</v>
      </c>
      <c r="G20" s="52" vm="22644">
        <v>708</v>
      </c>
      <c r="H20" s="52">
        <v>400</v>
      </c>
      <c r="I20" s="52">
        <v>552</v>
      </c>
      <c r="J20" s="52">
        <v>1927</v>
      </c>
      <c r="K20" s="52">
        <v>2354</v>
      </c>
      <c r="L20" s="53">
        <v>10296</v>
      </c>
    </row>
    <row r="21" spans="1:12" ht="15.75" thickBot="1">
      <c r="A21" s="54" t="s">
        <v>135</v>
      </c>
      <c r="B21" s="55" vm="22624">
        <v>42</v>
      </c>
      <c r="C21" s="55" vm="22609">
        <v>33</v>
      </c>
      <c r="D21" s="55" vm="22651">
        <v>32</v>
      </c>
      <c r="E21" s="55" vm="22643">
        <v>36</v>
      </c>
      <c r="F21" s="55" vm="22623">
        <v>41</v>
      </c>
      <c r="G21" s="55" vm="22608">
        <v>38</v>
      </c>
      <c r="H21" s="55">
        <v>12</v>
      </c>
      <c r="I21" s="55">
        <v>19</v>
      </c>
      <c r="J21" s="55">
        <v>61</v>
      </c>
      <c r="K21" s="55">
        <v>39</v>
      </c>
      <c r="L21" s="56">
        <v>353</v>
      </c>
    </row>
    <row r="22" spans="1:12">
      <c r="A22" s="48" t="s">
        <v>46</v>
      </c>
      <c r="B22" s="49" vm="22511">
        <v>213614</v>
      </c>
      <c r="C22" s="49" vm="22553">
        <v>108738</v>
      </c>
      <c r="D22" s="49" vm="22529">
        <v>167321</v>
      </c>
      <c r="E22" s="49" vm="22505">
        <v>219765</v>
      </c>
      <c r="F22" s="49" vm="22559">
        <v>117909</v>
      </c>
      <c r="G22" s="49" vm="22552">
        <v>133051</v>
      </c>
      <c r="H22" s="49">
        <v>86585</v>
      </c>
      <c r="I22" s="49">
        <v>134124</v>
      </c>
      <c r="J22" s="49">
        <v>487423</v>
      </c>
      <c r="K22" s="49">
        <v>332329</v>
      </c>
      <c r="L22" s="50">
        <v>2000859</v>
      </c>
    </row>
    <row r="23" spans="1:12">
      <c r="A23" s="51" t="s">
        <v>128</v>
      </c>
      <c r="B23" s="52" vm="22703">
        <v>15954</v>
      </c>
      <c r="C23" s="52" vm="22699">
        <v>5456</v>
      </c>
      <c r="D23" s="52" vm="22682">
        <v>11651</v>
      </c>
      <c r="E23" s="52" vm="22667">
        <v>8730</v>
      </c>
      <c r="F23" s="52" vm="22670">
        <v>5760</v>
      </c>
      <c r="G23" s="52" vm="22698">
        <v>9470</v>
      </c>
      <c r="H23" s="52">
        <v>2098</v>
      </c>
      <c r="I23" s="52">
        <v>2808</v>
      </c>
      <c r="J23" s="52">
        <v>16333</v>
      </c>
      <c r="K23" s="52">
        <v>2455</v>
      </c>
      <c r="L23" s="53">
        <v>80715</v>
      </c>
    </row>
    <row r="24" spans="1:12">
      <c r="A24" s="54" t="s">
        <v>129</v>
      </c>
      <c r="B24" s="55" vm="22681">
        <v>14830</v>
      </c>
      <c r="C24" s="55" vm="22666">
        <v>4087</v>
      </c>
      <c r="D24" s="55" vm="22669">
        <v>6706</v>
      </c>
      <c r="E24" s="55" vm="22697">
        <v>5698</v>
      </c>
      <c r="F24" s="55" vm="22680">
        <v>3765</v>
      </c>
      <c r="G24" s="55" vm="22665">
        <v>6316</v>
      </c>
      <c r="H24" s="55">
        <v>2428</v>
      </c>
      <c r="I24" s="55">
        <v>2667</v>
      </c>
      <c r="J24" s="55">
        <v>17893</v>
      </c>
      <c r="K24" s="55">
        <v>3237</v>
      </c>
      <c r="L24" s="56">
        <v>67627</v>
      </c>
    </row>
    <row r="25" spans="1:12">
      <c r="A25" s="51" t="s">
        <v>130</v>
      </c>
      <c r="B25" s="52" vm="22687">
        <v>101928</v>
      </c>
      <c r="C25" s="52" vm="22696">
        <v>44635</v>
      </c>
      <c r="D25" s="52" vm="22679">
        <v>60588</v>
      </c>
      <c r="E25" s="52" vm="22664">
        <v>48753</v>
      </c>
      <c r="F25" s="52" vm="22668">
        <v>52770</v>
      </c>
      <c r="G25" s="52" vm="22695">
        <v>63467</v>
      </c>
      <c r="H25" s="52">
        <v>46347</v>
      </c>
      <c r="I25" s="52">
        <v>67178</v>
      </c>
      <c r="J25" s="52">
        <v>248577</v>
      </c>
      <c r="K25" s="52">
        <v>136574</v>
      </c>
      <c r="L25" s="53">
        <v>870817</v>
      </c>
    </row>
    <row r="26" spans="1:12">
      <c r="A26" s="54" t="s">
        <v>131</v>
      </c>
      <c r="B26" s="55" vm="22678">
        <v>50834</v>
      </c>
      <c r="C26" s="55" vm="22663">
        <v>32337</v>
      </c>
      <c r="D26" s="55" vm="22686">
        <v>53655</v>
      </c>
      <c r="E26" s="55" vm="22694">
        <v>66972</v>
      </c>
      <c r="F26" s="55" vm="22677">
        <v>32694</v>
      </c>
      <c r="G26" s="55" vm="22662">
        <v>32055</v>
      </c>
      <c r="H26" s="55">
        <v>21818</v>
      </c>
      <c r="I26" s="55">
        <v>38063</v>
      </c>
      <c r="J26" s="55">
        <v>122389</v>
      </c>
      <c r="K26" s="55">
        <v>103110</v>
      </c>
      <c r="L26" s="56">
        <v>553927</v>
      </c>
    </row>
    <row r="27" spans="1:12">
      <c r="A27" s="51" t="s">
        <v>132</v>
      </c>
      <c r="B27" s="52" vm="22702">
        <v>10759</v>
      </c>
      <c r="C27" s="52" vm="22693">
        <v>7853</v>
      </c>
      <c r="D27" s="52" vm="22676">
        <v>12390</v>
      </c>
      <c r="E27" s="52" vm="22661">
        <v>15909</v>
      </c>
      <c r="F27" s="52" vm="22685">
        <v>7940</v>
      </c>
      <c r="G27" s="52" vm="22692">
        <v>7970</v>
      </c>
      <c r="H27" s="52">
        <v>5649</v>
      </c>
      <c r="I27" s="52">
        <v>9915</v>
      </c>
      <c r="J27" s="52">
        <v>37972</v>
      </c>
      <c r="K27" s="52">
        <v>38554</v>
      </c>
      <c r="L27" s="53">
        <v>154911</v>
      </c>
    </row>
    <row r="28" spans="1:12">
      <c r="A28" s="54" t="s">
        <v>133</v>
      </c>
      <c r="B28" s="55" vm="22675">
        <v>18504</v>
      </c>
      <c r="C28" s="55" vm="22660">
        <v>13750</v>
      </c>
      <c r="D28" s="55" vm="22701">
        <v>21555</v>
      </c>
      <c r="E28" s="55" vm="22691">
        <v>72915</v>
      </c>
      <c r="F28" s="55" vm="22674">
        <v>14317</v>
      </c>
      <c r="G28" s="55" vm="22659">
        <v>13073</v>
      </c>
      <c r="H28" s="55">
        <v>7854</v>
      </c>
      <c r="I28" s="55">
        <v>12937</v>
      </c>
      <c r="J28" s="55">
        <v>42404</v>
      </c>
      <c r="K28" s="55">
        <v>46348</v>
      </c>
      <c r="L28" s="56">
        <v>263657</v>
      </c>
    </row>
    <row r="29" spans="1:12">
      <c r="A29" s="51" t="s">
        <v>134</v>
      </c>
      <c r="B29" s="52" vm="22700">
        <v>749</v>
      </c>
      <c r="C29" s="52" vm="22690">
        <v>583</v>
      </c>
      <c r="D29" s="52" vm="22673">
        <v>736</v>
      </c>
      <c r="E29" s="52" vm="22658">
        <v>741</v>
      </c>
      <c r="F29" s="52" vm="22684">
        <v>625</v>
      </c>
      <c r="G29" s="52" vm="22689">
        <v>666</v>
      </c>
      <c r="H29" s="52">
        <v>369</v>
      </c>
      <c r="I29" s="52">
        <v>531</v>
      </c>
      <c r="J29" s="52">
        <v>1769</v>
      </c>
      <c r="K29" s="52">
        <v>1989</v>
      </c>
      <c r="L29" s="53">
        <v>8758</v>
      </c>
    </row>
    <row r="30" spans="1:12" ht="15.75" thickBot="1">
      <c r="A30" s="59" t="s">
        <v>135</v>
      </c>
      <c r="B30" s="60" vm="22672">
        <v>56</v>
      </c>
      <c r="C30" s="60" vm="22657">
        <v>37</v>
      </c>
      <c r="D30" s="60" vm="22683">
        <v>40</v>
      </c>
      <c r="E30" s="60" vm="22688">
        <v>47</v>
      </c>
      <c r="F30" s="60" vm="22671">
        <v>38</v>
      </c>
      <c r="G30" s="60" vm="22656">
        <v>34</v>
      </c>
      <c r="H30" s="60">
        <v>22</v>
      </c>
      <c r="I30" s="60">
        <v>25</v>
      </c>
      <c r="J30" s="60">
        <v>86</v>
      </c>
      <c r="K30" s="60">
        <v>62</v>
      </c>
      <c r="L30" s="61">
        <v>447</v>
      </c>
    </row>
  </sheetData>
  <mergeCells count="3">
    <mergeCell ref="A1:L1"/>
    <mergeCell ref="XEY1:XFC1"/>
    <mergeCell ref="A2:L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election sqref="A1:P2"/>
    </sheetView>
  </sheetViews>
  <sheetFormatPr defaultRowHeight="15"/>
  <cols>
    <col min="1" max="1" width="18.5703125" bestFit="1" customWidth="1"/>
    <col min="4" max="4" width="12.5703125" customWidth="1"/>
    <col min="8" max="15" width="16.140625" bestFit="1" customWidth="1"/>
    <col min="16" max="16" width="11.140625" customWidth="1"/>
  </cols>
  <sheetData>
    <row r="1" spans="1:22">
      <c r="A1" s="437" t="s">
        <v>563</v>
      </c>
      <c r="B1" s="438"/>
      <c r="C1" s="438"/>
      <c r="D1" s="438"/>
      <c r="E1" s="438"/>
      <c r="F1" s="438"/>
      <c r="G1" s="438"/>
      <c r="H1" s="438"/>
      <c r="I1" s="438"/>
      <c r="J1" s="438"/>
      <c r="K1" s="438"/>
      <c r="L1" s="438"/>
      <c r="M1" s="438"/>
      <c r="N1" s="438"/>
      <c r="O1" s="438"/>
      <c r="P1" s="438"/>
      <c r="Q1" s="441"/>
      <c r="R1" s="441"/>
      <c r="S1" s="441"/>
    </row>
    <row r="2" spans="1:22" ht="15.75" thickBot="1">
      <c r="A2" s="439"/>
      <c r="B2" s="440"/>
      <c r="C2" s="440"/>
      <c r="D2" s="440"/>
      <c r="E2" s="440"/>
      <c r="F2" s="440"/>
      <c r="G2" s="440"/>
      <c r="H2" s="440"/>
      <c r="I2" s="440"/>
      <c r="J2" s="440"/>
      <c r="K2" s="440"/>
      <c r="L2" s="440"/>
      <c r="M2" s="440"/>
      <c r="N2" s="440"/>
      <c r="O2" s="440"/>
      <c r="P2" s="440"/>
      <c r="Q2" s="441"/>
      <c r="R2" s="441"/>
      <c r="S2" s="441"/>
    </row>
    <row r="3" spans="1:22" ht="15.75">
      <c r="A3" s="442"/>
      <c r="B3" s="444" t="s">
        <v>141</v>
      </c>
      <c r="C3" s="445"/>
      <c r="D3" s="446"/>
      <c r="E3" s="444" t="s">
        <v>8</v>
      </c>
      <c r="F3" s="445"/>
      <c r="G3" s="446"/>
      <c r="H3" s="444" t="s">
        <v>142</v>
      </c>
      <c r="I3" s="445"/>
      <c r="J3" s="446"/>
      <c r="K3" s="444" t="s">
        <v>136</v>
      </c>
      <c r="L3" s="445"/>
      <c r="M3" s="446"/>
      <c r="N3" s="444" t="s">
        <v>145</v>
      </c>
      <c r="O3" s="445"/>
      <c r="P3" s="446"/>
      <c r="Q3" s="447"/>
      <c r="R3" s="447"/>
      <c r="S3" s="447"/>
      <c r="T3" s="62"/>
      <c r="U3" s="62"/>
      <c r="V3" s="62"/>
    </row>
    <row r="4" spans="1:22">
      <c r="A4" s="443"/>
      <c r="B4" s="76" t="s">
        <v>5</v>
      </c>
      <c r="C4" s="77" t="s">
        <v>6</v>
      </c>
      <c r="D4" s="78" t="s">
        <v>4</v>
      </c>
      <c r="E4" s="76" t="s">
        <v>5</v>
      </c>
      <c r="F4" s="77" t="s">
        <v>6</v>
      </c>
      <c r="G4" s="78" t="s">
        <v>4</v>
      </c>
      <c r="H4" s="76" t="s">
        <v>5</v>
      </c>
      <c r="I4" s="77" t="s">
        <v>6</v>
      </c>
      <c r="J4" s="78" t="s">
        <v>4</v>
      </c>
      <c r="K4" s="76" t="s">
        <v>5</v>
      </c>
      <c r="L4" s="77" t="s">
        <v>6</v>
      </c>
      <c r="M4" s="78" t="s">
        <v>4</v>
      </c>
      <c r="N4" s="76" t="s">
        <v>5</v>
      </c>
      <c r="O4" s="77" t="s">
        <v>6</v>
      </c>
      <c r="P4" s="78" t="s">
        <v>4</v>
      </c>
      <c r="Q4" s="63"/>
      <c r="R4" s="63"/>
      <c r="S4" s="63"/>
      <c r="T4" s="63"/>
      <c r="U4" s="63"/>
      <c r="V4" s="63"/>
    </row>
    <row r="5" spans="1:22">
      <c r="A5" s="79" t="s">
        <v>143</v>
      </c>
      <c r="B5" s="80" vm="484">
        <v>1122724</v>
      </c>
      <c r="C5" s="81" vm="432">
        <v>7005</v>
      </c>
      <c r="D5" s="82" vm="459">
        <v>1129729</v>
      </c>
      <c r="E5" s="80" vm="874">
        <v>370165</v>
      </c>
      <c r="F5" s="81" vm="864">
        <v>1273</v>
      </c>
      <c r="G5" s="82" vm="1021">
        <v>371438</v>
      </c>
      <c r="H5" s="80" vm="21679">
        <v>379027</v>
      </c>
      <c r="I5" s="81" vm="1538">
        <v>1399</v>
      </c>
      <c r="J5" s="82" vm="20734">
        <v>380426</v>
      </c>
      <c r="K5" s="80" vm="21683">
        <v>10428</v>
      </c>
      <c r="L5" s="81" vm="903">
        <v>775</v>
      </c>
      <c r="M5" s="82" vm="1272">
        <v>11203</v>
      </c>
      <c r="N5" s="80" vm="21714">
        <v>202287</v>
      </c>
      <c r="O5" s="81" vm="3270">
        <v>1231</v>
      </c>
      <c r="P5" s="83" vm="1986">
        <v>203518</v>
      </c>
    </row>
    <row r="6" spans="1:22">
      <c r="A6" s="64" t="s">
        <v>66</v>
      </c>
      <c r="B6" s="65" vm="916">
        <v>27344</v>
      </c>
      <c r="C6" s="66" vm="21726">
        <v>6</v>
      </c>
      <c r="D6" s="67" vm="1531">
        <v>27350</v>
      </c>
      <c r="E6" s="65" vm="759">
        <v>6261</v>
      </c>
      <c r="F6" s="66" t="s">
        <v>19</v>
      </c>
      <c r="G6" s="67" vm="725">
        <v>6261</v>
      </c>
      <c r="H6" s="65" vm="2138">
        <v>6665</v>
      </c>
      <c r="I6" s="66" t="s">
        <v>19</v>
      </c>
      <c r="J6" s="67" vm="1491">
        <v>6665</v>
      </c>
      <c r="K6" s="65" vm="21702">
        <v>48</v>
      </c>
      <c r="L6" s="66" t="s">
        <v>19</v>
      </c>
      <c r="M6" s="67" vm="19801">
        <v>48</v>
      </c>
      <c r="N6" s="65" vm="872">
        <v>4496</v>
      </c>
      <c r="O6" s="66" t="s">
        <v>19</v>
      </c>
      <c r="P6" s="67" vm="19805">
        <v>4496</v>
      </c>
    </row>
    <row r="7" spans="1:22">
      <c r="A7" s="68" t="s">
        <v>119</v>
      </c>
      <c r="B7" s="69" vm="15333">
        <v>4409</v>
      </c>
      <c r="C7" s="70" vm="20121">
        <v>4</v>
      </c>
      <c r="D7" s="71" vm="17745">
        <v>4413</v>
      </c>
      <c r="E7" s="69" vm="17776">
        <v>1750</v>
      </c>
      <c r="F7" s="70" t="s">
        <v>19</v>
      </c>
      <c r="G7" s="71" vm="18901">
        <v>1750</v>
      </c>
      <c r="H7" s="69" vm="20274">
        <v>1585</v>
      </c>
      <c r="I7" s="70" t="s">
        <v>19</v>
      </c>
      <c r="J7" s="71" vm="19282">
        <v>1585</v>
      </c>
      <c r="K7" s="69" vm="20337">
        <v>50</v>
      </c>
      <c r="L7" s="70" t="s">
        <v>19</v>
      </c>
      <c r="M7" s="71" vm="20066">
        <v>50</v>
      </c>
      <c r="N7" s="69" vm="16828">
        <v>510</v>
      </c>
      <c r="O7" s="70" t="s">
        <v>19</v>
      </c>
      <c r="P7" s="71" vm="21237">
        <v>510</v>
      </c>
    </row>
    <row r="8" spans="1:22">
      <c r="A8" s="64" t="s">
        <v>58</v>
      </c>
      <c r="B8" s="65" vm="2798">
        <v>7697</v>
      </c>
      <c r="C8" s="66" vm="4501">
        <v>80</v>
      </c>
      <c r="D8" s="67" vm="20957">
        <v>7777</v>
      </c>
      <c r="E8" s="65" vm="1481">
        <v>2415</v>
      </c>
      <c r="F8" s="66" vm="20294">
        <v>10</v>
      </c>
      <c r="G8" s="67" vm="1238">
        <v>2425</v>
      </c>
      <c r="H8" s="65" vm="947">
        <v>1824</v>
      </c>
      <c r="I8" s="66" vm="1216">
        <v>11</v>
      </c>
      <c r="J8" s="67" vm="1597">
        <v>1835</v>
      </c>
      <c r="K8" s="65" vm="1422">
        <v>39</v>
      </c>
      <c r="L8" s="66" t="s">
        <v>19</v>
      </c>
      <c r="M8" s="67" vm="20668">
        <v>39</v>
      </c>
      <c r="N8" s="65" vm="20220">
        <v>1136</v>
      </c>
      <c r="O8" s="66" vm="19735">
        <v>10</v>
      </c>
      <c r="P8" s="67" vm="788">
        <v>1146</v>
      </c>
    </row>
    <row r="9" spans="1:22">
      <c r="A9" s="68" t="s">
        <v>105</v>
      </c>
      <c r="B9" s="69" vm="1019">
        <v>1512</v>
      </c>
      <c r="C9" s="70" vm="21689">
        <v>7</v>
      </c>
      <c r="D9" s="71" vm="984">
        <v>1519</v>
      </c>
      <c r="E9" s="69" vm="719">
        <v>432</v>
      </c>
      <c r="F9" s="70" t="s">
        <v>19</v>
      </c>
      <c r="G9" s="71" vm="20353">
        <v>432</v>
      </c>
      <c r="H9" s="69" vm="21732">
        <v>367</v>
      </c>
      <c r="I9" s="70" vm="1390">
        <v>1</v>
      </c>
      <c r="J9" s="71" vm="3177">
        <v>368</v>
      </c>
      <c r="K9" s="69" vm="2018">
        <v>10</v>
      </c>
      <c r="L9" s="70" t="s">
        <v>19</v>
      </c>
      <c r="M9" s="71" vm="742">
        <v>10</v>
      </c>
      <c r="N9" s="69" vm="20878">
        <v>258</v>
      </c>
      <c r="O9" s="70" vm="20357">
        <v>1</v>
      </c>
      <c r="P9" s="71" vm="1025">
        <v>259</v>
      </c>
    </row>
    <row r="10" spans="1:22">
      <c r="A10" s="64" t="s">
        <v>84</v>
      </c>
      <c r="B10" s="65" vm="1580">
        <v>5581</v>
      </c>
      <c r="C10" s="66" vm="2946">
        <v>46</v>
      </c>
      <c r="D10" s="67" vm="1409">
        <v>5627</v>
      </c>
      <c r="E10" s="65" vm="21734">
        <v>1412</v>
      </c>
      <c r="F10" s="66" vm="1557">
        <v>23</v>
      </c>
      <c r="G10" s="67" vm="19802">
        <v>1435</v>
      </c>
      <c r="H10" s="65" vm="2730">
        <v>1979</v>
      </c>
      <c r="I10" s="66" vm="1028">
        <v>7</v>
      </c>
      <c r="J10" s="67" vm="1218">
        <v>1986</v>
      </c>
      <c r="K10" s="65" vm="893">
        <v>90</v>
      </c>
      <c r="L10" s="66" t="s">
        <v>19</v>
      </c>
      <c r="M10" s="67" vm="677">
        <v>90</v>
      </c>
      <c r="N10" s="65" vm="2003">
        <v>863</v>
      </c>
      <c r="O10" s="66" vm="21646">
        <v>6</v>
      </c>
      <c r="P10" s="67" vm="731">
        <v>869</v>
      </c>
    </row>
    <row r="11" spans="1:22">
      <c r="A11" s="68" t="s">
        <v>87</v>
      </c>
      <c r="B11" s="69" vm="923">
        <v>2983</v>
      </c>
      <c r="C11" s="70" vm="1982">
        <v>48</v>
      </c>
      <c r="D11" s="71" vm="1846">
        <v>3031</v>
      </c>
      <c r="E11" s="69" vm="20213">
        <v>1179</v>
      </c>
      <c r="F11" s="70" vm="1819">
        <v>15</v>
      </c>
      <c r="G11" s="71" vm="21765">
        <v>1194</v>
      </c>
      <c r="H11" s="69" vm="723">
        <v>808</v>
      </c>
      <c r="I11" s="70" vm="1065">
        <v>8</v>
      </c>
      <c r="J11" s="71" vm="856">
        <v>816</v>
      </c>
      <c r="K11" s="69" vm="21770">
        <v>32</v>
      </c>
      <c r="L11" s="70" vm="1027">
        <v>2</v>
      </c>
      <c r="M11" s="71" vm="1949">
        <v>34</v>
      </c>
      <c r="N11" s="69" vm="21739">
        <v>447</v>
      </c>
      <c r="O11" s="70" vm="1588">
        <v>4</v>
      </c>
      <c r="P11" s="71" vm="887">
        <v>451</v>
      </c>
    </row>
    <row r="12" spans="1:22">
      <c r="A12" s="64" t="s">
        <v>74</v>
      </c>
      <c r="B12" s="65" vm="1321">
        <v>59028</v>
      </c>
      <c r="C12" s="66" vm="2718">
        <v>3607</v>
      </c>
      <c r="D12" s="67" vm="1413">
        <v>62635</v>
      </c>
      <c r="E12" s="65" vm="1772">
        <v>17470</v>
      </c>
      <c r="F12" s="66" vm="19733">
        <v>559</v>
      </c>
      <c r="G12" s="67" vm="1944">
        <v>18029</v>
      </c>
      <c r="H12" s="65" vm="663">
        <v>15159</v>
      </c>
      <c r="I12" s="66" vm="2266">
        <v>661</v>
      </c>
      <c r="J12" s="67" vm="1946">
        <v>15820</v>
      </c>
      <c r="K12" s="65" vm="21699">
        <v>270</v>
      </c>
      <c r="L12" s="66" vm="20809">
        <v>474</v>
      </c>
      <c r="M12" s="67" vm="839">
        <v>744</v>
      </c>
      <c r="N12" s="65" vm="1005">
        <v>12117</v>
      </c>
      <c r="O12" s="66" vm="1895">
        <v>577</v>
      </c>
      <c r="P12" s="67" vm="19588">
        <v>12694</v>
      </c>
    </row>
    <row r="13" spans="1:22">
      <c r="A13" s="68" t="s">
        <v>67</v>
      </c>
      <c r="B13" s="69" vm="21708">
        <v>40550</v>
      </c>
      <c r="C13" s="70" vm="20810">
        <v>116</v>
      </c>
      <c r="D13" s="71" vm="2510">
        <v>40666</v>
      </c>
      <c r="E13" s="69" vm="21289">
        <v>15970</v>
      </c>
      <c r="F13" s="70" vm="1702">
        <v>63</v>
      </c>
      <c r="G13" s="71" vm="20286">
        <v>16033</v>
      </c>
      <c r="H13" s="69" vm="20886">
        <v>16331</v>
      </c>
      <c r="I13" s="70" vm="2174">
        <v>22</v>
      </c>
      <c r="J13" s="71" vm="1470">
        <v>16353</v>
      </c>
      <c r="K13" s="69" vm="968">
        <v>1171</v>
      </c>
      <c r="L13" s="70" vm="2416">
        <v>1</v>
      </c>
      <c r="M13" s="71" vm="855">
        <v>1172</v>
      </c>
      <c r="N13" s="69" vm="2151">
        <v>5169</v>
      </c>
      <c r="O13" s="70" vm="1655">
        <v>20</v>
      </c>
      <c r="P13" s="71" vm="2011">
        <v>5189</v>
      </c>
    </row>
    <row r="14" spans="1:22">
      <c r="A14" s="64" t="s">
        <v>117</v>
      </c>
      <c r="B14" s="65" vm="1687">
        <v>410</v>
      </c>
      <c r="C14" s="66" vm="2146">
        <v>2</v>
      </c>
      <c r="D14" s="67" vm="976">
        <v>412</v>
      </c>
      <c r="E14" s="65" vm="1482">
        <v>111</v>
      </c>
      <c r="F14" s="66" vm="3486">
        <v>1</v>
      </c>
      <c r="G14" s="67" vm="695">
        <v>112</v>
      </c>
      <c r="H14" s="65" vm="1068">
        <v>159</v>
      </c>
      <c r="I14" s="66" t="s">
        <v>19</v>
      </c>
      <c r="J14" s="67" vm="1252">
        <v>159</v>
      </c>
      <c r="K14" s="65" vm="2141">
        <v>1</v>
      </c>
      <c r="L14" s="66" t="s">
        <v>19</v>
      </c>
      <c r="M14" s="67" vm="21676">
        <v>1</v>
      </c>
      <c r="N14" s="65" vm="1564">
        <v>65</v>
      </c>
      <c r="O14" s="66" vm="1660">
        <v>2</v>
      </c>
      <c r="P14" s="67" vm="1992">
        <v>67</v>
      </c>
    </row>
    <row r="15" spans="1:22">
      <c r="A15" s="68" t="s">
        <v>88</v>
      </c>
      <c r="B15" s="69" vm="1512">
        <v>2170</v>
      </c>
      <c r="C15" s="70" vm="1256">
        <v>2</v>
      </c>
      <c r="D15" s="71" vm="942">
        <v>2172</v>
      </c>
      <c r="E15" s="69" vm="1957">
        <v>296</v>
      </c>
      <c r="F15" s="70" t="s">
        <v>19</v>
      </c>
      <c r="G15" s="71" vm="1166">
        <v>296</v>
      </c>
      <c r="H15" s="69" vm="1301">
        <v>511</v>
      </c>
      <c r="I15" s="70" t="s">
        <v>19</v>
      </c>
      <c r="J15" s="71" vm="1787">
        <v>511</v>
      </c>
      <c r="K15" s="69" vm="1694">
        <v>8</v>
      </c>
      <c r="L15" s="70" t="s">
        <v>19</v>
      </c>
      <c r="M15" s="71" vm="2118">
        <v>8</v>
      </c>
      <c r="N15" s="69" vm="1117">
        <v>272</v>
      </c>
      <c r="O15" s="70" t="s">
        <v>19</v>
      </c>
      <c r="P15" s="71" vm="2473">
        <v>272</v>
      </c>
    </row>
    <row r="16" spans="1:22">
      <c r="A16" s="64" t="s">
        <v>59</v>
      </c>
      <c r="B16" s="65" vm="20803">
        <v>25201</v>
      </c>
      <c r="C16" s="66" vm="656">
        <v>108</v>
      </c>
      <c r="D16" s="67" vm="901">
        <v>25309</v>
      </c>
      <c r="E16" s="65" vm="949">
        <v>11191</v>
      </c>
      <c r="F16" s="66" vm="2695">
        <v>28</v>
      </c>
      <c r="G16" s="67" vm="21744">
        <v>11219</v>
      </c>
      <c r="H16" s="65" vm="2143">
        <v>9408</v>
      </c>
      <c r="I16" s="66" vm="21666">
        <v>15</v>
      </c>
      <c r="J16" s="67" vm="1487">
        <v>9423</v>
      </c>
      <c r="K16" s="65" vm="20214">
        <v>223</v>
      </c>
      <c r="L16" s="66" t="s">
        <v>19</v>
      </c>
      <c r="M16" s="67" vm="857">
        <v>223</v>
      </c>
      <c r="N16" s="65" vm="21218">
        <v>3714</v>
      </c>
      <c r="O16" s="66" vm="1641">
        <v>8</v>
      </c>
      <c r="P16" s="67" vm="21706">
        <v>3722</v>
      </c>
    </row>
    <row r="17" spans="1:16">
      <c r="A17" s="68" t="s">
        <v>47</v>
      </c>
      <c r="B17" s="69" vm="680">
        <v>17032</v>
      </c>
      <c r="C17" s="70" vm="1800">
        <v>89</v>
      </c>
      <c r="D17" s="71" vm="2799">
        <v>17121</v>
      </c>
      <c r="E17" s="69" vm="1459">
        <v>6714</v>
      </c>
      <c r="F17" s="70" vm="20933">
        <v>10</v>
      </c>
      <c r="G17" s="71" vm="2055">
        <v>6724</v>
      </c>
      <c r="H17" s="69" vm="21651">
        <v>3976</v>
      </c>
      <c r="I17" s="70" vm="751">
        <v>39</v>
      </c>
      <c r="J17" s="71" vm="2096">
        <v>4015</v>
      </c>
      <c r="K17" s="69" vm="847">
        <v>149</v>
      </c>
      <c r="L17" s="70" vm="19809">
        <v>6</v>
      </c>
      <c r="M17" s="71" vm="2699">
        <v>155</v>
      </c>
      <c r="N17" s="69" vm="722">
        <v>2914</v>
      </c>
      <c r="O17" s="70" vm="1150">
        <v>11</v>
      </c>
      <c r="P17" s="71" vm="994">
        <v>2925</v>
      </c>
    </row>
    <row r="18" spans="1:16">
      <c r="A18" s="64" t="s">
        <v>102</v>
      </c>
      <c r="B18" s="65" vm="1306">
        <v>2597</v>
      </c>
      <c r="C18" s="66" vm="20215">
        <v>10</v>
      </c>
      <c r="D18" s="67" vm="2144">
        <v>2607</v>
      </c>
      <c r="E18" s="65" vm="2145">
        <v>1241</v>
      </c>
      <c r="F18" s="66" t="s">
        <v>19</v>
      </c>
      <c r="G18" s="67" vm="3407">
        <v>1241</v>
      </c>
      <c r="H18" s="65" vm="20733">
        <v>1010</v>
      </c>
      <c r="I18" s="66" vm="19859">
        <v>1</v>
      </c>
      <c r="J18" s="67" vm="20288">
        <v>1011</v>
      </c>
      <c r="K18" s="65" vm="989">
        <v>38</v>
      </c>
      <c r="L18" s="66" vm="2109">
        <v>2</v>
      </c>
      <c r="M18" s="67" vm="2437">
        <v>40</v>
      </c>
      <c r="N18" s="65" vm="733">
        <v>379</v>
      </c>
      <c r="O18" s="66" vm="1194">
        <v>4</v>
      </c>
      <c r="P18" s="67" vm="1175">
        <v>383</v>
      </c>
    </row>
    <row r="19" spans="1:16">
      <c r="A19" s="68" t="s">
        <v>125</v>
      </c>
      <c r="B19" s="69" vm="2672">
        <v>3883</v>
      </c>
      <c r="C19" s="70" vm="1515">
        <v>11</v>
      </c>
      <c r="D19" s="71" vm="867">
        <v>3894</v>
      </c>
      <c r="E19" s="69" vm="1541">
        <v>1854</v>
      </c>
      <c r="F19" s="70" vm="1200">
        <v>1</v>
      </c>
      <c r="G19" s="71" vm="784">
        <v>1855</v>
      </c>
      <c r="H19" s="69" vm="1382">
        <v>2167</v>
      </c>
      <c r="I19" s="70" vm="672">
        <v>3</v>
      </c>
      <c r="J19" s="71" vm="1189">
        <v>2170</v>
      </c>
      <c r="K19" s="69" vm="1171">
        <v>26</v>
      </c>
      <c r="L19" s="70" vm="2469">
        <v>6</v>
      </c>
      <c r="M19" s="71" vm="2485">
        <v>32</v>
      </c>
      <c r="N19" s="69" vm="1418">
        <v>456</v>
      </c>
      <c r="O19" s="70" vm="20216">
        <v>2</v>
      </c>
      <c r="P19" s="71" vm="899">
        <v>458</v>
      </c>
    </row>
    <row r="20" spans="1:16">
      <c r="A20" s="64" t="s">
        <v>101</v>
      </c>
      <c r="B20" s="65" vm="1611">
        <v>743</v>
      </c>
      <c r="C20" s="66" vm="2697">
        <v>1</v>
      </c>
      <c r="D20" s="67" vm="2103">
        <v>744</v>
      </c>
      <c r="E20" s="65" vm="1527">
        <v>287</v>
      </c>
      <c r="F20" s="66" vm="3172">
        <v>1</v>
      </c>
      <c r="G20" s="67" vm="21705">
        <v>288</v>
      </c>
      <c r="H20" s="65" vm="1500">
        <v>296</v>
      </c>
      <c r="I20" s="66" t="s">
        <v>19</v>
      </c>
      <c r="J20" s="67" vm="2465">
        <v>296</v>
      </c>
      <c r="K20" s="65" vm="1323">
        <v>1</v>
      </c>
      <c r="L20" s="66" t="s">
        <v>19</v>
      </c>
      <c r="M20" s="67" vm="1991">
        <v>1</v>
      </c>
      <c r="N20" s="65" vm="1958">
        <v>112</v>
      </c>
      <c r="O20" s="66" vm="1014">
        <v>1</v>
      </c>
      <c r="P20" s="67" vm="982">
        <v>113</v>
      </c>
    </row>
    <row r="21" spans="1:16">
      <c r="A21" s="68" t="s">
        <v>48</v>
      </c>
      <c r="B21" s="69" vm="1251">
        <v>3733</v>
      </c>
      <c r="C21" s="70" vm="1355">
        <v>13</v>
      </c>
      <c r="D21" s="71" vm="1365">
        <v>3746</v>
      </c>
      <c r="E21" s="69" vm="1640">
        <v>1040</v>
      </c>
      <c r="F21" s="70" vm="2471">
        <v>1</v>
      </c>
      <c r="G21" s="71" vm="21615">
        <v>1041</v>
      </c>
      <c r="H21" s="69" vm="2694">
        <v>1342</v>
      </c>
      <c r="I21" s="70" vm="831">
        <v>2</v>
      </c>
      <c r="J21" s="71" vm="1144">
        <v>1344</v>
      </c>
      <c r="K21" s="69" vm="866">
        <v>37</v>
      </c>
      <c r="L21" s="70" t="s">
        <v>19</v>
      </c>
      <c r="M21" s="71" vm="21703">
        <v>37</v>
      </c>
      <c r="N21" s="69" vm="21758">
        <v>650</v>
      </c>
      <c r="O21" s="70" vm="18416">
        <v>4</v>
      </c>
      <c r="P21" s="71" vm="1976">
        <v>654</v>
      </c>
    </row>
    <row r="22" spans="1:16">
      <c r="A22" s="64" t="s">
        <v>106</v>
      </c>
      <c r="B22" s="65" vm="1771">
        <v>1875</v>
      </c>
      <c r="C22" s="66" vm="21220">
        <v>4</v>
      </c>
      <c r="D22" s="67" vm="2470">
        <v>1879</v>
      </c>
      <c r="E22" s="65" vm="1969">
        <v>428</v>
      </c>
      <c r="F22" s="66" t="s">
        <v>19</v>
      </c>
      <c r="G22" s="67" vm="21766">
        <v>428</v>
      </c>
      <c r="H22" s="65" vm="20128">
        <v>579</v>
      </c>
      <c r="I22" s="66" t="s">
        <v>19</v>
      </c>
      <c r="J22" s="67" vm="1241">
        <v>579</v>
      </c>
      <c r="K22" s="65" vm="2017">
        <v>6</v>
      </c>
      <c r="L22" s="66" t="s">
        <v>19</v>
      </c>
      <c r="M22" s="67" vm="727">
        <v>6</v>
      </c>
      <c r="N22" s="65" vm="761">
        <v>199</v>
      </c>
      <c r="O22" s="66" t="s">
        <v>19</v>
      </c>
      <c r="P22" s="67" vm="1073">
        <v>199</v>
      </c>
    </row>
    <row r="23" spans="1:16">
      <c r="A23" s="68" t="s">
        <v>107</v>
      </c>
      <c r="B23" s="69" vm="2646">
        <v>2043</v>
      </c>
      <c r="C23" s="70" vm="20888">
        <v>4</v>
      </c>
      <c r="D23" s="71" vm="2098">
        <v>2047</v>
      </c>
      <c r="E23" s="69" vm="21720">
        <v>515</v>
      </c>
      <c r="F23" s="70" vm="21723">
        <v>1</v>
      </c>
      <c r="G23" s="71" vm="1775">
        <v>516</v>
      </c>
      <c r="H23" s="69" vm="691">
        <v>871</v>
      </c>
      <c r="I23" s="70" vm="850">
        <v>2</v>
      </c>
      <c r="J23" s="71" vm="21217">
        <v>873</v>
      </c>
      <c r="K23" s="69" vm="1867">
        <v>13</v>
      </c>
      <c r="L23" s="70" vm="2119">
        <v>3</v>
      </c>
      <c r="M23" s="71" vm="1078">
        <v>16</v>
      </c>
      <c r="N23" s="69" vm="886">
        <v>233</v>
      </c>
      <c r="O23" s="70" t="s">
        <v>19</v>
      </c>
      <c r="P23" s="71" vm="746">
        <v>233</v>
      </c>
    </row>
    <row r="24" spans="1:16">
      <c r="A24" s="64" t="s">
        <v>89</v>
      </c>
      <c r="B24" s="65" vm="1452">
        <v>5384</v>
      </c>
      <c r="C24" s="66" t="s">
        <v>19</v>
      </c>
      <c r="D24" s="67" vm="1784">
        <v>5384</v>
      </c>
      <c r="E24" s="65" vm="1434">
        <v>2362</v>
      </c>
      <c r="F24" s="66" t="s">
        <v>19</v>
      </c>
      <c r="G24" s="67" vm="1659">
        <v>2362</v>
      </c>
      <c r="H24" s="65" vm="1018">
        <v>2135</v>
      </c>
      <c r="I24" s="66" t="s">
        <v>19</v>
      </c>
      <c r="J24" s="67" vm="21743">
        <v>2135</v>
      </c>
      <c r="K24" s="65" vm="1111">
        <v>76</v>
      </c>
      <c r="L24" s="66" t="s">
        <v>19</v>
      </c>
      <c r="M24" s="67" vm="676">
        <v>76</v>
      </c>
      <c r="N24" s="65" vm="20798">
        <v>746</v>
      </c>
      <c r="O24" s="66" t="s">
        <v>19</v>
      </c>
      <c r="P24" s="67" vm="1331">
        <v>746</v>
      </c>
    </row>
    <row r="25" spans="1:16">
      <c r="A25" s="68" t="s">
        <v>68</v>
      </c>
      <c r="B25" s="69" vm="19586">
        <v>2427</v>
      </c>
      <c r="C25" s="70" vm="2696">
        <v>82</v>
      </c>
      <c r="D25" s="71" vm="753">
        <v>2509</v>
      </c>
      <c r="E25" s="69" vm="21632">
        <v>606</v>
      </c>
      <c r="F25" s="70" vm="820">
        <v>32</v>
      </c>
      <c r="G25" s="71" vm="1583">
        <v>638</v>
      </c>
      <c r="H25" s="69" vm="2102">
        <v>607</v>
      </c>
      <c r="I25" s="70" vm="20935">
        <v>18</v>
      </c>
      <c r="J25" s="71" vm="1893">
        <v>625</v>
      </c>
      <c r="K25" s="69" vm="679">
        <v>64</v>
      </c>
      <c r="L25" s="70" t="s">
        <v>19</v>
      </c>
      <c r="M25" s="71" vm="999">
        <v>64</v>
      </c>
      <c r="N25" s="69" vm="1250">
        <v>402</v>
      </c>
      <c r="O25" s="70" vm="21296">
        <v>15</v>
      </c>
      <c r="P25" s="71" vm="2135">
        <v>417</v>
      </c>
    </row>
    <row r="26" spans="1:16">
      <c r="A26" s="64" t="s">
        <v>49</v>
      </c>
      <c r="B26" s="65" vm="660">
        <v>43113</v>
      </c>
      <c r="C26" s="66" vm="1318">
        <v>48</v>
      </c>
      <c r="D26" s="67" vm="1072">
        <v>43161</v>
      </c>
      <c r="E26" s="65" vm="21767">
        <v>16866</v>
      </c>
      <c r="F26" s="66" vm="674">
        <v>5</v>
      </c>
      <c r="G26" s="67" vm="938">
        <v>16871</v>
      </c>
      <c r="H26" s="65" vm="911">
        <v>14008</v>
      </c>
      <c r="I26" s="66" vm="791">
        <v>9</v>
      </c>
      <c r="J26" s="67" vm="853">
        <v>14017</v>
      </c>
      <c r="K26" s="65" vm="667">
        <v>1240</v>
      </c>
      <c r="L26" s="66" vm="1362">
        <v>18</v>
      </c>
      <c r="M26" s="67" vm="645">
        <v>1258</v>
      </c>
      <c r="N26" s="65" vm="809">
        <v>7071</v>
      </c>
      <c r="O26" s="66" vm="1148">
        <v>7</v>
      </c>
      <c r="P26" s="67" vm="741">
        <v>7078</v>
      </c>
    </row>
    <row r="27" spans="1:16">
      <c r="A27" s="68" t="s">
        <v>50</v>
      </c>
      <c r="B27" s="69" vm="20416">
        <v>6787</v>
      </c>
      <c r="C27" s="70" vm="20392">
        <v>71</v>
      </c>
      <c r="D27" s="71" vm="1773">
        <v>6858</v>
      </c>
      <c r="E27" s="69" vm="1581">
        <v>1806</v>
      </c>
      <c r="F27" s="70" vm="19808">
        <v>18</v>
      </c>
      <c r="G27" s="71" vm="1573">
        <v>1824</v>
      </c>
      <c r="H27" s="69" vm="2004">
        <v>1533</v>
      </c>
      <c r="I27" s="70" vm="941">
        <v>7</v>
      </c>
      <c r="J27" s="71" vm="2517">
        <v>1540</v>
      </c>
      <c r="K27" s="69" vm="1089">
        <v>142</v>
      </c>
      <c r="L27" s="70" vm="1349">
        <v>7</v>
      </c>
      <c r="M27" s="71" vm="20884">
        <v>149</v>
      </c>
      <c r="N27" s="69" vm="1987">
        <v>1100</v>
      </c>
      <c r="O27" s="70" vm="2220">
        <v>17</v>
      </c>
      <c r="P27" s="71" vm="1201">
        <v>1117</v>
      </c>
    </row>
    <row r="28" spans="1:16">
      <c r="A28" s="64" t="s">
        <v>75</v>
      </c>
      <c r="B28" s="65" vm="953">
        <v>2093</v>
      </c>
      <c r="C28" s="66" t="s">
        <v>19</v>
      </c>
      <c r="D28" s="67" vm="700">
        <v>2093</v>
      </c>
      <c r="E28" s="65" vm="21755">
        <v>788</v>
      </c>
      <c r="F28" s="66" t="s">
        <v>19</v>
      </c>
      <c r="G28" s="67" vm="1682">
        <v>788</v>
      </c>
      <c r="H28" s="65" vm="20726">
        <v>801</v>
      </c>
      <c r="I28" s="66" t="s">
        <v>19</v>
      </c>
      <c r="J28" s="67" vm="1675">
        <v>801</v>
      </c>
      <c r="K28" s="65" vm="20289">
        <v>18</v>
      </c>
      <c r="L28" s="66" t="s">
        <v>19</v>
      </c>
      <c r="M28" s="67" vm="706">
        <v>18</v>
      </c>
      <c r="N28" s="65" vm="21612">
        <v>324</v>
      </c>
      <c r="O28" s="66" t="s">
        <v>19</v>
      </c>
      <c r="P28" s="67" vm="21685">
        <v>324</v>
      </c>
    </row>
    <row r="29" spans="1:16">
      <c r="A29" s="68" t="s">
        <v>90</v>
      </c>
      <c r="B29" s="69" vm="885">
        <v>5395</v>
      </c>
      <c r="C29" s="70" vm="2781">
        <v>19</v>
      </c>
      <c r="D29" s="71" vm="1165">
        <v>5414</v>
      </c>
      <c r="E29" s="69" vm="21213">
        <v>1748</v>
      </c>
      <c r="F29" s="70" vm="665">
        <v>5</v>
      </c>
      <c r="G29" s="71" vm="3962">
        <v>1753</v>
      </c>
      <c r="H29" s="69" vm="1552">
        <v>1511</v>
      </c>
      <c r="I29" s="70" vm="20659">
        <v>1</v>
      </c>
      <c r="J29" s="71" vm="1098">
        <v>1512</v>
      </c>
      <c r="K29" s="69" vm="1922">
        <v>48</v>
      </c>
      <c r="L29" s="70" vm="1202">
        <v>2</v>
      </c>
      <c r="M29" s="71" vm="1822">
        <v>50</v>
      </c>
      <c r="N29" s="69" vm="1386">
        <v>753</v>
      </c>
      <c r="O29" s="70" t="s">
        <v>19</v>
      </c>
      <c r="P29" s="71" vm="891">
        <v>753</v>
      </c>
    </row>
    <row r="30" spans="1:16">
      <c r="A30" s="64" t="s">
        <v>60</v>
      </c>
      <c r="B30" s="65" vm="15459">
        <v>13913</v>
      </c>
      <c r="C30" s="66" vm="17915">
        <v>11</v>
      </c>
      <c r="D30" s="67" vm="16947">
        <v>13924</v>
      </c>
      <c r="E30" s="65" vm="19500">
        <v>5169</v>
      </c>
      <c r="F30" s="66" vm="16845">
        <v>9</v>
      </c>
      <c r="G30" s="67" vm="18496">
        <v>5178</v>
      </c>
      <c r="H30" s="65" vm="19170">
        <v>4450</v>
      </c>
      <c r="I30" s="66" vm="19256">
        <v>3</v>
      </c>
      <c r="J30" s="67" vm="14899">
        <v>4453</v>
      </c>
      <c r="K30" s="65" vm="15434">
        <v>443</v>
      </c>
      <c r="L30" s="66" vm="20949">
        <v>7</v>
      </c>
      <c r="M30" s="67" vm="19716">
        <v>450</v>
      </c>
      <c r="N30" s="65" vm="19501">
        <v>2097</v>
      </c>
      <c r="O30" s="66" vm="20233">
        <v>2</v>
      </c>
      <c r="P30" s="67" vm="19494">
        <v>2099</v>
      </c>
    </row>
    <row r="31" spans="1:16">
      <c r="A31" s="68" t="s">
        <v>120</v>
      </c>
      <c r="B31" s="69" vm="1248">
        <v>16355</v>
      </c>
      <c r="C31" s="70" t="s">
        <v>19</v>
      </c>
      <c r="D31" s="71" vm="1679">
        <v>16355</v>
      </c>
      <c r="E31" s="69" vm="1802">
        <v>4052</v>
      </c>
      <c r="F31" s="70" t="s">
        <v>19</v>
      </c>
      <c r="G31" s="71" vm="1023">
        <v>4052</v>
      </c>
      <c r="H31" s="69" vm="1582">
        <v>4032</v>
      </c>
      <c r="I31" s="70" t="s">
        <v>19</v>
      </c>
      <c r="J31" s="71" vm="2175">
        <v>4032</v>
      </c>
      <c r="K31" s="69" vm="1701">
        <v>146</v>
      </c>
      <c r="L31" s="70" t="s">
        <v>19</v>
      </c>
      <c r="M31" s="71" vm="20348">
        <v>146</v>
      </c>
      <c r="N31" s="69" vm="21735">
        <v>2610</v>
      </c>
      <c r="O31" s="70" t="s">
        <v>19</v>
      </c>
      <c r="P31" s="71" vm="1450">
        <v>2610</v>
      </c>
    </row>
    <row r="32" spans="1:16">
      <c r="A32" s="64" t="s">
        <v>104</v>
      </c>
      <c r="B32" s="65" vm="704">
        <v>3372</v>
      </c>
      <c r="C32" s="66" vm="983">
        <v>5</v>
      </c>
      <c r="D32" s="67" vm="19724">
        <v>3377</v>
      </c>
      <c r="E32" s="65" vm="1220">
        <v>1847</v>
      </c>
      <c r="F32" s="66" vm="964">
        <v>1</v>
      </c>
      <c r="G32" s="67" vm="808">
        <v>1848</v>
      </c>
      <c r="H32" s="65" vm="1861">
        <v>1197</v>
      </c>
      <c r="I32" s="66" t="s">
        <v>19</v>
      </c>
      <c r="J32" s="67" vm="1247">
        <v>1197</v>
      </c>
      <c r="K32" s="65" vm="2169">
        <v>47</v>
      </c>
      <c r="L32" s="66" vm="1689">
        <v>1</v>
      </c>
      <c r="M32" s="67" vm="1270">
        <v>48</v>
      </c>
      <c r="N32" s="65" vm="1299">
        <v>459</v>
      </c>
      <c r="O32" s="66" vm="20414">
        <v>2</v>
      </c>
      <c r="P32" s="67" vm="21625">
        <v>461</v>
      </c>
    </row>
    <row r="33" spans="1:16">
      <c r="A33" s="68" t="s">
        <v>51</v>
      </c>
      <c r="B33" s="69" vm="1414">
        <v>3642</v>
      </c>
      <c r="C33" s="70" vm="21672">
        <v>2</v>
      </c>
      <c r="D33" s="71" vm="2411">
        <v>3644</v>
      </c>
      <c r="E33" s="69" vm="21729">
        <v>1891</v>
      </c>
      <c r="F33" s="70" vm="1149">
        <v>1</v>
      </c>
      <c r="G33" s="71" vm="20934">
        <v>1892</v>
      </c>
      <c r="H33" s="69" vm="1017">
        <v>1115</v>
      </c>
      <c r="I33" s="70" t="s">
        <v>19</v>
      </c>
      <c r="J33" s="71" vm="974">
        <v>1115</v>
      </c>
      <c r="K33" s="69" vm="1043">
        <v>40</v>
      </c>
      <c r="L33" s="70" t="s">
        <v>19</v>
      </c>
      <c r="M33" s="71" vm="3462">
        <v>40</v>
      </c>
      <c r="N33" s="69" vm="2698">
        <v>751</v>
      </c>
      <c r="O33" s="70" vm="854">
        <v>2</v>
      </c>
      <c r="P33" s="71" vm="1099">
        <v>753</v>
      </c>
    </row>
    <row r="34" spans="1:16">
      <c r="A34" s="64" t="s">
        <v>108</v>
      </c>
      <c r="B34" s="65" vm="20727">
        <v>7870</v>
      </c>
      <c r="C34" s="66" vm="973">
        <v>28</v>
      </c>
      <c r="D34" s="67" vm="789">
        <v>7898</v>
      </c>
      <c r="E34" s="65" vm="1785">
        <v>1890</v>
      </c>
      <c r="F34" s="66" vm="1236">
        <v>3</v>
      </c>
      <c r="G34" s="67" vm="1779">
        <v>1893</v>
      </c>
      <c r="H34" s="65" vm="1621">
        <v>1771</v>
      </c>
      <c r="I34" s="66" vm="2468">
        <v>4</v>
      </c>
      <c r="J34" s="67" vm="1568">
        <v>1775</v>
      </c>
      <c r="K34" s="65" vm="987">
        <v>43</v>
      </c>
      <c r="L34" s="66" vm="20210">
        <v>3</v>
      </c>
      <c r="M34" s="67" vm="21696">
        <v>46</v>
      </c>
      <c r="N34" s="65" vm="20885">
        <v>1401</v>
      </c>
      <c r="O34" s="66" vm="1351">
        <v>6</v>
      </c>
      <c r="P34" s="67" vm="1257">
        <v>1407</v>
      </c>
    </row>
    <row r="35" spans="1:16">
      <c r="A35" s="68" t="s">
        <v>109</v>
      </c>
      <c r="B35" s="69" vm="1609">
        <v>3718</v>
      </c>
      <c r="C35" s="70" vm="912">
        <v>29</v>
      </c>
      <c r="D35" s="71" vm="19730">
        <v>3747</v>
      </c>
      <c r="E35" s="69" vm="2133">
        <v>796</v>
      </c>
      <c r="F35" s="70" vm="1939">
        <v>2</v>
      </c>
      <c r="G35" s="71" vm="717">
        <v>798</v>
      </c>
      <c r="H35" s="69" vm="1483">
        <v>1078</v>
      </c>
      <c r="I35" s="70" vm="1230">
        <v>4</v>
      </c>
      <c r="J35" s="71" vm="21773">
        <v>1082</v>
      </c>
      <c r="K35" s="69" vm="21694">
        <v>25</v>
      </c>
      <c r="L35" s="70" t="s">
        <v>19</v>
      </c>
      <c r="M35" s="71" vm="1361">
        <v>25</v>
      </c>
      <c r="N35" s="69" vm="19665">
        <v>515</v>
      </c>
      <c r="O35" s="70" vm="1738">
        <v>3</v>
      </c>
      <c r="P35" s="71" vm="1366">
        <v>518</v>
      </c>
    </row>
    <row r="36" spans="1:16">
      <c r="A36" s="64" t="s">
        <v>110</v>
      </c>
      <c r="B36" s="65" vm="2104">
        <v>6675</v>
      </c>
      <c r="C36" s="66" vm="21670">
        <v>112</v>
      </c>
      <c r="D36" s="67" vm="934">
        <v>6787</v>
      </c>
      <c r="E36" s="65" vm="1616">
        <v>1233</v>
      </c>
      <c r="F36" s="66" vm="787">
        <v>8</v>
      </c>
      <c r="G36" s="67" vm="18417">
        <v>1241</v>
      </c>
      <c r="H36" s="65" vm="20149">
        <v>1476</v>
      </c>
      <c r="I36" s="66" vm="17603">
        <v>5</v>
      </c>
      <c r="J36" s="67" vm="635">
        <v>1481</v>
      </c>
      <c r="K36" s="65" vm="1197">
        <v>13</v>
      </c>
      <c r="L36" s="66" vm="21654">
        <v>28</v>
      </c>
      <c r="M36" s="67" vm="20143">
        <v>41</v>
      </c>
      <c r="N36" s="65" vm="945">
        <v>1265</v>
      </c>
      <c r="O36" s="66" vm="1029">
        <v>9</v>
      </c>
      <c r="P36" s="67" vm="2114">
        <v>1274</v>
      </c>
    </row>
    <row r="37" spans="1:16">
      <c r="A37" s="68" t="s">
        <v>76</v>
      </c>
      <c r="B37" s="69" vm="20146">
        <v>15444</v>
      </c>
      <c r="C37" s="70" vm="1528">
        <v>99</v>
      </c>
      <c r="D37" s="71" vm="1778">
        <v>15543</v>
      </c>
      <c r="E37" s="69" vm="20284">
        <v>5388</v>
      </c>
      <c r="F37" s="70" vm="1569">
        <v>4</v>
      </c>
      <c r="G37" s="71" vm="2571">
        <v>5392</v>
      </c>
      <c r="H37" s="69" vm="944">
        <v>4990</v>
      </c>
      <c r="I37" s="70" vm="1595">
        <v>33</v>
      </c>
      <c r="J37" s="71" vm="1372">
        <v>5023</v>
      </c>
      <c r="K37" s="69" vm="21698">
        <v>357</v>
      </c>
      <c r="L37" s="70" vm="1828">
        <v>10</v>
      </c>
      <c r="M37" s="71" vm="1187">
        <v>367</v>
      </c>
      <c r="N37" s="69" vm="2100">
        <v>2839</v>
      </c>
      <c r="O37" s="70" vm="1620">
        <v>51</v>
      </c>
      <c r="P37" s="71" vm="1445">
        <v>2890</v>
      </c>
    </row>
    <row r="38" spans="1:16">
      <c r="A38" s="64" t="s">
        <v>121</v>
      </c>
      <c r="B38" s="65" vm="1196">
        <v>29281</v>
      </c>
      <c r="C38" s="66" vm="1385">
        <v>23</v>
      </c>
      <c r="D38" s="67" vm="21707">
        <v>29304</v>
      </c>
      <c r="E38" s="65" vm="939">
        <v>4363</v>
      </c>
      <c r="F38" s="66" vm="1307">
        <v>5</v>
      </c>
      <c r="G38" s="67" vm="686">
        <v>4368</v>
      </c>
      <c r="H38" s="65" vm="774">
        <v>8656</v>
      </c>
      <c r="I38" s="66" vm="1367">
        <v>6</v>
      </c>
      <c r="J38" s="67" vm="1953">
        <v>8662</v>
      </c>
      <c r="K38" s="65" vm="2292">
        <v>297</v>
      </c>
      <c r="L38" s="66" vm="1680">
        <v>3</v>
      </c>
      <c r="M38" s="67" vm="713">
        <v>300</v>
      </c>
      <c r="N38" s="65" vm="21684">
        <v>3920</v>
      </c>
      <c r="O38" s="66" vm="21621">
        <v>2</v>
      </c>
      <c r="P38" s="67" vm="1330">
        <v>3922</v>
      </c>
    </row>
    <row r="39" spans="1:16">
      <c r="A39" s="68" t="s">
        <v>91</v>
      </c>
      <c r="B39" s="69" vm="1849">
        <v>4210</v>
      </c>
      <c r="C39" s="70" vm="1142">
        <v>10</v>
      </c>
      <c r="D39" s="71" vm="1606">
        <v>4220</v>
      </c>
      <c r="E39" s="69" vm="2171">
        <v>2020</v>
      </c>
      <c r="F39" s="70" vm="1210">
        <v>6</v>
      </c>
      <c r="G39" s="71" vm="1174">
        <v>2026</v>
      </c>
      <c r="H39" s="69" vm="21745">
        <v>1098</v>
      </c>
      <c r="I39" s="70" t="s">
        <v>19</v>
      </c>
      <c r="J39" s="71" vm="737">
        <v>1098</v>
      </c>
      <c r="K39" s="69" vm="814">
        <v>30</v>
      </c>
      <c r="L39" s="70" t="s">
        <v>19</v>
      </c>
      <c r="M39" s="71" vm="21648">
        <v>30</v>
      </c>
      <c r="N39" s="69" vm="1795">
        <v>975</v>
      </c>
      <c r="O39" s="70" vm="2024">
        <v>6</v>
      </c>
      <c r="P39" s="71" vm="1522">
        <v>981</v>
      </c>
    </row>
    <row r="40" spans="1:16">
      <c r="A40" s="64" t="s">
        <v>92</v>
      </c>
      <c r="B40" s="65" vm="1359">
        <v>1134</v>
      </c>
      <c r="C40" s="66" t="s">
        <v>19</v>
      </c>
      <c r="D40" s="67" vm="21644">
        <v>1134</v>
      </c>
      <c r="E40" s="65" vm="851">
        <v>307</v>
      </c>
      <c r="F40" s="66" t="s">
        <v>19</v>
      </c>
      <c r="G40" s="67" vm="2028">
        <v>307</v>
      </c>
      <c r="H40" s="65" vm="21671">
        <v>372</v>
      </c>
      <c r="I40" s="66" t="s">
        <v>19</v>
      </c>
      <c r="J40" s="67" vm="19589">
        <v>372</v>
      </c>
      <c r="K40" s="65" vm="21691">
        <v>4</v>
      </c>
      <c r="L40" s="66" t="s">
        <v>19</v>
      </c>
      <c r="M40" s="67" vm="1555">
        <v>4</v>
      </c>
      <c r="N40" s="65" vm="978">
        <v>210</v>
      </c>
      <c r="O40" s="66" t="s">
        <v>19</v>
      </c>
      <c r="P40" s="67" vm="1943">
        <v>210</v>
      </c>
    </row>
    <row r="41" spans="1:16">
      <c r="A41" s="68" t="s">
        <v>111</v>
      </c>
      <c r="B41" s="69" vm="20731">
        <v>477</v>
      </c>
      <c r="C41" s="70" vm="1108">
        <v>2</v>
      </c>
      <c r="D41" s="71" vm="21778">
        <v>479</v>
      </c>
      <c r="E41" s="69" vm="2181">
        <v>105</v>
      </c>
      <c r="F41" s="70" t="s">
        <v>19</v>
      </c>
      <c r="G41" s="71" vm="1607">
        <v>105</v>
      </c>
      <c r="H41" s="69" vm="2140">
        <v>101</v>
      </c>
      <c r="I41" s="70" vm="21779">
        <v>1</v>
      </c>
      <c r="J41" s="71" vm="21777">
        <v>102</v>
      </c>
      <c r="K41" s="69" t="s">
        <v>19</v>
      </c>
      <c r="L41" s="70" t="s">
        <v>19</v>
      </c>
      <c r="M41" s="71" t="s">
        <v>19</v>
      </c>
      <c r="N41" s="69" vm="1227">
        <v>70</v>
      </c>
      <c r="O41" s="70" vm="20355">
        <v>1</v>
      </c>
      <c r="P41" s="71" vm="825">
        <v>71</v>
      </c>
    </row>
    <row r="42" spans="1:16">
      <c r="A42" s="64" t="s">
        <v>69</v>
      </c>
      <c r="B42" s="65" vm="19591">
        <v>7854</v>
      </c>
      <c r="C42" s="66" vm="2009">
        <v>7</v>
      </c>
      <c r="D42" s="67" vm="1008">
        <v>7861</v>
      </c>
      <c r="E42" s="65" vm="726">
        <v>2194</v>
      </c>
      <c r="F42" s="66" t="s">
        <v>19</v>
      </c>
      <c r="G42" s="67" vm="1533">
        <v>2194</v>
      </c>
      <c r="H42" s="65" vm="20352">
        <v>2070</v>
      </c>
      <c r="I42" s="66" vm="1160">
        <v>2</v>
      </c>
      <c r="J42" s="67" vm="20712">
        <v>2072</v>
      </c>
      <c r="K42" s="65" vm="21700">
        <v>41</v>
      </c>
      <c r="L42" s="66" vm="1211">
        <v>3</v>
      </c>
      <c r="M42" s="67" vm="1437">
        <v>44</v>
      </c>
      <c r="N42" s="65" vm="1692">
        <v>1705</v>
      </c>
      <c r="O42" s="66" vm="752">
        <v>2</v>
      </c>
      <c r="P42" s="67" vm="20285">
        <v>1707</v>
      </c>
    </row>
    <row r="43" spans="1:16">
      <c r="A43" s="68" t="s">
        <v>118</v>
      </c>
      <c r="B43" s="69" vm="699">
        <v>1446</v>
      </c>
      <c r="C43" s="70" t="s">
        <v>19</v>
      </c>
      <c r="D43" s="71" vm="1624">
        <v>1446</v>
      </c>
      <c r="E43" s="69" vm="1626">
        <v>454</v>
      </c>
      <c r="F43" s="70" t="s">
        <v>19</v>
      </c>
      <c r="G43" s="71" vm="1262">
        <v>454</v>
      </c>
      <c r="H43" s="69" vm="21717">
        <v>368</v>
      </c>
      <c r="I43" s="70" t="s">
        <v>19</v>
      </c>
      <c r="J43" s="71" vm="2413">
        <v>368</v>
      </c>
      <c r="K43" s="69" vm="21760">
        <v>17</v>
      </c>
      <c r="L43" s="70" t="s">
        <v>19</v>
      </c>
      <c r="M43" s="71" vm="19879">
        <v>17</v>
      </c>
      <c r="N43" s="69" vm="1137">
        <v>288</v>
      </c>
      <c r="O43" s="70" t="s">
        <v>19</v>
      </c>
      <c r="P43" s="71" vm="1454">
        <v>288</v>
      </c>
    </row>
    <row r="44" spans="1:16">
      <c r="A44" s="64" t="s">
        <v>70</v>
      </c>
      <c r="B44" s="65" vm="21292">
        <v>8310</v>
      </c>
      <c r="C44" s="66" vm="1426">
        <v>160</v>
      </c>
      <c r="D44" s="67" vm="1540">
        <v>8470</v>
      </c>
      <c r="E44" s="65" vm="19590">
        <v>2025</v>
      </c>
      <c r="F44" s="66" vm="21639">
        <v>61</v>
      </c>
      <c r="G44" s="67" vm="21667">
        <v>2086</v>
      </c>
      <c r="H44" s="65" vm="1636">
        <v>2485</v>
      </c>
      <c r="I44" s="66" vm="1007">
        <v>16</v>
      </c>
      <c r="J44" s="67" vm="1562">
        <v>2501</v>
      </c>
      <c r="K44" s="65" vm="2179">
        <v>66</v>
      </c>
      <c r="L44" s="66" vm="1511">
        <v>3</v>
      </c>
      <c r="M44" s="67" vm="21641">
        <v>69</v>
      </c>
      <c r="N44" s="65" vm="772">
        <v>1160</v>
      </c>
      <c r="O44" s="66" vm="1392">
        <v>16</v>
      </c>
      <c r="P44" s="67" vm="3567">
        <v>1176</v>
      </c>
    </row>
    <row r="45" spans="1:16">
      <c r="A45" s="68" t="s">
        <v>52</v>
      </c>
      <c r="B45" s="69" vm="682">
        <v>267274</v>
      </c>
      <c r="C45" s="70" vm="1381">
        <v>42</v>
      </c>
      <c r="D45" s="71" vm="20141">
        <v>267316</v>
      </c>
      <c r="E45" s="69" vm="1807">
        <v>94080</v>
      </c>
      <c r="F45" s="70" vm="661">
        <v>5</v>
      </c>
      <c r="G45" s="71" vm="2115">
        <v>94085</v>
      </c>
      <c r="H45" s="69" vm="1610">
        <v>109536</v>
      </c>
      <c r="I45" s="70" vm="19584">
        <v>8</v>
      </c>
      <c r="J45" s="71" vm="21692">
        <v>109544</v>
      </c>
      <c r="K45" s="69" vm="21642">
        <v>963</v>
      </c>
      <c r="L45" s="70" vm="844">
        <v>15</v>
      </c>
      <c r="M45" s="71" vm="20390">
        <v>978</v>
      </c>
      <c r="N45" s="69" vm="1010">
        <v>59600</v>
      </c>
      <c r="O45" s="70" vm="1035">
        <v>14</v>
      </c>
      <c r="P45" s="71" vm="20142">
        <v>59614</v>
      </c>
    </row>
    <row r="46" spans="1:16">
      <c r="A46" s="64" t="s">
        <v>61</v>
      </c>
      <c r="B46" s="65" vm="1327">
        <v>103217</v>
      </c>
      <c r="C46" s="66" vm="21619">
        <v>425</v>
      </c>
      <c r="D46" s="67" vm="1271">
        <v>103642</v>
      </c>
      <c r="E46" s="65" vm="20732">
        <v>35010</v>
      </c>
      <c r="F46" s="66" vm="21638">
        <v>155</v>
      </c>
      <c r="G46" s="67" vm="1532">
        <v>35165</v>
      </c>
      <c r="H46" s="65" vm="1269">
        <v>31777</v>
      </c>
      <c r="I46" s="66" vm="1012">
        <v>55</v>
      </c>
      <c r="J46" s="67" vm="2107">
        <v>31832</v>
      </c>
      <c r="K46" s="65" vm="1384">
        <v>897</v>
      </c>
      <c r="L46" s="66" vm="668">
        <v>71</v>
      </c>
      <c r="M46" s="67" vm="2541">
        <v>968</v>
      </c>
      <c r="N46" s="65" vm="2005">
        <v>17107</v>
      </c>
      <c r="O46" s="66" vm="1623">
        <v>110</v>
      </c>
      <c r="P46" s="67" vm="744">
        <v>17217</v>
      </c>
    </row>
    <row r="47" spans="1:16">
      <c r="A47" s="68" t="s">
        <v>72</v>
      </c>
      <c r="B47" s="69" vm="21754">
        <v>14317</v>
      </c>
      <c r="C47" s="70" vm="732">
        <v>7</v>
      </c>
      <c r="D47" s="71" vm="20346">
        <v>14324</v>
      </c>
      <c r="E47" s="69" vm="2142">
        <v>2539</v>
      </c>
      <c r="F47" s="70" vm="1662">
        <v>2</v>
      </c>
      <c r="G47" s="71" vm="21622">
        <v>2541</v>
      </c>
      <c r="H47" s="69" vm="1071">
        <v>4471</v>
      </c>
      <c r="I47" s="70" vm="19662">
        <v>3</v>
      </c>
      <c r="J47" s="71" vm="2057">
        <v>4474</v>
      </c>
      <c r="K47" s="69" vm="1001">
        <v>85</v>
      </c>
      <c r="L47" s="70" vm="4970">
        <v>5</v>
      </c>
      <c r="M47" s="71" vm="21630">
        <v>90</v>
      </c>
      <c r="N47" s="69" vm="21675">
        <v>1749</v>
      </c>
      <c r="O47" s="70" vm="1336">
        <v>3</v>
      </c>
      <c r="P47" s="71" vm="5715">
        <v>1752</v>
      </c>
    </row>
    <row r="48" spans="1:16">
      <c r="A48" s="64" t="s">
        <v>103</v>
      </c>
      <c r="B48" s="65" vm="21728">
        <v>5272</v>
      </c>
      <c r="C48" s="66" vm="1297">
        <v>1</v>
      </c>
      <c r="D48" s="67" vm="948">
        <v>5273</v>
      </c>
      <c r="E48" s="65" vm="786">
        <v>1654</v>
      </c>
      <c r="F48" s="66" t="s">
        <v>19</v>
      </c>
      <c r="G48" s="67" vm="936">
        <v>1654</v>
      </c>
      <c r="H48" s="65" vm="18421">
        <v>1517</v>
      </c>
      <c r="I48" s="66" t="s">
        <v>19</v>
      </c>
      <c r="J48" s="67" vm="19661">
        <v>1517</v>
      </c>
      <c r="K48" s="65" vm="1442">
        <v>38</v>
      </c>
      <c r="L48" s="66" t="s">
        <v>19</v>
      </c>
      <c r="M48" s="67" vm="955">
        <v>38</v>
      </c>
      <c r="N48" s="65" vm="21697">
        <v>988</v>
      </c>
      <c r="O48" s="66" t="s">
        <v>19</v>
      </c>
      <c r="P48" s="67" vm="1539">
        <v>988</v>
      </c>
    </row>
    <row r="49" spans="1:16">
      <c r="A49" s="68" t="s">
        <v>85</v>
      </c>
      <c r="B49" s="69" vm="2294">
        <v>2032</v>
      </c>
      <c r="C49" s="70" vm="3269">
        <v>22</v>
      </c>
      <c r="D49" s="71" vm="701">
        <v>2054</v>
      </c>
      <c r="E49" s="69" vm="1273">
        <v>979</v>
      </c>
      <c r="F49" s="70" vm="1836">
        <v>3</v>
      </c>
      <c r="G49" s="71" vm="2089">
        <v>982</v>
      </c>
      <c r="H49" s="69" vm="21724">
        <v>905</v>
      </c>
      <c r="I49" s="70" vm="1855">
        <v>2</v>
      </c>
      <c r="J49" s="71" vm="1429">
        <v>907</v>
      </c>
      <c r="K49" s="69" vm="1022">
        <v>35</v>
      </c>
      <c r="L49" s="70" t="s">
        <v>19</v>
      </c>
      <c r="M49" s="71" vm="1670">
        <v>35</v>
      </c>
      <c r="N49" s="69" vm="20955">
        <v>408</v>
      </c>
      <c r="O49" s="70" vm="1848">
        <v>2</v>
      </c>
      <c r="P49" s="71" vm="678">
        <v>410</v>
      </c>
    </row>
    <row r="50" spans="1:16">
      <c r="A50" s="64" t="s">
        <v>112</v>
      </c>
      <c r="B50" s="65" vm="21617">
        <v>1512</v>
      </c>
      <c r="C50" s="66" vm="20664">
        <v>25</v>
      </c>
      <c r="D50" s="67" vm="1212">
        <v>1537</v>
      </c>
      <c r="E50" s="65" vm="2180">
        <v>313</v>
      </c>
      <c r="F50" s="66" vm="21219">
        <v>2</v>
      </c>
      <c r="G50" s="67" vm="967">
        <v>315</v>
      </c>
      <c r="H50" s="65" vm="1649">
        <v>452</v>
      </c>
      <c r="I50" s="66" vm="1699">
        <v>3</v>
      </c>
      <c r="J50" s="67" vm="1821">
        <v>455</v>
      </c>
      <c r="K50" s="65" vm="21759">
        <v>12</v>
      </c>
      <c r="L50" s="66" vm="1769">
        <v>14</v>
      </c>
      <c r="M50" s="67" vm="1669">
        <v>26</v>
      </c>
      <c r="N50" s="65" vm="823">
        <v>360</v>
      </c>
      <c r="O50" s="66" vm="1759">
        <v>10</v>
      </c>
      <c r="P50" s="67" vm="21623">
        <v>370</v>
      </c>
    </row>
    <row r="51" spans="1:16">
      <c r="A51" s="68" t="s">
        <v>93</v>
      </c>
      <c r="B51" s="69" vm="1057">
        <v>2792</v>
      </c>
      <c r="C51" s="70" vm="20735">
        <v>59</v>
      </c>
      <c r="D51" s="71" vm="1666">
        <v>2851</v>
      </c>
      <c r="E51" s="69" vm="21748">
        <v>1299</v>
      </c>
      <c r="F51" s="70" vm="958">
        <v>17</v>
      </c>
      <c r="G51" s="71" vm="696">
        <v>1316</v>
      </c>
      <c r="H51" s="69" vm="21688">
        <v>891</v>
      </c>
      <c r="I51" s="70" vm="1054">
        <v>4</v>
      </c>
      <c r="J51" s="71" vm="19664">
        <v>895</v>
      </c>
      <c r="K51" s="69" vm="2013">
        <v>41</v>
      </c>
      <c r="L51" s="70" vm="1977">
        <v>2</v>
      </c>
      <c r="M51" s="71" vm="1213">
        <v>43</v>
      </c>
      <c r="N51" s="69" vm="1951">
        <v>404</v>
      </c>
      <c r="O51" s="70" vm="2296">
        <v>13</v>
      </c>
      <c r="P51" s="71" vm="20954">
        <v>417</v>
      </c>
    </row>
    <row r="52" spans="1:16">
      <c r="A52" s="64" t="s">
        <v>77</v>
      </c>
      <c r="B52" s="65" vm="20145">
        <v>21230</v>
      </c>
      <c r="C52" s="66" vm="21286">
        <v>81</v>
      </c>
      <c r="D52" s="67" vm="1608">
        <v>21311</v>
      </c>
      <c r="E52" s="65" vm="19660">
        <v>3892</v>
      </c>
      <c r="F52" s="66" vm="21652">
        <v>21</v>
      </c>
      <c r="G52" s="67" vm="1240">
        <v>3913</v>
      </c>
      <c r="H52" s="65" vm="2027">
        <v>6597</v>
      </c>
      <c r="I52" s="66" vm="670">
        <v>12</v>
      </c>
      <c r="J52" s="67" vm="6657">
        <v>6609</v>
      </c>
      <c r="K52" s="65" vm="1298">
        <v>33</v>
      </c>
      <c r="L52" s="66" vm="3400">
        <v>24</v>
      </c>
      <c r="M52" s="67" vm="1224">
        <v>57</v>
      </c>
      <c r="N52" s="65" vm="2123">
        <v>3317</v>
      </c>
      <c r="O52" s="66" vm="1554">
        <v>23</v>
      </c>
      <c r="P52" s="67" vm="20209">
        <v>3340</v>
      </c>
    </row>
    <row r="53" spans="1:16">
      <c r="A53" s="68" t="s">
        <v>127</v>
      </c>
      <c r="B53" s="69" vm="3056">
        <v>554</v>
      </c>
      <c r="C53" s="70" t="s">
        <v>19</v>
      </c>
      <c r="D53" s="71" vm="21718">
        <v>554</v>
      </c>
      <c r="E53" s="69" vm="19727">
        <v>182</v>
      </c>
      <c r="F53" s="70" t="s">
        <v>19</v>
      </c>
      <c r="G53" s="71" vm="1328">
        <v>182</v>
      </c>
      <c r="H53" s="69" vm="1747">
        <v>177</v>
      </c>
      <c r="I53" s="70" t="s">
        <v>19</v>
      </c>
      <c r="J53" s="71" vm="2511">
        <v>177</v>
      </c>
      <c r="K53" s="69" vm="1132">
        <v>9</v>
      </c>
      <c r="L53" s="70" t="s">
        <v>19</v>
      </c>
      <c r="M53" s="71" vm="2442">
        <v>9</v>
      </c>
      <c r="N53" s="69" vm="20802">
        <v>81</v>
      </c>
      <c r="O53" s="70" t="s">
        <v>19</v>
      </c>
      <c r="P53" s="71" vm="21669">
        <v>81</v>
      </c>
    </row>
    <row r="54" spans="1:16">
      <c r="A54" s="64" t="s">
        <v>86</v>
      </c>
      <c r="B54" s="65" vm="21712">
        <v>4898</v>
      </c>
      <c r="C54" s="66" vm="1584">
        <v>30</v>
      </c>
      <c r="D54" s="67" vm="950">
        <v>4928</v>
      </c>
      <c r="E54" s="65" vm="1056">
        <v>1701</v>
      </c>
      <c r="F54" s="66" vm="689">
        <v>2</v>
      </c>
      <c r="G54" s="67" vm="783">
        <v>1703</v>
      </c>
      <c r="H54" s="65" vm="1570">
        <v>1205</v>
      </c>
      <c r="I54" s="66" vm="738">
        <v>4</v>
      </c>
      <c r="J54" s="67" vm="21757">
        <v>1209</v>
      </c>
      <c r="K54" s="65" vm="1936">
        <v>22</v>
      </c>
      <c r="L54" s="66" vm="21626">
        <v>2</v>
      </c>
      <c r="M54" s="67" vm="841">
        <v>24</v>
      </c>
      <c r="N54" s="65" vm="1427">
        <v>1241</v>
      </c>
      <c r="O54" s="66" vm="20349">
        <v>1</v>
      </c>
      <c r="P54" s="67" vm="21736">
        <v>1242</v>
      </c>
    </row>
    <row r="55" spans="1:16">
      <c r="A55" s="68" t="s">
        <v>53</v>
      </c>
      <c r="B55" s="69" vm="715">
        <v>5143</v>
      </c>
      <c r="C55" s="70" vm="20929">
        <v>30</v>
      </c>
      <c r="D55" s="71" vm="828">
        <v>5173</v>
      </c>
      <c r="E55" s="69" vm="1232">
        <v>2357</v>
      </c>
      <c r="F55" s="70" vm="19670">
        <v>7</v>
      </c>
      <c r="G55" s="71" vm="19731">
        <v>2364</v>
      </c>
      <c r="H55" s="69" vm="21647">
        <v>1512</v>
      </c>
      <c r="I55" s="70" vm="1973">
        <v>3</v>
      </c>
      <c r="J55" s="71" vm="21640">
        <v>1515</v>
      </c>
      <c r="K55" s="69" vm="724">
        <v>69</v>
      </c>
      <c r="L55" s="70" vm="20663">
        <v>1</v>
      </c>
      <c r="M55" s="71" vm="1114">
        <v>70</v>
      </c>
      <c r="N55" s="69" vm="880">
        <v>676</v>
      </c>
      <c r="O55" s="70" vm="842">
        <v>9</v>
      </c>
      <c r="P55" s="71" vm="1364">
        <v>685</v>
      </c>
    </row>
    <row r="56" spans="1:16">
      <c r="A56" s="64" t="s">
        <v>78</v>
      </c>
      <c r="B56" s="65" vm="1015">
        <v>1789</v>
      </c>
      <c r="C56" s="66" vm="2015">
        <v>18</v>
      </c>
      <c r="D56" s="67" vm="21750">
        <v>1807</v>
      </c>
      <c r="E56" s="65" vm="760">
        <v>554</v>
      </c>
      <c r="F56" s="66" vm="1938">
        <v>5</v>
      </c>
      <c r="G56" s="67" vm="1806">
        <v>559</v>
      </c>
      <c r="H56" s="65" vm="1020">
        <v>562</v>
      </c>
      <c r="I56" s="66" vm="20956">
        <v>4</v>
      </c>
      <c r="J56" s="67" vm="1281">
        <v>566</v>
      </c>
      <c r="K56" s="65" vm="1263">
        <v>34</v>
      </c>
      <c r="L56" s="66" t="s">
        <v>19</v>
      </c>
      <c r="M56" s="67" vm="1444">
        <v>34</v>
      </c>
      <c r="N56" s="65" vm="1199">
        <v>415</v>
      </c>
      <c r="O56" s="66" vm="21722">
        <v>4</v>
      </c>
      <c r="P56" s="67" vm="1547">
        <v>419</v>
      </c>
    </row>
    <row r="57" spans="1:16">
      <c r="A57" s="68" t="s">
        <v>54</v>
      </c>
      <c r="B57" s="69" vm="1524">
        <v>55885</v>
      </c>
      <c r="C57" s="70" vm="2206">
        <v>81</v>
      </c>
      <c r="D57" s="71" vm="894">
        <v>55966</v>
      </c>
      <c r="E57" s="69" vm="879">
        <v>14301</v>
      </c>
      <c r="F57" s="70" vm="756">
        <v>18</v>
      </c>
      <c r="G57" s="71" vm="1268">
        <v>14319</v>
      </c>
      <c r="H57" s="69" vm="1162">
        <v>20007</v>
      </c>
      <c r="I57" s="70" vm="881">
        <v>13</v>
      </c>
      <c r="J57" s="71" vm="1026">
        <v>20020</v>
      </c>
      <c r="K57" s="69" vm="840">
        <v>347</v>
      </c>
      <c r="L57" s="70" vm="20283">
        <v>23</v>
      </c>
      <c r="M57" s="71" vm="20801">
        <v>370</v>
      </c>
      <c r="N57" s="69" vm="19585">
        <v>9375</v>
      </c>
      <c r="O57" s="70" vm="20932">
        <v>34</v>
      </c>
      <c r="P57" s="71" vm="1253">
        <v>9409</v>
      </c>
    </row>
    <row r="58" spans="1:16">
      <c r="A58" s="64" t="s">
        <v>79</v>
      </c>
      <c r="B58" s="65" vm="1760">
        <v>17165</v>
      </c>
      <c r="C58" s="66" vm="1831">
        <v>62</v>
      </c>
      <c r="D58" s="67" vm="1127">
        <v>17227</v>
      </c>
      <c r="E58" s="65" vm="975">
        <v>4293</v>
      </c>
      <c r="F58" s="66" vm="1322">
        <v>33</v>
      </c>
      <c r="G58" s="67" vm="20415">
        <v>4326</v>
      </c>
      <c r="H58" s="65" vm="1574">
        <v>5449</v>
      </c>
      <c r="I58" s="66" vm="21681">
        <v>6</v>
      </c>
      <c r="J58" s="67" vm="684">
        <v>5455</v>
      </c>
      <c r="K58" s="65" vm="2445">
        <v>139</v>
      </c>
      <c r="L58" s="66" vm="21645">
        <v>3</v>
      </c>
      <c r="M58" s="67" vm="2094">
        <v>142</v>
      </c>
      <c r="N58" s="65" vm="21661">
        <v>2958</v>
      </c>
      <c r="O58" s="66" vm="708">
        <v>8</v>
      </c>
      <c r="P58" s="67" vm="1319">
        <v>2966</v>
      </c>
    </row>
    <row r="59" spans="1:16">
      <c r="A59" s="68" t="s">
        <v>62</v>
      </c>
      <c r="B59" s="69" vm="2706">
        <v>7648</v>
      </c>
      <c r="C59" s="70" vm="2301">
        <v>65</v>
      </c>
      <c r="D59" s="71" vm="1458">
        <v>7713</v>
      </c>
      <c r="E59" s="69" vm="1967">
        <v>2253</v>
      </c>
      <c r="F59" s="70" t="s">
        <v>19</v>
      </c>
      <c r="G59" s="71" vm="3272">
        <v>2253</v>
      </c>
      <c r="H59" s="69" vm="1290">
        <v>2112</v>
      </c>
      <c r="I59" s="70" vm="1310">
        <v>17</v>
      </c>
      <c r="J59" s="71" vm="2412">
        <v>2129</v>
      </c>
      <c r="K59" s="69" vm="1815">
        <v>75</v>
      </c>
      <c r="L59" s="70" vm="3084">
        <v>1</v>
      </c>
      <c r="M59" s="71" vm="7934">
        <v>76</v>
      </c>
      <c r="N59" s="69" vm="1077">
        <v>1100</v>
      </c>
      <c r="O59" s="70" vm="2131">
        <v>13</v>
      </c>
      <c r="P59" s="71" vm="1642">
        <v>1113</v>
      </c>
    </row>
    <row r="60" spans="1:16">
      <c r="A60" s="64" t="s">
        <v>113</v>
      </c>
      <c r="B60" s="65" vm="21710">
        <v>12000</v>
      </c>
      <c r="C60" s="66" vm="20150">
        <v>90</v>
      </c>
      <c r="D60" s="67" vm="1830">
        <v>12090</v>
      </c>
      <c r="E60" s="65" vm="1420">
        <v>3935</v>
      </c>
      <c r="F60" s="66" vm="1296">
        <v>19</v>
      </c>
      <c r="G60" s="67" vm="1476">
        <v>3954</v>
      </c>
      <c r="H60" s="65" vm="1961">
        <v>3827</v>
      </c>
      <c r="I60" s="66" vm="21668">
        <v>17</v>
      </c>
      <c r="J60" s="67" vm="875">
        <v>3844</v>
      </c>
      <c r="K60" s="65" vm="769">
        <v>80</v>
      </c>
      <c r="L60" s="66" vm="1501">
        <v>3</v>
      </c>
      <c r="M60" s="67" vm="1341">
        <v>83</v>
      </c>
      <c r="N60" s="65" vm="1631">
        <v>2209</v>
      </c>
      <c r="O60" s="66" vm="1604">
        <v>18</v>
      </c>
      <c r="P60" s="67" vm="966">
        <v>2227</v>
      </c>
    </row>
    <row r="61" spans="1:16">
      <c r="A61" s="68" t="s">
        <v>63</v>
      </c>
      <c r="B61" s="69" vm="1644">
        <v>14448</v>
      </c>
      <c r="C61" s="70" vm="21665">
        <v>37</v>
      </c>
      <c r="D61" s="71" vm="2288">
        <v>14485</v>
      </c>
      <c r="E61" s="69" vm="1037">
        <v>6753</v>
      </c>
      <c r="F61" s="70" vm="19880">
        <v>16</v>
      </c>
      <c r="G61" s="71" vm="21749">
        <v>6769</v>
      </c>
      <c r="H61" s="69" vm="1337">
        <v>5284</v>
      </c>
      <c r="I61" s="70" vm="2099">
        <v>10</v>
      </c>
      <c r="J61" s="71" vm="690">
        <v>5294</v>
      </c>
      <c r="K61" s="69" vm="1226">
        <v>136</v>
      </c>
      <c r="L61" s="70" vm="21663">
        <v>4</v>
      </c>
      <c r="M61" s="71" vm="21687">
        <v>140</v>
      </c>
      <c r="N61" s="69" vm="902">
        <v>2278</v>
      </c>
      <c r="O61" s="70" vm="963">
        <v>7</v>
      </c>
      <c r="P61" s="71" vm="768">
        <v>2285</v>
      </c>
    </row>
    <row r="62" spans="1:16">
      <c r="A62" s="64" t="s">
        <v>122</v>
      </c>
      <c r="B62" s="65" vm="2415">
        <v>3804</v>
      </c>
      <c r="C62" s="66" vm="873">
        <v>3</v>
      </c>
      <c r="D62" s="67" vm="2811">
        <v>3807</v>
      </c>
      <c r="E62" s="65" vm="1737">
        <v>1315</v>
      </c>
      <c r="F62" s="66" vm="3538">
        <v>1</v>
      </c>
      <c r="G62" s="67" vm="1619">
        <v>1316</v>
      </c>
      <c r="H62" s="65" vm="843">
        <v>1501</v>
      </c>
      <c r="I62" s="66" vm="750">
        <v>1</v>
      </c>
      <c r="J62" s="67" vm="1412">
        <v>1502</v>
      </c>
      <c r="K62" s="65" vm="1190">
        <v>74</v>
      </c>
      <c r="L62" s="66" vm="1643">
        <v>1</v>
      </c>
      <c r="M62" s="67" vm="1690">
        <v>75</v>
      </c>
      <c r="N62" s="65" vm="892">
        <v>356</v>
      </c>
      <c r="O62" s="66" vm="770">
        <v>1</v>
      </c>
      <c r="P62" s="67" vm="986">
        <v>357</v>
      </c>
    </row>
    <row r="63" spans="1:16">
      <c r="A63" s="68" t="s">
        <v>71</v>
      </c>
      <c r="B63" s="69" vm="1576">
        <v>23069</v>
      </c>
      <c r="C63" s="70" vm="913">
        <v>155</v>
      </c>
      <c r="D63" s="71" vm="21293">
        <v>23224</v>
      </c>
      <c r="E63" s="69" vm="1629">
        <v>8205</v>
      </c>
      <c r="F63" s="70" vm="20217">
        <v>41</v>
      </c>
      <c r="G63" s="71" vm="21693">
        <v>8246</v>
      </c>
      <c r="H63" s="69" vm="1820">
        <v>6870</v>
      </c>
      <c r="I63" s="70" vm="1673">
        <v>28</v>
      </c>
      <c r="J63" s="71" vm="1446">
        <v>6898</v>
      </c>
      <c r="K63" s="69" vm="917">
        <v>336</v>
      </c>
      <c r="L63" s="70" vm="905">
        <v>5</v>
      </c>
      <c r="M63" s="71" vm="20662">
        <v>341</v>
      </c>
      <c r="N63" s="69" vm="21716">
        <v>4832</v>
      </c>
      <c r="O63" s="70" vm="1228">
        <v>34</v>
      </c>
      <c r="P63" s="71" vm="718">
        <v>4866</v>
      </c>
    </row>
    <row r="64" spans="1:16">
      <c r="A64" s="64" t="s">
        <v>64</v>
      </c>
      <c r="B64" s="65" vm="654">
        <v>16983</v>
      </c>
      <c r="C64" s="66" vm="19669">
        <v>23</v>
      </c>
      <c r="D64" s="67" vm="2542">
        <v>17006</v>
      </c>
      <c r="E64" s="65" vm="1309">
        <v>6210</v>
      </c>
      <c r="F64" s="66" vm="1411">
        <v>12</v>
      </c>
      <c r="G64" s="67" vm="19722">
        <v>6222</v>
      </c>
      <c r="H64" s="65" vm="21762">
        <v>7330</v>
      </c>
      <c r="I64" s="66" vm="20417">
        <v>11</v>
      </c>
      <c r="J64" s="67" vm="822">
        <v>7341</v>
      </c>
      <c r="K64" s="65" vm="702">
        <v>182</v>
      </c>
      <c r="L64" s="66" vm="932">
        <v>4</v>
      </c>
      <c r="M64" s="67" vm="673">
        <v>186</v>
      </c>
      <c r="N64" s="65" vm="870">
        <v>2950</v>
      </c>
      <c r="O64" s="66" vm="21297">
        <v>6</v>
      </c>
      <c r="P64" s="67" vm="1627">
        <v>2956</v>
      </c>
    </row>
    <row r="65" spans="1:16">
      <c r="A65" s="68" t="s">
        <v>114</v>
      </c>
      <c r="B65" s="69" vm="1063">
        <v>3268</v>
      </c>
      <c r="C65" s="70" vm="1837">
        <v>3</v>
      </c>
      <c r="D65" s="71" vm="2156">
        <v>3271</v>
      </c>
      <c r="E65" s="69" vm="2435">
        <v>766</v>
      </c>
      <c r="F65" s="70" t="s">
        <v>19</v>
      </c>
      <c r="G65" s="71" vm="21643">
        <v>766</v>
      </c>
      <c r="H65" s="69" vm="877">
        <v>1041</v>
      </c>
      <c r="I65" s="70" t="s">
        <v>19</v>
      </c>
      <c r="J65" s="71" vm="1968">
        <v>1041</v>
      </c>
      <c r="K65" s="69" vm="1009">
        <v>21</v>
      </c>
      <c r="L65" s="70" t="s">
        <v>19</v>
      </c>
      <c r="M65" s="71" vm="1780">
        <v>21</v>
      </c>
      <c r="N65" s="69" vm="21775">
        <v>400</v>
      </c>
      <c r="O65" s="70" t="s">
        <v>19</v>
      </c>
      <c r="P65" s="71" vm="21614">
        <v>400</v>
      </c>
    </row>
    <row r="66" spans="1:16">
      <c r="A66" s="64" t="s">
        <v>80</v>
      </c>
      <c r="B66" s="65" vm="21695">
        <v>2753</v>
      </c>
      <c r="C66" s="66" vm="19732">
        <v>24</v>
      </c>
      <c r="D66" s="67" vm="21756">
        <v>2777</v>
      </c>
      <c r="E66" s="65" vm="21660">
        <v>931</v>
      </c>
      <c r="F66" s="66" vm="1493">
        <v>3</v>
      </c>
      <c r="G66" s="67" vm="4375">
        <v>934</v>
      </c>
      <c r="H66" s="65" vm="671">
        <v>703</v>
      </c>
      <c r="I66" s="66" vm="1625">
        <v>3</v>
      </c>
      <c r="J66" s="67" vm="707">
        <v>706</v>
      </c>
      <c r="K66" s="65" vm="852">
        <v>17</v>
      </c>
      <c r="L66" s="66" t="s">
        <v>19</v>
      </c>
      <c r="M66" s="67" vm="20805">
        <v>17</v>
      </c>
      <c r="N66" s="65" vm="21680">
        <v>408</v>
      </c>
      <c r="O66" s="66" vm="21674">
        <v>1</v>
      </c>
      <c r="P66" s="67" vm="767">
        <v>409</v>
      </c>
    </row>
    <row r="67" spans="1:16">
      <c r="A67" s="68" t="s">
        <v>81</v>
      </c>
      <c r="B67" s="69" vm="21741">
        <v>4353</v>
      </c>
      <c r="C67" s="70" vm="1024">
        <v>37</v>
      </c>
      <c r="D67" s="71" vm="3395">
        <v>4390</v>
      </c>
      <c r="E67" s="69" vm="1788">
        <v>1077</v>
      </c>
      <c r="F67" s="70" vm="781">
        <v>6</v>
      </c>
      <c r="G67" s="71" vm="1529">
        <v>1083</v>
      </c>
      <c r="H67" s="69" vm="21715">
        <v>1251</v>
      </c>
      <c r="I67" s="70" vm="1872">
        <v>4</v>
      </c>
      <c r="J67" s="71" vm="1249">
        <v>1255</v>
      </c>
      <c r="K67" s="69" vm="20883">
        <v>51</v>
      </c>
      <c r="L67" s="70" t="s">
        <v>19</v>
      </c>
      <c r="M67" s="71" vm="1441">
        <v>51</v>
      </c>
      <c r="N67" s="69" vm="779">
        <v>556</v>
      </c>
      <c r="O67" s="70" vm="758">
        <v>2</v>
      </c>
      <c r="P67" s="71" vm="1352">
        <v>558</v>
      </c>
    </row>
    <row r="68" spans="1:16">
      <c r="A68" s="64" t="s">
        <v>94</v>
      </c>
      <c r="B68" s="65" vm="3433">
        <v>6221</v>
      </c>
      <c r="C68" s="66" t="s">
        <v>19</v>
      </c>
      <c r="D68" s="67" vm="1525">
        <v>6221</v>
      </c>
      <c r="E68" s="65" vm="1133">
        <v>3385</v>
      </c>
      <c r="F68" s="66" t="s">
        <v>19</v>
      </c>
      <c r="G68" s="67" vm="2344">
        <v>3385</v>
      </c>
      <c r="H68" s="65" vm="2122">
        <v>2240</v>
      </c>
      <c r="I68" s="66" t="s">
        <v>19</v>
      </c>
      <c r="J68" s="67" vm="1905">
        <v>2240</v>
      </c>
      <c r="K68" s="65" vm="969">
        <v>34</v>
      </c>
      <c r="L68" s="66" t="s">
        <v>19</v>
      </c>
      <c r="M68" s="67" vm="1489">
        <v>34</v>
      </c>
      <c r="N68" s="65" vm="1903">
        <v>1212</v>
      </c>
      <c r="O68" s="66" t="s">
        <v>19</v>
      </c>
      <c r="P68" s="67" vm="1059">
        <v>1212</v>
      </c>
    </row>
    <row r="69" spans="1:16">
      <c r="A69" s="68" t="s">
        <v>73</v>
      </c>
      <c r="B69" s="69" vm="1195">
        <v>6027</v>
      </c>
      <c r="C69" s="70" t="s">
        <v>19</v>
      </c>
      <c r="D69" s="71" vm="1046">
        <v>6027</v>
      </c>
      <c r="E69" s="69" vm="1334">
        <v>1615</v>
      </c>
      <c r="F69" s="70" t="s">
        <v>19</v>
      </c>
      <c r="G69" s="71" vm="21690">
        <v>1615</v>
      </c>
      <c r="H69" s="69" vm="1842">
        <v>1755</v>
      </c>
      <c r="I69" s="70" t="s">
        <v>19</v>
      </c>
      <c r="J69" s="71" vm="1011">
        <v>1755</v>
      </c>
      <c r="K69" s="69" vm="20882">
        <v>42</v>
      </c>
      <c r="L69" s="70" t="s">
        <v>19</v>
      </c>
      <c r="M69" s="71" vm="736">
        <v>42</v>
      </c>
      <c r="N69" s="69" vm="1808">
        <v>1202</v>
      </c>
      <c r="O69" s="70" t="s">
        <v>19</v>
      </c>
      <c r="P69" s="71" vm="795">
        <v>1202</v>
      </c>
    </row>
    <row r="70" spans="1:16">
      <c r="A70" s="64" t="s">
        <v>95</v>
      </c>
      <c r="B70" s="65" vm="19878">
        <v>4204</v>
      </c>
      <c r="C70" s="66" vm="1233">
        <v>12</v>
      </c>
      <c r="D70" s="67" vm="1358">
        <v>4216</v>
      </c>
      <c r="E70" s="65" vm="798">
        <v>902</v>
      </c>
      <c r="F70" s="66" vm="21295">
        <v>1</v>
      </c>
      <c r="G70" s="67" vm="1383">
        <v>903</v>
      </c>
      <c r="H70" s="65" vm="1223">
        <v>876</v>
      </c>
      <c r="I70" s="66" vm="20356">
        <v>2</v>
      </c>
      <c r="J70" s="67" vm="1598">
        <v>878</v>
      </c>
      <c r="K70" s="65" vm="827">
        <v>13</v>
      </c>
      <c r="L70" s="66" vm="4847">
        <v>3</v>
      </c>
      <c r="M70" s="67" vm="1488">
        <v>16</v>
      </c>
      <c r="N70" s="65" vm="992">
        <v>702</v>
      </c>
      <c r="O70" s="66" t="s">
        <v>19</v>
      </c>
      <c r="P70" s="67" vm="647">
        <v>702</v>
      </c>
    </row>
    <row r="71" spans="1:16">
      <c r="A71" s="68" t="s">
        <v>55</v>
      </c>
      <c r="B71" s="69" vm="20295">
        <v>18112</v>
      </c>
      <c r="C71" s="70" vm="20744">
        <v>10</v>
      </c>
      <c r="D71" s="71" vm="20893">
        <v>18122</v>
      </c>
      <c r="E71" s="69" vm="20817">
        <v>5698</v>
      </c>
      <c r="F71" s="70" vm="1716">
        <v>1</v>
      </c>
      <c r="G71" s="71" vm="3183">
        <v>5699</v>
      </c>
      <c r="H71" s="69" vm="1841">
        <v>6825</v>
      </c>
      <c r="I71" s="70" vm="20669">
        <v>1</v>
      </c>
      <c r="J71" s="71" vm="3234">
        <v>6826</v>
      </c>
      <c r="K71" s="69" vm="2438">
        <v>173</v>
      </c>
      <c r="L71" s="70" vm="3377">
        <v>2</v>
      </c>
      <c r="M71" s="71" vm="20221">
        <v>175</v>
      </c>
      <c r="N71" s="69" vm="20388">
        <v>3667</v>
      </c>
      <c r="O71" s="70" t="s">
        <v>19</v>
      </c>
      <c r="P71" s="71" vm="2881">
        <v>3667</v>
      </c>
    </row>
    <row r="72" spans="1:16">
      <c r="A72" s="64" t="s">
        <v>96</v>
      </c>
      <c r="B72" s="65" vm="1479">
        <v>20312</v>
      </c>
      <c r="C72" s="66" vm="1060">
        <v>79</v>
      </c>
      <c r="D72" s="67" vm="1274">
        <v>20391</v>
      </c>
      <c r="E72" s="65" vm="959">
        <v>8235</v>
      </c>
      <c r="F72" s="66" vm="2552">
        <v>4</v>
      </c>
      <c r="G72" s="67" vm="1764">
        <v>8239</v>
      </c>
      <c r="H72" s="65" vm="21608">
        <v>5537</v>
      </c>
      <c r="I72" s="66" vm="1983">
        <v>14</v>
      </c>
      <c r="J72" s="67" vm="904">
        <v>5551</v>
      </c>
      <c r="K72" s="65" vm="2293">
        <v>109</v>
      </c>
      <c r="L72" s="66" t="s">
        <v>19</v>
      </c>
      <c r="M72" s="67" vm="1101">
        <v>109</v>
      </c>
      <c r="N72" s="65" vm="2704">
        <v>4554</v>
      </c>
      <c r="O72" s="66" vm="2391">
        <v>7</v>
      </c>
      <c r="P72" s="67" vm="1774">
        <v>4561</v>
      </c>
    </row>
    <row r="73" spans="1:16">
      <c r="A73" s="68" t="s">
        <v>123</v>
      </c>
      <c r="B73" s="69" vm="1455">
        <v>1472</v>
      </c>
      <c r="C73" s="70" vm="728">
        <v>6</v>
      </c>
      <c r="D73" s="71" vm="1254">
        <v>1478</v>
      </c>
      <c r="E73" s="69" vm="1259">
        <v>414</v>
      </c>
      <c r="F73" s="70" vm="3083">
        <v>2</v>
      </c>
      <c r="G73" s="71" vm="1302">
        <v>416</v>
      </c>
      <c r="H73" s="69" vm="1633">
        <v>644</v>
      </c>
      <c r="I73" s="70" vm="729">
        <v>3</v>
      </c>
      <c r="J73" s="71" vm="1107">
        <v>647</v>
      </c>
      <c r="K73" s="69" vm="2802">
        <v>9</v>
      </c>
      <c r="L73" s="70" t="s">
        <v>19</v>
      </c>
      <c r="M73" s="71" vm="2160">
        <v>9</v>
      </c>
      <c r="N73" s="69" vm="1033">
        <v>275</v>
      </c>
      <c r="O73" s="70" vm="1288">
        <v>2</v>
      </c>
      <c r="P73" s="71" vm="1833">
        <v>277</v>
      </c>
    </row>
    <row r="74" spans="1:16">
      <c r="A74" s="64" t="s">
        <v>97</v>
      </c>
      <c r="B74" s="65" vm="21763">
        <v>2658</v>
      </c>
      <c r="C74" s="66" vm="1406">
        <v>21</v>
      </c>
      <c r="D74" s="67" vm="925">
        <v>2679</v>
      </c>
      <c r="E74" s="65" vm="1131">
        <v>1111</v>
      </c>
      <c r="F74" s="66" vm="19800">
        <v>3</v>
      </c>
      <c r="G74" s="67" vm="21686">
        <v>1114</v>
      </c>
      <c r="H74" s="65" vm="1622">
        <v>800</v>
      </c>
      <c r="I74" s="66" vm="1075">
        <v>5</v>
      </c>
      <c r="J74" s="67" vm="1217">
        <v>805</v>
      </c>
      <c r="K74" s="65" vm="943">
        <v>9</v>
      </c>
      <c r="L74" s="66" t="s">
        <v>19</v>
      </c>
      <c r="M74" s="67" vm="920">
        <v>9</v>
      </c>
      <c r="N74" s="65" vm="1577">
        <v>339</v>
      </c>
      <c r="O74" s="66" vm="20877">
        <v>5</v>
      </c>
      <c r="P74" s="67" vm="1404">
        <v>344</v>
      </c>
    </row>
    <row r="75" spans="1:16">
      <c r="A75" s="68" t="s">
        <v>82</v>
      </c>
      <c r="B75" s="69" vm="871">
        <v>6465</v>
      </c>
      <c r="C75" s="70" vm="1044">
        <v>16</v>
      </c>
      <c r="D75" s="71" vm="21730">
        <v>6481</v>
      </c>
      <c r="E75" s="69" vm="790">
        <v>1504</v>
      </c>
      <c r="F75" s="70" vm="2000">
        <v>3</v>
      </c>
      <c r="G75" s="71" vm="21772">
        <v>1507</v>
      </c>
      <c r="H75" s="69" vm="1545">
        <v>1953</v>
      </c>
      <c r="I75" s="70" vm="21677">
        <v>1</v>
      </c>
      <c r="J75" s="71" vm="21076">
        <v>1954</v>
      </c>
      <c r="K75" s="69" vm="1052">
        <v>30</v>
      </c>
      <c r="L75" s="70" vm="1423">
        <v>2</v>
      </c>
      <c r="M75" s="71" vm="1087">
        <v>32</v>
      </c>
      <c r="N75" s="69" vm="21616">
        <v>1229</v>
      </c>
      <c r="O75" s="70" vm="1394">
        <v>3</v>
      </c>
      <c r="P75" s="71" vm="1106">
        <v>1232</v>
      </c>
    </row>
    <row r="76" spans="1:16">
      <c r="A76" s="64" t="s">
        <v>124</v>
      </c>
      <c r="B76" s="65" vm="19725">
        <v>6368</v>
      </c>
      <c r="C76" s="66" vm="21215">
        <v>35</v>
      </c>
      <c r="D76" s="67" vm="1638">
        <v>6403</v>
      </c>
      <c r="E76" s="65" vm="2097">
        <v>2776</v>
      </c>
      <c r="F76" s="66" vm="1864">
        <v>3</v>
      </c>
      <c r="G76" s="67" vm="1377">
        <v>2779</v>
      </c>
      <c r="H76" s="65" vm="1863">
        <v>2729</v>
      </c>
      <c r="I76" s="66" vm="883">
        <v>2</v>
      </c>
      <c r="J76" s="67" vm="1530">
        <v>2731</v>
      </c>
      <c r="K76" s="65" vm="734">
        <v>21</v>
      </c>
      <c r="L76" s="66" vm="20350">
        <v>2</v>
      </c>
      <c r="M76" s="67" vm="1942">
        <v>23</v>
      </c>
      <c r="N76" s="65" vm="2389">
        <v>938</v>
      </c>
      <c r="O76" s="66" vm="20889">
        <v>6</v>
      </c>
      <c r="P76" s="67" vm="19723">
        <v>944</v>
      </c>
    </row>
    <row r="77" spans="1:16">
      <c r="A77" s="68" t="s">
        <v>126</v>
      </c>
      <c r="B77" s="69" vm="19806">
        <v>3330</v>
      </c>
      <c r="C77" s="70" vm="1105">
        <v>13</v>
      </c>
      <c r="D77" s="71" vm="785">
        <v>3343</v>
      </c>
      <c r="E77" s="69" vm="952">
        <v>457</v>
      </c>
      <c r="F77" s="70" vm="1335">
        <v>2</v>
      </c>
      <c r="G77" s="71" vm="2170">
        <v>459</v>
      </c>
      <c r="H77" s="69" vm="3742">
        <v>844</v>
      </c>
      <c r="I77" s="70" vm="1045">
        <v>6</v>
      </c>
      <c r="J77" s="71" vm="20928">
        <v>850</v>
      </c>
      <c r="K77" s="69" vm="1229">
        <v>23</v>
      </c>
      <c r="L77" s="70" t="s">
        <v>19</v>
      </c>
      <c r="M77" s="71" vm="1168">
        <v>23</v>
      </c>
      <c r="N77" s="69" vm="21719">
        <v>322</v>
      </c>
      <c r="O77" s="70" vm="1389">
        <v>2</v>
      </c>
      <c r="P77" s="71" vm="1231">
        <v>324</v>
      </c>
    </row>
    <row r="78" spans="1:16">
      <c r="A78" s="64" t="s">
        <v>56</v>
      </c>
      <c r="B78" s="65" vm="21214">
        <v>17691</v>
      </c>
      <c r="C78" s="66" vm="2020">
        <v>2</v>
      </c>
      <c r="D78" s="67" vm="21742">
        <v>17693</v>
      </c>
      <c r="E78" s="65" vm="1474">
        <v>7332</v>
      </c>
      <c r="F78" s="66" t="s">
        <v>19</v>
      </c>
      <c r="G78" s="67" vm="1693">
        <v>7332</v>
      </c>
      <c r="H78" s="65" vm="21287">
        <v>6084</v>
      </c>
      <c r="I78" s="66" t="s">
        <v>19</v>
      </c>
      <c r="J78" s="67" vm="1090">
        <v>6084</v>
      </c>
      <c r="K78" s="65" vm="1993">
        <v>440</v>
      </c>
      <c r="L78" s="66" t="s">
        <v>19</v>
      </c>
      <c r="M78" s="67" vm="1502">
        <v>440</v>
      </c>
      <c r="N78" s="65" vm="1399">
        <v>2677</v>
      </c>
      <c r="O78" s="66" t="s">
        <v>19</v>
      </c>
      <c r="P78" s="67" vm="20147">
        <v>2677</v>
      </c>
    </row>
    <row r="79" spans="1:16">
      <c r="A79" s="68" t="s">
        <v>98</v>
      </c>
      <c r="B79" s="69" vm="1031">
        <v>6291</v>
      </c>
      <c r="C79" s="70" vm="991">
        <v>31</v>
      </c>
      <c r="D79" s="71" vm="924">
        <v>6322</v>
      </c>
      <c r="E79" s="69" vm="1789">
        <v>2668</v>
      </c>
      <c r="F79" s="70" vm="714">
        <v>3</v>
      </c>
      <c r="G79" s="71" vm="20661">
        <v>2671</v>
      </c>
      <c r="H79" s="69" vm="4522">
        <v>2088</v>
      </c>
      <c r="I79" s="70" vm="711">
        <v>5</v>
      </c>
      <c r="J79" s="71" vm="1188">
        <v>2093</v>
      </c>
      <c r="K79" s="69" vm="698">
        <v>68</v>
      </c>
      <c r="L79" s="70" t="s">
        <v>19</v>
      </c>
      <c r="M79" s="71" vm="20287">
        <v>68</v>
      </c>
      <c r="N79" s="69" vm="2139">
        <v>855</v>
      </c>
      <c r="O79" s="70" vm="1074">
        <v>4</v>
      </c>
      <c r="P79" s="71" vm="3216">
        <v>859</v>
      </c>
    </row>
    <row r="80" spans="1:16">
      <c r="A80" s="64" t="s">
        <v>99</v>
      </c>
      <c r="B80" s="65" vm="1960">
        <v>8757</v>
      </c>
      <c r="C80" s="66" vm="20291">
        <v>5</v>
      </c>
      <c r="D80" s="67" vm="2701">
        <v>8762</v>
      </c>
      <c r="E80" s="65" vm="19726">
        <v>3085</v>
      </c>
      <c r="F80" s="66" vm="19593">
        <v>1</v>
      </c>
      <c r="G80" s="67" vm="1947">
        <v>3086</v>
      </c>
      <c r="H80" s="65" vm="21753">
        <v>2363</v>
      </c>
      <c r="I80" s="66" vm="1004">
        <v>2</v>
      </c>
      <c r="J80" s="67" vm="20880">
        <v>2365</v>
      </c>
      <c r="K80" s="65" vm="21631">
        <v>53</v>
      </c>
      <c r="L80" s="66" vm="1255">
        <v>2</v>
      </c>
      <c r="M80" s="67" vm="1401">
        <v>55</v>
      </c>
      <c r="N80" s="65" vm="1654">
        <v>1844</v>
      </c>
      <c r="O80" s="66" t="s">
        <v>19</v>
      </c>
      <c r="P80" s="67" vm="20290">
        <v>1844</v>
      </c>
    </row>
    <row r="81" spans="1:22">
      <c r="A81" s="68" t="s">
        <v>115</v>
      </c>
      <c r="B81" s="69" vm="21291">
        <v>1431</v>
      </c>
      <c r="C81" s="70" t="s">
        <v>19</v>
      </c>
      <c r="D81" s="71" vm="1395">
        <v>1431</v>
      </c>
      <c r="E81" s="69" vm="1050">
        <v>494</v>
      </c>
      <c r="F81" s="70" t="s">
        <v>19</v>
      </c>
      <c r="G81" s="71" vm="1206">
        <v>494</v>
      </c>
      <c r="H81" s="69" vm="21713">
        <v>263</v>
      </c>
      <c r="I81" s="70" t="s">
        <v>19</v>
      </c>
      <c r="J81" s="71" vm="21620">
        <v>263</v>
      </c>
      <c r="K81" s="69" vm="1513">
        <v>15</v>
      </c>
      <c r="L81" s="70" t="s">
        <v>19</v>
      </c>
      <c r="M81" s="71" vm="1519">
        <v>15</v>
      </c>
      <c r="N81" s="69" vm="1617">
        <v>167</v>
      </c>
      <c r="O81" s="70" t="s">
        <v>19</v>
      </c>
      <c r="P81" s="71" vm="21776">
        <v>167</v>
      </c>
    </row>
    <row r="82" spans="1:22">
      <c r="A82" s="64" t="s">
        <v>65</v>
      </c>
      <c r="B82" s="65" vm="1179">
        <v>8538</v>
      </c>
      <c r="C82" s="66" vm="981">
        <v>4</v>
      </c>
      <c r="D82" s="67" vm="20351">
        <v>8542</v>
      </c>
      <c r="E82" s="65" vm="832">
        <v>2461</v>
      </c>
      <c r="F82" s="66" t="s">
        <v>19</v>
      </c>
      <c r="G82" s="67" vm="21678">
        <v>2461</v>
      </c>
      <c r="H82" s="65" vm="2127">
        <v>2988</v>
      </c>
      <c r="I82" s="66" t="s">
        <v>19</v>
      </c>
      <c r="J82" s="67" vm="1824">
        <v>2988</v>
      </c>
      <c r="K82" s="65" vm="830">
        <v>126</v>
      </c>
      <c r="L82" s="66" t="s">
        <v>19</v>
      </c>
      <c r="M82" s="67" vm="21673">
        <v>126</v>
      </c>
      <c r="N82" s="65" vm="928">
        <v>1045</v>
      </c>
      <c r="O82" s="66" vm="6227">
        <v>1</v>
      </c>
      <c r="P82" s="67" vm="1208">
        <v>1046</v>
      </c>
    </row>
    <row r="83" spans="1:22">
      <c r="A83" s="68" t="s">
        <v>116</v>
      </c>
      <c r="B83" s="69" vm="1419">
        <v>3070</v>
      </c>
      <c r="C83" s="70" vm="2984">
        <v>29</v>
      </c>
      <c r="D83" s="71" vm="17547">
        <v>3099</v>
      </c>
      <c r="E83" s="69" vm="20207">
        <v>1204</v>
      </c>
      <c r="F83" s="70" vm="1047">
        <v>5</v>
      </c>
      <c r="G83" s="71" vm="2719">
        <v>1209</v>
      </c>
      <c r="H83" s="69" vm="1113">
        <v>1277</v>
      </c>
      <c r="I83" s="70" vm="1646">
        <v>3</v>
      </c>
      <c r="J83" s="71" vm="848">
        <v>1280</v>
      </c>
      <c r="K83" s="69" vm="921">
        <v>66</v>
      </c>
      <c r="L83" s="70" vm="20293">
        <v>2</v>
      </c>
      <c r="M83" s="71" vm="2101">
        <v>68</v>
      </c>
      <c r="N83" s="69" vm="703">
        <v>708</v>
      </c>
      <c r="O83" s="70" vm="1338">
        <v>2</v>
      </c>
      <c r="P83" s="71" vm="1436">
        <v>710</v>
      </c>
    </row>
    <row r="84" spans="1:22">
      <c r="A84" s="64" t="s">
        <v>57</v>
      </c>
      <c r="B84" s="65" vm="1603">
        <v>4515</v>
      </c>
      <c r="C84" s="66" vm="20736">
        <v>1</v>
      </c>
      <c r="D84" s="67" vm="20144">
        <v>4516</v>
      </c>
      <c r="E84" s="65" vm="985">
        <v>1181</v>
      </c>
      <c r="F84" s="66" t="s">
        <v>19</v>
      </c>
      <c r="G84" s="67" vm="747">
        <v>1181</v>
      </c>
      <c r="H84" s="65" vm="21733">
        <v>1824</v>
      </c>
      <c r="I84" s="66" t="s">
        <v>19</v>
      </c>
      <c r="J84" s="67" vm="2417">
        <v>1824</v>
      </c>
      <c r="K84" s="65" vm="2183">
        <v>66</v>
      </c>
      <c r="L84" s="66" vm="1415">
        <v>1</v>
      </c>
      <c r="M84" s="67" vm="1449">
        <v>67</v>
      </c>
      <c r="N84" s="65" vm="937">
        <v>807</v>
      </c>
      <c r="O84" s="66" vm="19796">
        <v>1</v>
      </c>
      <c r="P84" s="67" vm="648">
        <v>808</v>
      </c>
    </row>
    <row r="85" spans="1:22">
      <c r="A85" s="68" t="s">
        <v>83</v>
      </c>
      <c r="B85" s="69" vm="21764">
        <v>4405</v>
      </c>
      <c r="C85" s="70" vm="21653">
        <v>22</v>
      </c>
      <c r="D85" s="71" vm="1421">
        <v>4427</v>
      </c>
      <c r="E85" s="69" vm="1360">
        <v>1096</v>
      </c>
      <c r="F85" s="70" vm="1067">
        <v>4</v>
      </c>
      <c r="G85" s="71" vm="1766">
        <v>1100</v>
      </c>
      <c r="H85" s="69" vm="20807">
        <v>1014</v>
      </c>
      <c r="I85" s="70" vm="1350">
        <v>1</v>
      </c>
      <c r="J85" s="71" vm="2093">
        <v>1015</v>
      </c>
      <c r="K85" s="69" vm="21769">
        <v>34</v>
      </c>
      <c r="L85" s="70" vm="20206">
        <v>4</v>
      </c>
      <c r="M85" s="71" vm="1439">
        <v>38</v>
      </c>
      <c r="N85" s="69" vm="1176">
        <v>565</v>
      </c>
      <c r="O85" s="70" vm="977">
        <v>3</v>
      </c>
      <c r="P85" s="71" vm="1809">
        <v>568</v>
      </c>
    </row>
    <row r="86" spans="1:22" ht="15.75" thickBot="1">
      <c r="A86" s="72" t="s">
        <v>100</v>
      </c>
      <c r="B86" s="73" vm="21657">
        <v>3760</v>
      </c>
      <c r="C86" s="74" vm="2703">
        <v>533</v>
      </c>
      <c r="D86" s="75" vm="745">
        <v>4293</v>
      </c>
      <c r="E86" s="73" vm="20799">
        <v>1472</v>
      </c>
      <c r="F86" s="74" t="s">
        <v>19</v>
      </c>
      <c r="G86" s="75" vm="20148">
        <v>1472</v>
      </c>
      <c r="H86" s="73" vm="1850">
        <v>1055</v>
      </c>
      <c r="I86" s="74" vm="3323">
        <v>265</v>
      </c>
      <c r="J86" s="75" vm="21635">
        <v>1320</v>
      </c>
      <c r="K86" s="73" vm="716">
        <v>32</v>
      </c>
      <c r="L86" s="74" t="s">
        <v>19</v>
      </c>
      <c r="M86" s="75" vm="2579">
        <v>32</v>
      </c>
      <c r="N86" s="73" vm="21731">
        <v>760</v>
      </c>
      <c r="O86" s="74" vm="1373">
        <v>91</v>
      </c>
      <c r="P86" s="75" vm="1868">
        <v>851</v>
      </c>
    </row>
    <row r="87" spans="1:22">
      <c r="A87" s="436" t="s">
        <v>144</v>
      </c>
      <c r="B87" s="436"/>
      <c r="C87" s="436"/>
      <c r="D87" s="436"/>
      <c r="E87" s="436"/>
      <c r="F87" s="436"/>
      <c r="G87" s="436"/>
      <c r="H87" s="436"/>
      <c r="I87" s="436"/>
      <c r="J87" s="436"/>
      <c r="K87" s="436"/>
      <c r="L87" s="436"/>
      <c r="M87" s="436"/>
      <c r="N87" s="436"/>
      <c r="O87" s="436"/>
      <c r="P87" s="436"/>
      <c r="Q87" s="436"/>
      <c r="R87" s="436"/>
      <c r="S87" s="436"/>
      <c r="T87" s="436"/>
      <c r="U87" s="436"/>
      <c r="V87" s="436"/>
    </row>
  </sheetData>
  <mergeCells count="11">
    <mergeCell ref="A87:V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activeCell="G62" sqref="G62"/>
    </sheetView>
  </sheetViews>
  <sheetFormatPr defaultRowHeight="15"/>
  <cols>
    <col min="1" max="1" width="18.5703125" bestFit="1" customWidth="1"/>
    <col min="2" max="2" width="15.85546875" bestFit="1" customWidth="1"/>
  </cols>
  <sheetData>
    <row r="1" spans="1:7">
      <c r="A1" s="437" t="s">
        <v>146</v>
      </c>
      <c r="B1" s="438"/>
      <c r="C1" s="438"/>
      <c r="D1" s="438"/>
      <c r="E1" s="438"/>
      <c r="F1" s="438"/>
      <c r="G1" s="438"/>
    </row>
    <row r="2" spans="1:7" ht="15.75" thickBot="1">
      <c r="A2" s="439"/>
      <c r="B2" s="440"/>
      <c r="C2" s="440"/>
      <c r="D2" s="440"/>
      <c r="E2" s="440"/>
      <c r="F2" s="440"/>
      <c r="G2" s="440"/>
    </row>
    <row r="3" spans="1:7">
      <c r="A3" s="442"/>
      <c r="B3" s="448" t="s" vm="21810">
        <v>18</v>
      </c>
      <c r="C3" s="449"/>
      <c r="D3" s="450"/>
      <c r="E3" s="448" t="s">
        <v>564</v>
      </c>
      <c r="F3" s="449"/>
      <c r="G3" s="450"/>
    </row>
    <row r="4" spans="1:7" ht="15.75" thickBot="1">
      <c r="A4" s="443"/>
      <c r="B4" s="84" t="s">
        <v>5</v>
      </c>
      <c r="C4" s="85" t="s">
        <v>6</v>
      </c>
      <c r="D4" s="86" t="s">
        <v>4</v>
      </c>
      <c r="E4" s="87" t="s">
        <v>5</v>
      </c>
      <c r="F4" s="88" t="s">
        <v>6</v>
      </c>
      <c r="G4" s="89" t="s">
        <v>4</v>
      </c>
    </row>
    <row r="5" spans="1:7">
      <c r="A5" s="90" t="s">
        <v>143</v>
      </c>
      <c r="B5" s="91" vm="22215">
        <v>1859076</v>
      </c>
      <c r="C5" s="92" vm="21934">
        <v>16787</v>
      </c>
      <c r="D5" s="93" vm="21952">
        <v>1875863</v>
      </c>
      <c r="E5" s="94" vm="448">
        <v>1612579</v>
      </c>
      <c r="F5" s="95" vm="445">
        <v>11332</v>
      </c>
      <c r="G5" s="96" vm="2110">
        <v>1623911</v>
      </c>
    </row>
    <row r="6" spans="1:7">
      <c r="A6" s="64" t="s">
        <v>66</v>
      </c>
      <c r="B6" s="65" vm="22396">
        <v>28588</v>
      </c>
      <c r="C6" s="66" vm="22177">
        <v>7</v>
      </c>
      <c r="D6" s="67" vm="22308">
        <v>28595</v>
      </c>
      <c r="E6" s="65" vm="1424">
        <v>35594</v>
      </c>
      <c r="F6" s="66" vm="1440">
        <v>93</v>
      </c>
      <c r="G6" s="67" vm="1710">
        <v>35687</v>
      </c>
    </row>
    <row r="7" spans="1:7">
      <c r="A7" s="68" t="s">
        <v>119</v>
      </c>
      <c r="B7" s="69" vm="21936">
        <v>7865</v>
      </c>
      <c r="C7" s="70" vm="22043">
        <v>8</v>
      </c>
      <c r="D7" s="71" vm="22393">
        <v>7873</v>
      </c>
      <c r="E7" s="69" vm="21244">
        <v>9963</v>
      </c>
      <c r="F7" s="70" vm="19626">
        <v>10</v>
      </c>
      <c r="G7" s="71" vm="15647">
        <v>9973</v>
      </c>
    </row>
    <row r="8" spans="1:7">
      <c r="A8" s="64" t="s">
        <v>58</v>
      </c>
      <c r="B8" s="65" vm="22318">
        <v>12556</v>
      </c>
      <c r="C8" s="66" vm="22058">
        <v>275</v>
      </c>
      <c r="D8" s="67" vm="22123">
        <v>12831</v>
      </c>
      <c r="E8" s="65" vm="965">
        <v>9652</v>
      </c>
      <c r="F8" s="66" vm="1286">
        <v>87</v>
      </c>
      <c r="G8" s="67" vm="3383">
        <v>9739</v>
      </c>
    </row>
    <row r="9" spans="1:7">
      <c r="A9" s="68" t="s">
        <v>105</v>
      </c>
      <c r="B9" s="69" vm="22363">
        <v>3381</v>
      </c>
      <c r="C9" s="70" vm="22322">
        <v>33</v>
      </c>
      <c r="D9" s="71" vm="22244">
        <v>3414</v>
      </c>
      <c r="E9" s="69" vm="2624">
        <v>3912</v>
      </c>
      <c r="F9" s="70" vm="2176">
        <v>12</v>
      </c>
      <c r="G9" s="71" vm="775">
        <v>3924</v>
      </c>
    </row>
    <row r="10" spans="1:7">
      <c r="A10" s="64" t="s">
        <v>84</v>
      </c>
      <c r="B10" s="65" vm="22356">
        <v>6309</v>
      </c>
      <c r="C10" s="66" vm="22010">
        <v>31</v>
      </c>
      <c r="D10" s="67" vm="22015">
        <v>6340</v>
      </c>
      <c r="E10" s="65" vm="1279">
        <v>7024</v>
      </c>
      <c r="F10" s="66" vm="1225">
        <v>66</v>
      </c>
      <c r="G10" s="67" vm="1112">
        <v>7090</v>
      </c>
    </row>
    <row r="11" spans="1:7">
      <c r="A11" s="68" t="s">
        <v>87</v>
      </c>
      <c r="B11" s="69" vm="22235">
        <v>5337</v>
      </c>
      <c r="C11" s="70" vm="22277">
        <v>55</v>
      </c>
      <c r="D11" s="71" vm="21915">
        <v>5392</v>
      </c>
      <c r="E11" s="69" vm="1203">
        <v>3718</v>
      </c>
      <c r="F11" s="70" vm="2467">
        <v>51</v>
      </c>
      <c r="G11" s="71" vm="1553">
        <v>3769</v>
      </c>
    </row>
    <row r="12" spans="1:7">
      <c r="A12" s="64" t="s">
        <v>74</v>
      </c>
      <c r="B12" s="65" vm="22369">
        <v>81262</v>
      </c>
      <c r="C12" s="66" vm="22007">
        <v>12788</v>
      </c>
      <c r="D12" s="67" vm="21975">
        <v>94050</v>
      </c>
      <c r="E12" s="65" vm="2746">
        <v>68531</v>
      </c>
      <c r="F12" s="66" vm="1995">
        <v>4960</v>
      </c>
      <c r="G12" s="67" vm="1428">
        <v>73491</v>
      </c>
    </row>
    <row r="13" spans="1:7">
      <c r="A13" s="68" t="s">
        <v>67</v>
      </c>
      <c r="B13" s="69" vm="22192">
        <v>62120</v>
      </c>
      <c r="C13" s="70" vm="22042">
        <v>159</v>
      </c>
      <c r="D13" s="71" vm="22407">
        <v>62279</v>
      </c>
      <c r="E13" s="69" vm="1207">
        <v>67082</v>
      </c>
      <c r="F13" s="70" vm="2998">
        <v>236</v>
      </c>
      <c r="G13" s="71" vm="21618">
        <v>67318</v>
      </c>
    </row>
    <row r="14" spans="1:7">
      <c r="A14" s="64" t="s">
        <v>117</v>
      </c>
      <c r="B14" s="65" vm="22048">
        <v>2142</v>
      </c>
      <c r="C14" s="66" vm="22157">
        <v>15</v>
      </c>
      <c r="D14" s="67" vm="22133">
        <v>2157</v>
      </c>
      <c r="E14" s="65" vm="2812">
        <v>586</v>
      </c>
      <c r="F14" s="66" vm="1234">
        <v>64</v>
      </c>
      <c r="G14" s="67" vm="1432">
        <v>650</v>
      </c>
    </row>
    <row r="15" spans="1:7">
      <c r="A15" s="68" t="s">
        <v>88</v>
      </c>
      <c r="B15" s="69" vm="22357">
        <v>1749</v>
      </c>
      <c r="C15" s="70" vm="22237">
        <v>3</v>
      </c>
      <c r="D15" s="71" vm="22310">
        <v>1752</v>
      </c>
      <c r="E15" s="69" vm="1379">
        <v>2649</v>
      </c>
      <c r="F15" s="70" vm="1471">
        <v>6</v>
      </c>
      <c r="G15" s="71" vm="1079">
        <v>2655</v>
      </c>
    </row>
    <row r="16" spans="1:7">
      <c r="A16" s="64" t="s">
        <v>59</v>
      </c>
      <c r="B16" s="65" vm="22091">
        <v>29832</v>
      </c>
      <c r="C16" s="66" vm="22225">
        <v>176</v>
      </c>
      <c r="D16" s="67" vm="22343">
        <v>30008</v>
      </c>
      <c r="E16" s="65" vm="2880">
        <v>28853</v>
      </c>
      <c r="F16" s="66" vm="20881">
        <v>150</v>
      </c>
      <c r="G16" s="67" vm="2446">
        <v>29003</v>
      </c>
    </row>
    <row r="17" spans="1:7">
      <c r="A17" s="68" t="s">
        <v>47</v>
      </c>
      <c r="B17" s="69" vm="22062">
        <v>25888</v>
      </c>
      <c r="C17" s="70" vm="22313">
        <v>158</v>
      </c>
      <c r="D17" s="71" vm="22026">
        <v>26046</v>
      </c>
      <c r="E17" s="69" vm="1370">
        <v>23304</v>
      </c>
      <c r="F17" s="70" vm="1781">
        <v>62</v>
      </c>
      <c r="G17" s="71" vm="21664">
        <v>23366</v>
      </c>
    </row>
    <row r="18" spans="1:7">
      <c r="A18" s="64" t="s">
        <v>102</v>
      </c>
      <c r="B18" s="65" vm="22139">
        <v>5088</v>
      </c>
      <c r="C18" s="66" vm="22008">
        <v>59</v>
      </c>
      <c r="D18" s="67" vm="22117">
        <v>5147</v>
      </c>
      <c r="E18" s="65" vm="1840">
        <v>3993</v>
      </c>
      <c r="F18" s="66" vm="19734">
        <v>318</v>
      </c>
      <c r="G18" s="67" vm="1852">
        <v>4311</v>
      </c>
    </row>
    <row r="19" spans="1:7">
      <c r="A19" s="68" t="s">
        <v>125</v>
      </c>
      <c r="B19" s="69" vm="22390">
        <v>6201</v>
      </c>
      <c r="C19" s="70" vm="22382">
        <v>5</v>
      </c>
      <c r="D19" s="71" vm="22184">
        <v>6206</v>
      </c>
      <c r="E19" s="69" vm="20658">
        <v>6904</v>
      </c>
      <c r="F19" s="70" vm="19803">
        <v>7</v>
      </c>
      <c r="G19" s="71" vm="1064">
        <v>6911</v>
      </c>
    </row>
    <row r="20" spans="1:7">
      <c r="A20" s="64" t="s">
        <v>101</v>
      </c>
      <c r="B20" s="65" vm="21996">
        <v>1536</v>
      </c>
      <c r="C20" s="66" vm="22078">
        <v>4</v>
      </c>
      <c r="D20" s="67" vm="22055">
        <v>1540</v>
      </c>
      <c r="E20" s="65" vm="21288">
        <v>1173</v>
      </c>
      <c r="F20" s="66" vm="2177">
        <v>21</v>
      </c>
      <c r="G20" s="67" vm="810">
        <v>1194</v>
      </c>
    </row>
    <row r="21" spans="1:7">
      <c r="A21" s="68" t="s">
        <v>48</v>
      </c>
      <c r="B21" s="69" vm="22397">
        <v>7552</v>
      </c>
      <c r="C21" s="70" vm="22141">
        <v>22</v>
      </c>
      <c r="D21" s="71" vm="22068">
        <v>7574</v>
      </c>
      <c r="E21" s="69" vm="20887">
        <v>5250</v>
      </c>
      <c r="F21" s="70" vm="1635">
        <v>55</v>
      </c>
      <c r="G21" s="71" vm="17882">
        <v>5305</v>
      </c>
    </row>
    <row r="22" spans="1:7">
      <c r="A22" s="64" t="s">
        <v>106</v>
      </c>
      <c r="B22" s="65" vm="22321">
        <v>3737</v>
      </c>
      <c r="C22" s="66" vm="22264">
        <v>6</v>
      </c>
      <c r="D22" s="67" vm="21977">
        <v>3743</v>
      </c>
      <c r="E22" s="65" vm="2844">
        <v>2765</v>
      </c>
      <c r="F22" s="66" vm="21659">
        <v>4</v>
      </c>
      <c r="G22" s="67" vm="1178">
        <v>2769</v>
      </c>
    </row>
    <row r="23" spans="1:7">
      <c r="A23" s="68" t="s">
        <v>107</v>
      </c>
      <c r="B23" s="69" vm="22083">
        <v>1713</v>
      </c>
      <c r="C23" s="70" vm="22394">
        <v>10</v>
      </c>
      <c r="D23" s="71" vm="22340">
        <v>1723</v>
      </c>
      <c r="E23" s="69" vm="21682">
        <v>2573</v>
      </c>
      <c r="F23" s="70" vm="21610">
        <v>16</v>
      </c>
      <c r="G23" s="71" vm="709">
        <v>2589</v>
      </c>
    </row>
    <row r="24" spans="1:7">
      <c r="A24" s="64" t="s">
        <v>89</v>
      </c>
      <c r="B24" s="65" vm="22004">
        <v>7668</v>
      </c>
      <c r="C24" s="66" vm="21999">
        <v>11</v>
      </c>
      <c r="D24" s="67" vm="22050">
        <v>7679</v>
      </c>
      <c r="E24" s="65" vm="2342">
        <v>6616</v>
      </c>
      <c r="F24" s="66" vm="1397">
        <v>12</v>
      </c>
      <c r="G24" s="67" vm="1972">
        <v>6628</v>
      </c>
    </row>
    <row r="25" spans="1:7">
      <c r="A25" s="68" t="s">
        <v>68</v>
      </c>
      <c r="B25" s="69" vm="21939">
        <v>3469</v>
      </c>
      <c r="C25" s="70" vm="22248">
        <v>22</v>
      </c>
      <c r="D25" s="71" vm="22112">
        <v>3491</v>
      </c>
      <c r="E25" s="69" vm="697">
        <v>4146</v>
      </c>
      <c r="F25" s="70" vm="1177">
        <v>105</v>
      </c>
      <c r="G25" s="71" vm="20212">
        <v>4251</v>
      </c>
    </row>
    <row r="26" spans="1:7">
      <c r="A26" s="64" t="s">
        <v>49</v>
      </c>
      <c r="B26" s="65" vm="21993">
        <v>78851</v>
      </c>
      <c r="C26" s="66" vm="21935">
        <v>36</v>
      </c>
      <c r="D26" s="67" vm="22289">
        <v>78887</v>
      </c>
      <c r="E26" s="65" vm="1853">
        <v>65642</v>
      </c>
      <c r="F26" s="66" vm="1955">
        <v>51</v>
      </c>
      <c r="G26" s="67" vm="651">
        <v>65693</v>
      </c>
    </row>
    <row r="27" spans="1:7">
      <c r="A27" s="68" t="s">
        <v>50</v>
      </c>
      <c r="B27" s="69" vm="22371">
        <v>8533</v>
      </c>
      <c r="C27" s="70" vm="22086">
        <v>89</v>
      </c>
      <c r="D27" s="71" vm="22185">
        <v>8622</v>
      </c>
      <c r="E27" s="69" vm="1242">
        <v>9624</v>
      </c>
      <c r="F27" s="70" vm="878">
        <v>66</v>
      </c>
      <c r="G27" s="71" vm="2244">
        <v>9690</v>
      </c>
    </row>
    <row r="28" spans="1:7">
      <c r="A28" s="64" t="s">
        <v>75</v>
      </c>
      <c r="B28" s="65" vm="22077">
        <v>4882</v>
      </c>
      <c r="C28" s="66" vm="22380">
        <v>13</v>
      </c>
      <c r="D28" s="67" vm="22144">
        <v>4895</v>
      </c>
      <c r="E28" s="65" vm="1173">
        <v>2841</v>
      </c>
      <c r="F28" s="66" vm="1790">
        <v>11</v>
      </c>
      <c r="G28" s="67" vm="1398">
        <v>2852</v>
      </c>
    </row>
    <row r="29" spans="1:7">
      <c r="A29" s="68" t="s">
        <v>90</v>
      </c>
      <c r="B29" s="69" vm="22114">
        <v>6390</v>
      </c>
      <c r="C29" s="70" vm="22011">
        <v>1</v>
      </c>
      <c r="D29" s="71" vm="22160">
        <v>6391</v>
      </c>
      <c r="E29" s="69" vm="21216">
        <v>6528</v>
      </c>
      <c r="F29" s="70" vm="20806">
        <v>40</v>
      </c>
      <c r="G29" s="71" vm="1870">
        <v>6568</v>
      </c>
    </row>
    <row r="30" spans="1:7">
      <c r="A30" s="64" t="s">
        <v>60</v>
      </c>
      <c r="B30" s="65" vm="21994">
        <v>31080</v>
      </c>
      <c r="C30" s="66" vm="22021">
        <v>60</v>
      </c>
      <c r="D30" s="67" vm="22378">
        <v>31140</v>
      </c>
      <c r="E30" s="65" vm="20027">
        <v>21527</v>
      </c>
      <c r="F30" s="66" vm="20706">
        <v>26</v>
      </c>
      <c r="G30" s="67" vm="14180">
        <v>21553</v>
      </c>
    </row>
    <row r="31" spans="1:7">
      <c r="A31" s="68" t="s">
        <v>120</v>
      </c>
      <c r="B31" s="69" vm="22214">
        <v>13615</v>
      </c>
      <c r="C31" s="70" vm="22276">
        <v>9</v>
      </c>
      <c r="D31" s="71" vm="22359">
        <v>13624</v>
      </c>
      <c r="E31" s="69" vm="2208">
        <v>20184</v>
      </c>
      <c r="F31" s="70" vm="2797">
        <v>18</v>
      </c>
      <c r="G31" s="71" vm="20657">
        <v>20202</v>
      </c>
    </row>
    <row r="32" spans="1:7">
      <c r="A32" s="64" t="s">
        <v>104</v>
      </c>
      <c r="B32" s="65" vm="21966">
        <v>6309</v>
      </c>
      <c r="C32" s="66" t="s">
        <v>19</v>
      </c>
      <c r="D32" s="67" vm="22056">
        <v>6309</v>
      </c>
      <c r="E32" s="65" vm="2165">
        <v>5004</v>
      </c>
      <c r="F32" s="66" vm="1639">
        <v>9</v>
      </c>
      <c r="G32" s="67" vm="2108">
        <v>5013</v>
      </c>
    </row>
    <row r="33" spans="1:7">
      <c r="A33" s="68" t="s">
        <v>51</v>
      </c>
      <c r="B33" s="69" vm="22057">
        <v>5272</v>
      </c>
      <c r="C33" s="70" vm="22240">
        <v>1</v>
      </c>
      <c r="D33" s="71" vm="22331">
        <v>5273</v>
      </c>
      <c r="E33" s="69" vm="2105">
        <v>5215</v>
      </c>
      <c r="F33" s="70" vm="1681">
        <v>34</v>
      </c>
      <c r="G33" s="71" vm="908">
        <v>5249</v>
      </c>
    </row>
    <row r="34" spans="1:7">
      <c r="A34" s="64" t="s">
        <v>108</v>
      </c>
      <c r="B34" s="65" vm="21917">
        <v>15805</v>
      </c>
      <c r="C34" s="66" vm="22391">
        <v>24</v>
      </c>
      <c r="D34" s="67" vm="22231">
        <v>15829</v>
      </c>
      <c r="E34" s="65" vm="1308">
        <v>9591</v>
      </c>
      <c r="F34" s="66" vm="1965">
        <v>33</v>
      </c>
      <c r="G34" s="67" vm="988">
        <v>9624</v>
      </c>
    </row>
    <row r="35" spans="1:7">
      <c r="A35" s="68" t="s">
        <v>109</v>
      </c>
      <c r="B35" s="69" vm="22262">
        <v>5290</v>
      </c>
      <c r="C35" s="70" vm="22385">
        <v>68</v>
      </c>
      <c r="D35" s="71" vm="22234">
        <v>5358</v>
      </c>
      <c r="E35" s="69" vm="1480">
        <v>4177</v>
      </c>
      <c r="F35" s="70" vm="3513">
        <v>44</v>
      </c>
      <c r="G35" s="71" vm="3415">
        <v>4221</v>
      </c>
    </row>
    <row r="36" spans="1:7">
      <c r="A36" s="64" t="s">
        <v>110</v>
      </c>
      <c r="B36" s="65" vm="22239">
        <v>11715</v>
      </c>
      <c r="C36" s="66" vm="22113">
        <v>38</v>
      </c>
      <c r="D36" s="67" vm="22049">
        <v>11753</v>
      </c>
      <c r="E36" s="65" vm="1153">
        <v>8319</v>
      </c>
      <c r="F36" s="66" vm="1770">
        <v>135</v>
      </c>
      <c r="G36" s="67" vm="19336">
        <v>8454</v>
      </c>
    </row>
    <row r="37" spans="1:7">
      <c r="A37" s="68" t="s">
        <v>76</v>
      </c>
      <c r="B37" s="69" vm="21919">
        <v>19323</v>
      </c>
      <c r="C37" s="70" vm="22151">
        <v>50</v>
      </c>
      <c r="D37" s="71" vm="22121">
        <v>19373</v>
      </c>
      <c r="E37" s="69" vm="946">
        <v>19056</v>
      </c>
      <c r="F37" s="70" vm="1668">
        <v>166</v>
      </c>
      <c r="G37" s="71" vm="19663">
        <v>19222</v>
      </c>
    </row>
    <row r="38" spans="1:7">
      <c r="A38" s="64" t="s">
        <v>121</v>
      </c>
      <c r="B38" s="65" vm="21930">
        <v>41105</v>
      </c>
      <c r="C38" s="66" vm="22096">
        <v>20</v>
      </c>
      <c r="D38" s="67" vm="22119">
        <v>41125</v>
      </c>
      <c r="E38" s="65" vm="21658">
        <v>36200</v>
      </c>
      <c r="F38" s="66" vm="1605">
        <v>33</v>
      </c>
      <c r="G38" s="67" vm="1630">
        <v>36233</v>
      </c>
    </row>
    <row r="39" spans="1:7">
      <c r="A39" s="68" t="s">
        <v>91</v>
      </c>
      <c r="B39" s="69" vm="21965">
        <v>5799</v>
      </c>
      <c r="C39" s="70" vm="22038">
        <v>32</v>
      </c>
      <c r="D39" s="71" vm="21924">
        <v>5831</v>
      </c>
      <c r="E39" s="69" vm="655">
        <v>5451</v>
      </c>
      <c r="F39" s="70" vm="1145">
        <v>10</v>
      </c>
      <c r="G39" s="71" vm="21609">
        <v>5461</v>
      </c>
    </row>
    <row r="40" spans="1:7">
      <c r="A40" s="64" t="s">
        <v>92</v>
      </c>
      <c r="B40" s="65" vm="22230">
        <v>1421</v>
      </c>
      <c r="C40" s="66" vm="22013">
        <v>86</v>
      </c>
      <c r="D40" s="67" vm="22233">
        <v>1507</v>
      </c>
      <c r="E40" s="65" vm="1417">
        <v>1616</v>
      </c>
      <c r="F40" s="66" vm="837">
        <v>3</v>
      </c>
      <c r="G40" s="67" vm="19667">
        <v>1619</v>
      </c>
    </row>
    <row r="41" spans="1:7">
      <c r="A41" s="68" t="s">
        <v>111</v>
      </c>
      <c r="B41" s="69" vm="22029">
        <v>358</v>
      </c>
      <c r="C41" s="70" t="s">
        <v>19</v>
      </c>
      <c r="D41" s="71" vm="22170">
        <v>358</v>
      </c>
      <c r="E41" s="69" vm="849">
        <v>942</v>
      </c>
      <c r="F41" s="70" vm="2147">
        <v>6</v>
      </c>
      <c r="G41" s="71" vm="1829">
        <v>948</v>
      </c>
    </row>
    <row r="42" spans="1:7">
      <c r="A42" s="64" t="s">
        <v>69</v>
      </c>
      <c r="B42" s="65" vm="22275">
        <v>10695</v>
      </c>
      <c r="C42" s="66" vm="22076">
        <v>10</v>
      </c>
      <c r="D42" s="67" vm="22408">
        <v>10705</v>
      </c>
      <c r="E42" s="65" vm="6076">
        <v>11446</v>
      </c>
      <c r="F42" s="66" vm="929">
        <v>53</v>
      </c>
      <c r="G42" s="67" vm="2010">
        <v>11499</v>
      </c>
    </row>
    <row r="43" spans="1:7">
      <c r="A43" s="68" t="s">
        <v>118</v>
      </c>
      <c r="B43" s="69" vm="22323">
        <v>1607</v>
      </c>
      <c r="C43" s="70" t="s">
        <v>19</v>
      </c>
      <c r="D43" s="71" vm="22046">
        <v>1607</v>
      </c>
      <c r="E43" s="69" vm="2023">
        <v>2281</v>
      </c>
      <c r="F43" s="70" vm="20292">
        <v>15</v>
      </c>
      <c r="G43" s="71" vm="1894">
        <v>2296</v>
      </c>
    </row>
    <row r="44" spans="1:7">
      <c r="A44" s="64" t="s">
        <v>70</v>
      </c>
      <c r="B44" s="65" vm="22067">
        <v>8624</v>
      </c>
      <c r="C44" s="66" vm="22154">
        <v>467</v>
      </c>
      <c r="D44" s="67" vm="22252">
        <v>9091</v>
      </c>
      <c r="E44" s="65" vm="1402">
        <v>9384</v>
      </c>
      <c r="F44" s="66" vm="19799">
        <v>111</v>
      </c>
      <c r="G44" s="67" vm="2182">
        <v>9495</v>
      </c>
    </row>
    <row r="45" spans="1:7">
      <c r="A45" s="68" t="s">
        <v>52</v>
      </c>
      <c r="B45" s="69" vm="22016">
        <v>558390</v>
      </c>
      <c r="C45" s="70" vm="21972">
        <v>92</v>
      </c>
      <c r="D45" s="71" vm="22135">
        <v>558482</v>
      </c>
      <c r="E45" s="69" vm="1703">
        <v>471448</v>
      </c>
      <c r="F45" s="70" vm="21611">
        <v>427</v>
      </c>
      <c r="G45" s="71" vm="21747">
        <v>471875</v>
      </c>
    </row>
    <row r="46" spans="1:7">
      <c r="A46" s="64" t="s">
        <v>61</v>
      </c>
      <c r="B46" s="65" vm="21998">
        <v>133937</v>
      </c>
      <c r="C46" s="66" vm="22373">
        <v>34</v>
      </c>
      <c r="D46" s="67" vm="22307">
        <v>133971</v>
      </c>
      <c r="E46" s="65" vm="21761">
        <v>117015</v>
      </c>
      <c r="F46" s="66" vm="2449">
        <v>436</v>
      </c>
      <c r="G46" s="67" vm="1464">
        <v>117451</v>
      </c>
    </row>
    <row r="47" spans="1:7">
      <c r="A47" s="68" t="s">
        <v>72</v>
      </c>
      <c r="B47" s="69" vm="21937">
        <v>17858</v>
      </c>
      <c r="C47" s="70" vm="22161">
        <v>149</v>
      </c>
      <c r="D47" s="71" vm="21974">
        <v>18007</v>
      </c>
      <c r="E47" s="69" vm="1049">
        <v>16219</v>
      </c>
      <c r="F47" s="70" vm="3743">
        <v>69</v>
      </c>
      <c r="G47" s="71" vm="1865">
        <v>16288</v>
      </c>
    </row>
    <row r="48" spans="1:7">
      <c r="A48" s="64" t="s">
        <v>103</v>
      </c>
      <c r="B48" s="65" vm="21943">
        <v>7788</v>
      </c>
      <c r="C48" s="66" vm="22115">
        <v>3</v>
      </c>
      <c r="D48" s="67" vm="21925">
        <v>7791</v>
      </c>
      <c r="E48" s="65" vm="1601">
        <v>6630</v>
      </c>
      <c r="F48" s="66" vm="1345">
        <v>252</v>
      </c>
      <c r="G48" s="67" vm="638">
        <v>6882</v>
      </c>
    </row>
    <row r="49" spans="1:7">
      <c r="A49" s="68" t="s">
        <v>85</v>
      </c>
      <c r="B49" s="69" vm="21928">
        <v>4103</v>
      </c>
      <c r="C49" s="70" vm="22169">
        <v>13</v>
      </c>
      <c r="D49" s="71" vm="21946">
        <v>4116</v>
      </c>
      <c r="E49" s="69" vm="20804">
        <v>3617</v>
      </c>
      <c r="F49" s="70" vm="1847">
        <v>33</v>
      </c>
      <c r="G49" s="71" vm="1264">
        <v>3650</v>
      </c>
    </row>
    <row r="50" spans="1:7">
      <c r="A50" s="64" t="s">
        <v>112</v>
      </c>
      <c r="B50" s="65" vm="22109">
        <v>1606</v>
      </c>
      <c r="C50" s="66" t="s">
        <v>19</v>
      </c>
      <c r="D50" s="67" vm="22079">
        <v>1606</v>
      </c>
      <c r="E50" s="65" vm="780">
        <v>2035</v>
      </c>
      <c r="F50" s="66" vm="19587">
        <v>15</v>
      </c>
      <c r="G50" s="67" vm="1265">
        <v>2050</v>
      </c>
    </row>
    <row r="51" spans="1:7">
      <c r="A51" s="68" t="s">
        <v>93</v>
      </c>
      <c r="B51" s="69" vm="22221">
        <v>7889</v>
      </c>
      <c r="C51" s="70" vm="22205">
        <v>58</v>
      </c>
      <c r="D51" s="71" vm="22345">
        <v>7947</v>
      </c>
      <c r="E51" s="69" vm="1086">
        <v>4818</v>
      </c>
      <c r="F51" s="70" vm="1433">
        <v>91</v>
      </c>
      <c r="G51" s="71" vm="2158">
        <v>4909</v>
      </c>
    </row>
    <row r="52" spans="1:7">
      <c r="A52" s="64" t="s">
        <v>77</v>
      </c>
      <c r="B52" s="65" vm="22017">
        <v>31149</v>
      </c>
      <c r="C52" s="66" vm="21942">
        <v>65</v>
      </c>
      <c r="D52" s="67" vm="21956">
        <v>31214</v>
      </c>
      <c r="E52" s="65" vm="2551">
        <v>29989</v>
      </c>
      <c r="F52" s="66" vm="1313">
        <v>117</v>
      </c>
      <c r="G52" s="67" vm="2019">
        <v>30106</v>
      </c>
    </row>
    <row r="53" spans="1:7">
      <c r="A53" s="68" t="s">
        <v>127</v>
      </c>
      <c r="B53" s="69" vm="22370">
        <v>1483</v>
      </c>
      <c r="C53" s="70" vm="22329">
        <v>10</v>
      </c>
      <c r="D53" s="71" vm="22118">
        <v>1493</v>
      </c>
      <c r="E53" s="69" vm="669">
        <v>1303</v>
      </c>
      <c r="F53" s="70" t="s">
        <v>19</v>
      </c>
      <c r="G53" s="71" vm="3199">
        <v>1303</v>
      </c>
    </row>
    <row r="54" spans="1:7">
      <c r="A54" s="64" t="s">
        <v>86</v>
      </c>
      <c r="B54" s="65" vm="22224">
        <v>5370</v>
      </c>
      <c r="C54" s="66" vm="22060">
        <v>28</v>
      </c>
      <c r="D54" s="67" vm="22063">
        <v>5398</v>
      </c>
      <c r="E54" s="65" vm="21636">
        <v>5340</v>
      </c>
      <c r="F54" s="66" vm="755">
        <v>41</v>
      </c>
      <c r="G54" s="67" vm="2419">
        <v>5381</v>
      </c>
    </row>
    <row r="55" spans="1:7">
      <c r="A55" s="68" t="s">
        <v>53</v>
      </c>
      <c r="B55" s="69" vm="22024">
        <v>9053</v>
      </c>
      <c r="C55" s="70" vm="22311">
        <v>54</v>
      </c>
      <c r="D55" s="71" vm="22195">
        <v>9107</v>
      </c>
      <c r="E55" s="69" vm="1128">
        <v>6985</v>
      </c>
      <c r="F55" s="70" vm="1055">
        <v>33</v>
      </c>
      <c r="G55" s="71" vm="705">
        <v>7018</v>
      </c>
    </row>
    <row r="56" spans="1:7">
      <c r="A56" s="64" t="s">
        <v>78</v>
      </c>
      <c r="B56" s="65" vm="22374">
        <v>4325</v>
      </c>
      <c r="C56" s="66" vm="22018">
        <v>39</v>
      </c>
      <c r="D56" s="67" vm="21958">
        <v>4364</v>
      </c>
      <c r="E56" s="65" vm="21650">
        <v>2809</v>
      </c>
      <c r="F56" s="66" vm="1688">
        <v>27</v>
      </c>
      <c r="G56" s="67" vm="1989">
        <v>2836</v>
      </c>
    </row>
    <row r="57" spans="1:7">
      <c r="A57" s="68" t="s">
        <v>54</v>
      </c>
      <c r="B57" s="69" vm="21981">
        <v>78427</v>
      </c>
      <c r="C57" s="70" vm="22260">
        <v>53</v>
      </c>
      <c r="D57" s="71" vm="22179">
        <v>78480</v>
      </c>
      <c r="E57" s="69" vm="2558">
        <v>70008</v>
      </c>
      <c r="F57" s="70" vm="2056">
        <v>55</v>
      </c>
      <c r="G57" s="71" vm="1477">
        <v>70063</v>
      </c>
    </row>
    <row r="58" spans="1:7">
      <c r="A58" s="64" t="s">
        <v>79</v>
      </c>
      <c r="B58" s="65" vm="22281">
        <v>49406</v>
      </c>
      <c r="C58" s="66" vm="22250">
        <v>88</v>
      </c>
      <c r="D58" s="67" vm="22387">
        <v>49494</v>
      </c>
      <c r="E58" s="65" vm="898">
        <v>26515</v>
      </c>
      <c r="F58" s="66" vm="2747">
        <v>111</v>
      </c>
      <c r="G58" s="67" vm="3012">
        <v>26626</v>
      </c>
    </row>
    <row r="59" spans="1:7">
      <c r="A59" s="68" t="s">
        <v>62</v>
      </c>
      <c r="B59" s="69" vm="22037">
        <v>12336</v>
      </c>
      <c r="C59" s="70" vm="22039">
        <v>7</v>
      </c>
      <c r="D59" s="71" vm="22368">
        <v>12343</v>
      </c>
      <c r="E59" s="69" vm="2157">
        <v>10126</v>
      </c>
      <c r="F59" s="70" vm="1300">
        <v>70</v>
      </c>
      <c r="G59" s="71" vm="1032">
        <v>10196</v>
      </c>
    </row>
    <row r="60" spans="1:7">
      <c r="A60" s="64" t="s">
        <v>113</v>
      </c>
      <c r="B60" s="65" vm="22236">
        <v>15327</v>
      </c>
      <c r="C60" s="66" vm="22012">
        <v>57</v>
      </c>
      <c r="D60" s="67" vm="22120">
        <v>15384</v>
      </c>
      <c r="E60" s="65" vm="818">
        <v>14849</v>
      </c>
      <c r="F60" s="66" vm="1460">
        <v>203</v>
      </c>
      <c r="G60" s="67" vm="1354">
        <v>15052</v>
      </c>
    </row>
    <row r="61" spans="1:7">
      <c r="A61" s="68" t="s">
        <v>63</v>
      </c>
      <c r="B61" s="69" vm="22238">
        <v>42178</v>
      </c>
      <c r="C61" s="70" vm="21953">
        <v>141</v>
      </c>
      <c r="D61" s="71" vm="22101">
        <v>42319</v>
      </c>
      <c r="E61" s="69" vm="2702">
        <v>22968</v>
      </c>
      <c r="F61" s="70" vm="2436">
        <v>59</v>
      </c>
      <c r="G61" s="71" vm="21634">
        <v>23027</v>
      </c>
    </row>
    <row r="62" spans="1:7">
      <c r="A62" s="64" t="s">
        <v>122</v>
      </c>
      <c r="B62" s="65" vm="22193">
        <v>4971</v>
      </c>
      <c r="C62" s="66" vm="22400">
        <v>24</v>
      </c>
      <c r="D62" s="67" vm="22128">
        <v>4995</v>
      </c>
      <c r="E62" s="65" vm="646">
        <v>7196</v>
      </c>
      <c r="F62" s="66" vm="2671">
        <v>22</v>
      </c>
      <c r="G62" s="67" vm="979">
        <v>7218</v>
      </c>
    </row>
    <row r="63" spans="1:7">
      <c r="A63" s="68" t="s">
        <v>71</v>
      </c>
      <c r="B63" s="69" vm="22269">
        <v>26113</v>
      </c>
      <c r="C63" s="70" vm="22274">
        <v>112</v>
      </c>
      <c r="D63" s="71" vm="22054">
        <v>26225</v>
      </c>
      <c r="E63" s="69" vm="19728">
        <v>25378</v>
      </c>
      <c r="F63" s="70" vm="2448">
        <v>170</v>
      </c>
      <c r="G63" s="71" vm="21737">
        <v>25548</v>
      </c>
    </row>
    <row r="64" spans="1:7">
      <c r="A64" s="64" t="s">
        <v>64</v>
      </c>
      <c r="B64" s="65" vm="22097">
        <v>32166</v>
      </c>
      <c r="C64" s="66" vm="21973">
        <v>37</v>
      </c>
      <c r="D64" s="67" vm="22110">
        <v>32203</v>
      </c>
      <c r="E64" s="65" vm="21746">
        <v>24048</v>
      </c>
      <c r="F64" s="66" vm="21656">
        <v>55</v>
      </c>
      <c r="G64" s="67" vm="664">
        <v>24103</v>
      </c>
    </row>
    <row r="65" spans="1:7">
      <c r="A65" s="68" t="s">
        <v>114</v>
      </c>
      <c r="B65" s="69" vm="22290">
        <v>4515</v>
      </c>
      <c r="C65" s="70" vm="22223">
        <v>3</v>
      </c>
      <c r="D65" s="71" vm="22025">
        <v>4518</v>
      </c>
      <c r="E65" s="69" vm="3011">
        <v>4974</v>
      </c>
      <c r="F65" s="70" vm="1478">
        <v>3</v>
      </c>
      <c r="G65" s="71" vm="1091">
        <v>4977</v>
      </c>
    </row>
    <row r="66" spans="1:7">
      <c r="A66" s="64" t="s">
        <v>80</v>
      </c>
      <c r="B66" s="65" vm="22074">
        <v>5248</v>
      </c>
      <c r="C66" s="66" vm="22228">
        <v>24</v>
      </c>
      <c r="D66" s="67" vm="22088">
        <v>5272</v>
      </c>
      <c r="E66" s="65" vm="2014">
        <v>3334</v>
      </c>
      <c r="F66" s="66" vm="1859">
        <v>23</v>
      </c>
      <c r="G66" s="67" vm="1797">
        <v>3357</v>
      </c>
    </row>
    <row r="67" spans="1:7">
      <c r="A67" s="68" t="s">
        <v>81</v>
      </c>
      <c r="B67" s="69" vm="22301">
        <v>3706</v>
      </c>
      <c r="C67" s="70" vm="22072">
        <v>30</v>
      </c>
      <c r="D67" s="71" vm="22241">
        <v>3736</v>
      </c>
      <c r="E67" s="69" vm="692">
        <v>4949</v>
      </c>
      <c r="F67" s="70" vm="1873">
        <v>30</v>
      </c>
      <c r="G67" s="71" vm="2022">
        <v>4979</v>
      </c>
    </row>
    <row r="68" spans="1:7">
      <c r="A68" s="64" t="s">
        <v>94</v>
      </c>
      <c r="B68" s="65" vm="22191">
        <v>11799</v>
      </c>
      <c r="C68" s="66" vm="22358">
        <v>14</v>
      </c>
      <c r="D68" s="67" vm="22305">
        <v>11813</v>
      </c>
      <c r="E68" s="65" vm="2720">
        <v>7601</v>
      </c>
      <c r="F68" s="66" t="s">
        <v>19</v>
      </c>
      <c r="G68" s="67" vm="1526">
        <v>7601</v>
      </c>
    </row>
    <row r="69" spans="1:7">
      <c r="A69" s="68" t="s">
        <v>73</v>
      </c>
      <c r="B69" s="69" vm="22376">
        <v>9642</v>
      </c>
      <c r="C69" s="70" vm="22080">
        <v>47</v>
      </c>
      <c r="D69" s="71" vm="21978">
        <v>9689</v>
      </c>
      <c r="E69" s="69" vm="1974">
        <v>7189</v>
      </c>
      <c r="F69" s="70" vm="710">
        <v>42</v>
      </c>
      <c r="G69" s="71" vm="21768">
        <v>7231</v>
      </c>
    </row>
    <row r="70" spans="1:7">
      <c r="A70" s="64" t="s">
        <v>95</v>
      </c>
      <c r="B70" s="65" vm="22176">
        <v>6555</v>
      </c>
      <c r="C70" s="66" vm="22084">
        <v>46</v>
      </c>
      <c r="D70" s="67" vm="22125">
        <v>6601</v>
      </c>
      <c r="E70" s="65" vm="2420">
        <v>5675</v>
      </c>
      <c r="F70" s="66" vm="4419">
        <v>70</v>
      </c>
      <c r="G70" s="67" vm="1215">
        <v>5745</v>
      </c>
    </row>
    <row r="71" spans="1:7">
      <c r="A71" s="68" t="s">
        <v>55</v>
      </c>
      <c r="B71" s="69" vm="22000">
        <v>28850</v>
      </c>
      <c r="C71" s="70" vm="22009">
        <v>6</v>
      </c>
      <c r="D71" s="71" vm="22325">
        <v>28856</v>
      </c>
      <c r="E71" s="69" vm="2976">
        <v>24426</v>
      </c>
      <c r="F71" s="70" vm="20925">
        <v>51</v>
      </c>
      <c r="G71" s="71" vm="2705">
        <v>24477</v>
      </c>
    </row>
    <row r="72" spans="1:7">
      <c r="A72" s="64" t="s">
        <v>96</v>
      </c>
      <c r="B72" s="65" vm="22085">
        <v>30519</v>
      </c>
      <c r="C72" s="66" vm="21970">
        <v>105</v>
      </c>
      <c r="D72" s="67" vm="22150">
        <v>30624</v>
      </c>
      <c r="E72" s="65" vm="1453">
        <v>25845</v>
      </c>
      <c r="F72" s="66" vm="21607">
        <v>60</v>
      </c>
      <c r="G72" s="67" vm="3487">
        <v>25905</v>
      </c>
    </row>
    <row r="73" spans="1:7">
      <c r="A73" s="68" t="s">
        <v>123</v>
      </c>
      <c r="B73" s="69" vm="21979">
        <v>1758</v>
      </c>
      <c r="C73" s="70" vm="22320">
        <v>32</v>
      </c>
      <c r="D73" s="71" vm="22092">
        <v>1790</v>
      </c>
      <c r="E73" s="69" vm="1492">
        <v>2453</v>
      </c>
      <c r="F73" s="70" vm="2162">
        <v>10</v>
      </c>
      <c r="G73" s="71" vm="1975">
        <v>2463</v>
      </c>
    </row>
    <row r="74" spans="1:7">
      <c r="A74" s="64" t="s">
        <v>97</v>
      </c>
      <c r="B74" s="65" vm="22111">
        <v>3515</v>
      </c>
      <c r="C74" s="66" vm="22291">
        <v>37</v>
      </c>
      <c r="D74" s="67" vm="22242">
        <v>3552</v>
      </c>
      <c r="E74" s="65" vm="3229">
        <v>3263</v>
      </c>
      <c r="F74" s="66" vm="20737">
        <v>19</v>
      </c>
      <c r="G74" s="67" vm="897">
        <v>3282</v>
      </c>
    </row>
    <row r="75" spans="1:7">
      <c r="A75" s="68" t="s">
        <v>82</v>
      </c>
      <c r="B75" s="69" vm="21984">
        <v>12377</v>
      </c>
      <c r="C75" s="70" vm="22030">
        <v>32</v>
      </c>
      <c r="D75" s="71" vm="22103">
        <v>12409</v>
      </c>
      <c r="E75" s="69" vm="21629">
        <v>8826</v>
      </c>
      <c r="F75" s="70" vm="19592">
        <v>86</v>
      </c>
      <c r="G75" s="71" vm="1016">
        <v>8912</v>
      </c>
    </row>
    <row r="76" spans="1:7">
      <c r="A76" s="64" t="s">
        <v>124</v>
      </c>
      <c r="B76" s="65" vm="22069">
        <v>10631</v>
      </c>
      <c r="C76" s="66" vm="21923">
        <v>87</v>
      </c>
      <c r="D76" s="67" vm="22299">
        <v>10718</v>
      </c>
      <c r="E76" s="65" vm="1034">
        <v>12487</v>
      </c>
      <c r="F76" s="66" vm="1378">
        <v>94</v>
      </c>
      <c r="G76" s="67" vm="21738">
        <v>12581</v>
      </c>
    </row>
    <row r="77" spans="1:7">
      <c r="A77" s="68" t="s">
        <v>126</v>
      </c>
      <c r="B77" s="69" vm="22082">
        <v>1956</v>
      </c>
      <c r="C77" s="70" vm="21955">
        <v>44</v>
      </c>
      <c r="D77" s="71" vm="22027">
        <v>2000</v>
      </c>
      <c r="E77" s="69" vm="21711">
        <v>3705</v>
      </c>
      <c r="F77" s="70" vm="694">
        <v>24</v>
      </c>
      <c r="G77" s="71" vm="2166">
        <v>3729</v>
      </c>
    </row>
    <row r="78" spans="1:7">
      <c r="A78" s="64" t="s">
        <v>56</v>
      </c>
      <c r="B78" s="65" vm="21991">
        <v>36748</v>
      </c>
      <c r="C78" s="66" vm="22036">
        <v>51</v>
      </c>
      <c r="D78" s="67" vm="22395">
        <v>36799</v>
      </c>
      <c r="E78" s="65" vm="909">
        <v>27197</v>
      </c>
      <c r="F78" s="66" vm="1082">
        <v>36</v>
      </c>
      <c r="G78" s="67" vm="1838">
        <v>27233</v>
      </c>
    </row>
    <row r="79" spans="1:7">
      <c r="A79" s="68" t="s">
        <v>98</v>
      </c>
      <c r="B79" s="69" vm="22130">
        <v>8522</v>
      </c>
      <c r="C79" s="70" vm="22402">
        <v>79</v>
      </c>
      <c r="D79" s="71" vm="22282">
        <v>8601</v>
      </c>
      <c r="E79" s="69" vm="1214">
        <v>8852</v>
      </c>
      <c r="F79" s="70" vm="1282">
        <v>63</v>
      </c>
      <c r="G79" s="71" vm="21627">
        <v>8915</v>
      </c>
    </row>
    <row r="80" spans="1:7">
      <c r="A80" s="64" t="s">
        <v>99</v>
      </c>
      <c r="B80" s="65" vm="22315">
        <v>18382</v>
      </c>
      <c r="C80" s="66" vm="22167">
        <v>20</v>
      </c>
      <c r="D80" s="67" vm="22044">
        <v>18402</v>
      </c>
      <c r="E80" s="65" vm="1468">
        <v>15063</v>
      </c>
      <c r="F80" s="66" vm="931">
        <v>18</v>
      </c>
      <c r="G80" s="67" vm="846">
        <v>15081</v>
      </c>
    </row>
    <row r="81" spans="1:7">
      <c r="A81" s="68" t="s">
        <v>115</v>
      </c>
      <c r="B81" s="69" vm="22003">
        <v>1450</v>
      </c>
      <c r="C81" s="70" vm="22168">
        <v>1</v>
      </c>
      <c r="D81" s="71" vm="22335">
        <v>1451</v>
      </c>
      <c r="E81" s="69" vm="2111">
        <v>2105</v>
      </c>
      <c r="F81" s="70" t="s">
        <v>19</v>
      </c>
      <c r="G81" s="71" vm="1235">
        <v>2105</v>
      </c>
    </row>
    <row r="82" spans="1:7">
      <c r="A82" s="64" t="s">
        <v>65</v>
      </c>
      <c r="B82" s="65" vm="22229">
        <v>15506</v>
      </c>
      <c r="C82" s="66" vm="22189">
        <v>3</v>
      </c>
      <c r="D82" s="67" vm="21960">
        <v>15509</v>
      </c>
      <c r="E82" s="65" vm="1704">
        <v>14272</v>
      </c>
      <c r="F82" s="66" vm="21701">
        <v>12</v>
      </c>
      <c r="G82" s="67" vm="21751">
        <v>14284</v>
      </c>
    </row>
    <row r="83" spans="1:7">
      <c r="A83" s="68" t="s">
        <v>116</v>
      </c>
      <c r="B83" s="69" vm="22165">
        <v>5659</v>
      </c>
      <c r="C83" s="70" vm="21992">
        <v>1</v>
      </c>
      <c r="D83" s="71" vm="21959">
        <v>5660</v>
      </c>
      <c r="E83" s="69" vm="20391">
        <v>4491</v>
      </c>
      <c r="F83" s="70" vm="1799">
        <v>90</v>
      </c>
      <c r="G83" s="71" vm="1871">
        <v>4581</v>
      </c>
    </row>
    <row r="84" spans="1:7">
      <c r="A84" s="64" t="s">
        <v>57</v>
      </c>
      <c r="B84" s="65" vm="21944">
        <v>6840</v>
      </c>
      <c r="C84" s="66" vm="22365">
        <v>61</v>
      </c>
      <c r="D84" s="67" vm="22100">
        <v>6901</v>
      </c>
      <c r="E84" s="65" vm="21709">
        <v>6930</v>
      </c>
      <c r="F84" s="66" vm="1832">
        <v>33</v>
      </c>
      <c r="G84" s="67" vm="1648">
        <v>6963</v>
      </c>
    </row>
    <row r="85" spans="1:7">
      <c r="A85" s="68" t="s">
        <v>83</v>
      </c>
      <c r="B85" s="69" vm="22287">
        <v>5297</v>
      </c>
      <c r="C85" s="70" vm="22267">
        <v>149</v>
      </c>
      <c r="D85" s="71" vm="21938">
        <v>5446</v>
      </c>
      <c r="E85" s="69" vm="1051">
        <v>4450</v>
      </c>
      <c r="F85" s="70" vm="3003">
        <v>25</v>
      </c>
      <c r="G85" s="71" vm="930">
        <v>4475</v>
      </c>
    </row>
    <row r="86" spans="1:7" ht="15.75" thickBot="1">
      <c r="A86" s="72" t="s">
        <v>100</v>
      </c>
      <c r="B86" s="73" vm="22336">
        <v>5059</v>
      </c>
      <c r="C86" s="74" t="s">
        <v>19</v>
      </c>
      <c r="D86" s="75" vm="22014">
        <v>5059</v>
      </c>
      <c r="E86" s="73" vm="1239">
        <v>5880</v>
      </c>
      <c r="F86" s="74" vm="2187">
        <v>1058</v>
      </c>
      <c r="G86" s="75" vm="19807">
        <v>6938</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zoomScale="73" zoomScaleNormal="73" workbookViewId="0">
      <selection activeCell="M62" sqref="M62"/>
    </sheetView>
  </sheetViews>
  <sheetFormatPr defaultRowHeight="15"/>
  <cols>
    <col min="1" max="1" width="71" customWidth="1"/>
    <col min="2" max="2" width="29.140625" customWidth="1"/>
    <col min="3" max="3" width="24.85546875" customWidth="1"/>
  </cols>
  <sheetData>
    <row r="1" spans="1:3" ht="21" customHeight="1">
      <c r="A1" s="453" t="s">
        <v>167</v>
      </c>
      <c r="B1" s="453"/>
      <c r="C1" s="453"/>
    </row>
    <row r="2" spans="1:3" ht="25.5" customHeight="1">
      <c r="A2" s="454" t="s">
        <v>168</v>
      </c>
      <c r="B2" s="455"/>
      <c r="C2" s="456"/>
    </row>
    <row r="3" spans="1:3" ht="15.75">
      <c r="A3" s="457" t="s">
        <v>169</v>
      </c>
      <c r="B3" s="97" t="s">
        <v>170</v>
      </c>
      <c r="C3" s="97" t="s">
        <v>171</v>
      </c>
    </row>
    <row r="4" spans="1:3">
      <c r="A4" s="458"/>
      <c r="B4" s="459" t="s">
        <v>583</v>
      </c>
      <c r="C4" s="459" t="s">
        <v>583</v>
      </c>
    </row>
    <row r="5" spans="1:3">
      <c r="A5" s="458"/>
      <c r="B5" s="460"/>
      <c r="C5" s="460"/>
    </row>
    <row r="6" spans="1:3" ht="15.75" thickBot="1">
      <c r="A6" s="458"/>
      <c r="B6" s="461"/>
      <c r="C6" s="461"/>
    </row>
    <row r="7" spans="1:3" ht="15.75">
      <c r="A7" s="98" t="s">
        <v>172</v>
      </c>
      <c r="B7" s="99" vm="1152">
        <v>13166</v>
      </c>
      <c r="C7" s="100" vm="482">
        <v>10920</v>
      </c>
    </row>
    <row r="8" spans="1:3" ht="15.75">
      <c r="A8" s="101" t="s">
        <v>163</v>
      </c>
      <c r="B8" s="102" vm="1152">
        <v>13166</v>
      </c>
      <c r="C8" s="103" vm="482">
        <v>10920</v>
      </c>
    </row>
    <row r="9" spans="1:3" ht="15.75">
      <c r="A9" s="104" t="s">
        <v>173</v>
      </c>
      <c r="B9" s="105">
        <v>726116</v>
      </c>
      <c r="C9" s="106">
        <v>506668</v>
      </c>
    </row>
    <row r="10" spans="1:3" ht="15.75">
      <c r="A10" s="101" t="s">
        <v>150</v>
      </c>
      <c r="B10" s="102" vm="1353">
        <v>7492</v>
      </c>
      <c r="C10" s="103" vm="748">
        <v>4934</v>
      </c>
    </row>
    <row r="11" spans="1:3" ht="15.75">
      <c r="A11" s="107" t="s">
        <v>154</v>
      </c>
      <c r="B11" s="108" vm="1869">
        <v>557504</v>
      </c>
      <c r="C11" s="109" vm="21793">
        <v>364293</v>
      </c>
    </row>
    <row r="12" spans="1:3" ht="15.75">
      <c r="A12" s="101" t="s">
        <v>156</v>
      </c>
      <c r="B12" s="102" vm="435">
        <v>143215</v>
      </c>
      <c r="C12" s="103" vm="1125">
        <v>124911</v>
      </c>
    </row>
    <row r="13" spans="1:3" ht="15.75">
      <c r="A13" s="107" t="s">
        <v>160</v>
      </c>
      <c r="B13" s="108" vm="18926">
        <v>13573</v>
      </c>
      <c r="C13" s="109" vm="1237">
        <v>9780</v>
      </c>
    </row>
    <row r="14" spans="1:3" ht="15.75">
      <c r="A14" s="101" t="s">
        <v>162</v>
      </c>
      <c r="B14" s="102" vm="1356">
        <v>4332</v>
      </c>
      <c r="C14" s="103" vm="1490">
        <v>2750</v>
      </c>
    </row>
    <row r="15" spans="1:3" ht="15.75">
      <c r="A15" s="104" t="s">
        <v>174</v>
      </c>
      <c r="B15" s="105" vm="21727">
        <v>884629</v>
      </c>
      <c r="C15" s="106" vm="2129">
        <v>612141</v>
      </c>
    </row>
    <row r="16" spans="1:3" ht="15.75">
      <c r="A16" s="101" t="s">
        <v>147</v>
      </c>
      <c r="B16" s="102" vm="1963">
        <v>27891</v>
      </c>
      <c r="C16" s="103" vm="19668">
        <v>15907</v>
      </c>
    </row>
    <row r="17" spans="1:3" ht="15.75">
      <c r="A17" s="107" t="s">
        <v>148</v>
      </c>
      <c r="B17" s="108" vm="6685">
        <v>163282</v>
      </c>
      <c r="C17" s="109" vm="782">
        <v>115252</v>
      </c>
    </row>
    <row r="18" spans="1:3" ht="15.75">
      <c r="A18" s="101" t="s">
        <v>149</v>
      </c>
      <c r="B18" s="102" vm="2161">
        <v>32141</v>
      </c>
      <c r="C18" s="103" vm="21721">
        <v>21832</v>
      </c>
    </row>
    <row r="19" spans="1:3" ht="15.75">
      <c r="A19" s="107" t="s">
        <v>151</v>
      </c>
      <c r="B19" s="108" vm="20154">
        <v>8017</v>
      </c>
      <c r="C19" s="109" vm="21301">
        <v>4784</v>
      </c>
    </row>
    <row r="20" spans="1:3" ht="15.75">
      <c r="A20" s="101" t="s">
        <v>152</v>
      </c>
      <c r="B20" s="102" vm="1469">
        <v>5320</v>
      </c>
      <c r="C20" s="103" vm="1289">
        <v>1989</v>
      </c>
    </row>
    <row r="21" spans="1:3" ht="15.75">
      <c r="A21" s="107" t="s">
        <v>175</v>
      </c>
      <c r="B21" s="108" vm="19729">
        <v>575</v>
      </c>
      <c r="C21" s="109" vm="1285">
        <v>179</v>
      </c>
    </row>
    <row r="22" spans="1:3" ht="15.75">
      <c r="A22" s="101" t="s">
        <v>153</v>
      </c>
      <c r="B22" s="102" vm="2376">
        <v>111614</v>
      </c>
      <c r="C22" s="103" vm="2265">
        <v>91286</v>
      </c>
    </row>
    <row r="23" spans="1:3" ht="15.75">
      <c r="A23" s="107" t="s">
        <v>155</v>
      </c>
      <c r="B23" s="108" vm="1854">
        <v>37473</v>
      </c>
      <c r="C23" s="109" vm="2168">
        <v>24533</v>
      </c>
    </row>
    <row r="24" spans="1:3" ht="15.75">
      <c r="A24" s="101" t="s">
        <v>157</v>
      </c>
      <c r="B24" s="102" vm="2021">
        <v>2789</v>
      </c>
      <c r="C24" s="103" vm="1280">
        <v>3633</v>
      </c>
    </row>
    <row r="25" spans="1:3" ht="15.75">
      <c r="A25" s="107" t="s">
        <v>158</v>
      </c>
      <c r="B25" s="108" vm="1115">
        <v>162376</v>
      </c>
      <c r="C25" s="109" vm="2112">
        <v>112569</v>
      </c>
    </row>
    <row r="26" spans="1:3" ht="15.75">
      <c r="A26" s="101" t="s">
        <v>159</v>
      </c>
      <c r="B26" s="102" vm="1761">
        <v>8726</v>
      </c>
      <c r="C26" s="103" vm="2572">
        <v>4287</v>
      </c>
    </row>
    <row r="27" spans="1:3" ht="15.75">
      <c r="A27" s="107" t="s">
        <v>161</v>
      </c>
      <c r="B27" s="108" vm="21624">
        <v>62530</v>
      </c>
      <c r="C27" s="109" vm="21780">
        <v>41055</v>
      </c>
    </row>
    <row r="28" spans="1:3" ht="15.75">
      <c r="A28" s="101" t="s">
        <v>164</v>
      </c>
      <c r="B28" s="102" vm="2600">
        <v>200374</v>
      </c>
      <c r="C28" s="103" vm="773">
        <v>129985</v>
      </c>
    </row>
    <row r="29" spans="1:3" ht="15.75">
      <c r="A29" s="107" t="s">
        <v>165</v>
      </c>
      <c r="B29" s="108" vm="2076">
        <v>61454</v>
      </c>
      <c r="C29" s="109" vm="21799">
        <v>44837</v>
      </c>
    </row>
    <row r="30" spans="1:3" ht="16.5" thickBot="1">
      <c r="A30" s="110" t="s">
        <v>166</v>
      </c>
      <c r="B30" s="111" vm="2371">
        <v>67</v>
      </c>
      <c r="C30" s="112" vm="21725">
        <v>13</v>
      </c>
    </row>
    <row r="31" spans="1:3" ht="16.5" thickBot="1">
      <c r="A31" s="113" t="s">
        <v>33</v>
      </c>
      <c r="B31" s="114" vm="480">
        <v>1623911</v>
      </c>
      <c r="C31" s="115" vm="461">
        <v>1129729</v>
      </c>
    </row>
    <row r="32" spans="1:3" ht="15.75" thickBot="1">
      <c r="A32" s="451"/>
      <c r="B32" s="451"/>
      <c r="C32" s="452"/>
    </row>
    <row r="33" spans="1:3" ht="15.75">
      <c r="A33" s="98" t="s">
        <v>176</v>
      </c>
      <c r="B33" s="99" vm="479">
        <v>11332</v>
      </c>
      <c r="C33" s="100" vm="3854">
        <v>7005</v>
      </c>
    </row>
    <row r="34" spans="1:3" ht="15.75">
      <c r="A34" s="104" t="s">
        <v>177</v>
      </c>
      <c r="B34" s="105" vm="1343">
        <v>186</v>
      </c>
      <c r="C34" s="106" vm="481">
        <v>147</v>
      </c>
    </row>
    <row r="35" spans="1:3" ht="15.75">
      <c r="A35" s="107" t="s">
        <v>163</v>
      </c>
      <c r="B35" s="108" vm="1343">
        <v>186</v>
      </c>
      <c r="C35" s="109" vm="481">
        <v>147</v>
      </c>
    </row>
    <row r="36" spans="1:3" ht="15.75">
      <c r="A36" s="104" t="s">
        <v>173</v>
      </c>
      <c r="B36" s="105">
        <v>3262</v>
      </c>
      <c r="C36" s="106">
        <v>2095</v>
      </c>
    </row>
    <row r="37" spans="1:3" ht="15.75">
      <c r="A37" s="101" t="s">
        <v>150</v>
      </c>
      <c r="B37" s="102" vm="749">
        <v>22</v>
      </c>
      <c r="C37" s="103" vm="1163">
        <v>15</v>
      </c>
    </row>
    <row r="38" spans="1:3" ht="15.75">
      <c r="A38" s="107" t="s">
        <v>154</v>
      </c>
      <c r="B38" s="108" vm="21792">
        <v>801</v>
      </c>
      <c r="C38" s="109" vm="1996">
        <v>775</v>
      </c>
    </row>
    <row r="39" spans="1:3" ht="15.75">
      <c r="A39" s="101" t="s">
        <v>156</v>
      </c>
      <c r="B39" s="102" vm="1438">
        <v>291</v>
      </c>
      <c r="C39" s="103" vm="862">
        <v>215</v>
      </c>
    </row>
    <row r="40" spans="1:3" ht="15.75">
      <c r="A40" s="107" t="s">
        <v>160</v>
      </c>
      <c r="B40" s="108" vm="730">
        <v>1657</v>
      </c>
      <c r="C40" s="109" vm="20811">
        <v>637</v>
      </c>
    </row>
    <row r="41" spans="1:3" ht="15.75">
      <c r="A41" s="101" t="s">
        <v>162</v>
      </c>
      <c r="B41" s="102" vm="19814">
        <v>491</v>
      </c>
      <c r="C41" s="103" vm="20816">
        <v>453</v>
      </c>
    </row>
    <row r="42" spans="1:3" ht="15.75">
      <c r="A42" s="104" t="s">
        <v>174</v>
      </c>
      <c r="B42" s="105" vm="1556">
        <v>7884</v>
      </c>
      <c r="C42" s="106" vm="2439">
        <v>4763</v>
      </c>
    </row>
    <row r="43" spans="1:3" ht="15.75">
      <c r="A43" s="101" t="s">
        <v>147</v>
      </c>
      <c r="B43" s="102" vm="1463">
        <v>856</v>
      </c>
      <c r="C43" s="103" vm="1596">
        <v>1470</v>
      </c>
    </row>
    <row r="44" spans="1:3" ht="15.75">
      <c r="A44" s="107" t="s">
        <v>148</v>
      </c>
      <c r="B44" s="108" vm="21628">
        <v>442</v>
      </c>
      <c r="C44" s="109" vm="1403">
        <v>213</v>
      </c>
    </row>
    <row r="45" spans="1:3" ht="15.75">
      <c r="A45" s="101" t="s">
        <v>149</v>
      </c>
      <c r="B45" s="102" vm="20738">
        <v>1029</v>
      </c>
      <c r="C45" s="103" vm="2994">
        <v>266</v>
      </c>
    </row>
    <row r="46" spans="1:3" ht="15.75">
      <c r="A46" s="107" t="s">
        <v>151</v>
      </c>
      <c r="B46" s="108" vm="21804">
        <v>58</v>
      </c>
      <c r="C46" s="109" vm="20362">
        <v>4</v>
      </c>
    </row>
    <row r="47" spans="1:3" ht="15.75">
      <c r="A47" s="101" t="s">
        <v>152</v>
      </c>
      <c r="B47" s="102" t="s">
        <v>19</v>
      </c>
      <c r="C47" s="103" t="s">
        <v>19</v>
      </c>
    </row>
    <row r="48" spans="1:3" ht="15.75">
      <c r="A48" s="107" t="s">
        <v>175</v>
      </c>
      <c r="B48" s="108" t="s">
        <v>19</v>
      </c>
      <c r="C48" s="109" t="s">
        <v>19</v>
      </c>
    </row>
    <row r="49" spans="1:3" ht="15.75">
      <c r="A49" s="101" t="s">
        <v>153</v>
      </c>
      <c r="B49" s="102" vm="2623">
        <v>529</v>
      </c>
      <c r="C49" s="103" vm="1628">
        <v>278</v>
      </c>
    </row>
    <row r="50" spans="1:3" ht="15.75">
      <c r="A50" s="107" t="s">
        <v>155</v>
      </c>
      <c r="B50" s="108" vm="2189">
        <v>20</v>
      </c>
      <c r="C50" s="109" vm="20665">
        <v>15</v>
      </c>
    </row>
    <row r="51" spans="1:3" ht="15.75">
      <c r="A51" s="101" t="s">
        <v>157</v>
      </c>
      <c r="B51" s="102" vm="2748">
        <v>1145</v>
      </c>
      <c r="C51" s="103" vm="657">
        <v>2005</v>
      </c>
    </row>
    <row r="52" spans="1:3" ht="15.75">
      <c r="A52" s="107" t="s">
        <v>158</v>
      </c>
      <c r="B52" s="108" vm="2159">
        <v>327</v>
      </c>
      <c r="C52" s="109" vm="3282">
        <v>221</v>
      </c>
    </row>
    <row r="53" spans="1:3" ht="15.75">
      <c r="A53" s="101" t="s">
        <v>159</v>
      </c>
      <c r="B53" s="102" vm="2441">
        <v>103</v>
      </c>
      <c r="C53" s="103" vm="888">
        <v>11</v>
      </c>
    </row>
    <row r="54" spans="1:3" ht="15.75">
      <c r="A54" s="107" t="s">
        <v>161</v>
      </c>
      <c r="B54" s="108" vm="21781">
        <v>3254</v>
      </c>
      <c r="C54" s="109" vm="2167">
        <v>239</v>
      </c>
    </row>
    <row r="55" spans="1:3" ht="15.75">
      <c r="A55" s="101" t="s">
        <v>164</v>
      </c>
      <c r="B55" s="102" vm="21221">
        <v>73</v>
      </c>
      <c r="C55" s="103" vm="1205">
        <v>6</v>
      </c>
    </row>
    <row r="56" spans="1:3" ht="15.75">
      <c r="A56" s="107" t="s">
        <v>165</v>
      </c>
      <c r="B56" s="108" vm="2350">
        <v>48</v>
      </c>
      <c r="C56" s="109" vm="20808">
        <v>35</v>
      </c>
    </row>
    <row r="57" spans="1:3" ht="16.5" thickBot="1">
      <c r="A57" s="101" t="s">
        <v>166</v>
      </c>
      <c r="B57" s="102" t="s">
        <v>19</v>
      </c>
      <c r="C57" s="103" t="s">
        <v>19</v>
      </c>
    </row>
    <row r="58" spans="1:3" ht="15.75">
      <c r="A58" s="98" t="s">
        <v>178</v>
      </c>
      <c r="B58" s="99" vm="1705">
        <v>1612579</v>
      </c>
      <c r="C58" s="100" vm="2178">
        <v>1122724</v>
      </c>
    </row>
    <row r="59" spans="1:3" ht="15.75">
      <c r="A59" s="104" t="s">
        <v>177</v>
      </c>
      <c r="B59" s="105" vm="919">
        <v>12980</v>
      </c>
      <c r="C59" s="106" vm="483">
        <v>10773</v>
      </c>
    </row>
    <row r="60" spans="1:3" ht="15.75">
      <c r="A60" s="107" t="s">
        <v>163</v>
      </c>
      <c r="B60" s="108" vm="919">
        <v>12980</v>
      </c>
      <c r="C60" s="109" vm="483">
        <v>10773</v>
      </c>
    </row>
    <row r="61" spans="1:3" ht="15.75">
      <c r="A61" s="104" t="s">
        <v>173</v>
      </c>
      <c r="B61" s="105">
        <v>722854</v>
      </c>
      <c r="C61" s="106">
        <v>504573</v>
      </c>
    </row>
    <row r="62" spans="1:3" ht="15.75">
      <c r="A62" s="107" t="s">
        <v>150</v>
      </c>
      <c r="B62" s="108" vm="21662">
        <v>7470</v>
      </c>
      <c r="C62" s="109" vm="2700">
        <v>4919</v>
      </c>
    </row>
    <row r="63" spans="1:3" ht="15.75">
      <c r="A63" s="101" t="s">
        <v>154</v>
      </c>
      <c r="B63" s="102" vm="21794">
        <v>556703</v>
      </c>
      <c r="C63" s="103" vm="21795">
        <v>363518</v>
      </c>
    </row>
    <row r="64" spans="1:3" ht="15.75">
      <c r="A64" s="107" t="s">
        <v>156</v>
      </c>
      <c r="B64" s="108" vm="693">
        <v>142924</v>
      </c>
      <c r="C64" s="109" vm="431">
        <v>124696</v>
      </c>
    </row>
    <row r="65" spans="1:3" ht="15.75">
      <c r="A65" s="101" t="s">
        <v>160</v>
      </c>
      <c r="B65" s="102" vm="918">
        <v>11916</v>
      </c>
      <c r="C65" s="103" vm="21294">
        <v>9143</v>
      </c>
    </row>
    <row r="66" spans="1:3" ht="15.75">
      <c r="A66" s="107" t="s">
        <v>162</v>
      </c>
      <c r="B66" s="108" vm="20800">
        <v>3841</v>
      </c>
      <c r="C66" s="109" vm="1777">
        <v>2297</v>
      </c>
    </row>
    <row r="67" spans="1:3" ht="15.75">
      <c r="A67" s="104" t="s">
        <v>174</v>
      </c>
      <c r="B67" s="105" vm="1407">
        <v>876745</v>
      </c>
      <c r="C67" s="106" vm="19666">
        <v>607378</v>
      </c>
    </row>
    <row r="68" spans="1:3" ht="15.75">
      <c r="A68" s="107" t="s">
        <v>147</v>
      </c>
      <c r="B68" s="108" vm="754">
        <v>27035</v>
      </c>
      <c r="C68" s="109" vm="1683">
        <v>14437</v>
      </c>
    </row>
    <row r="69" spans="1:3" ht="15.75">
      <c r="A69" s="101" t="s">
        <v>148</v>
      </c>
      <c r="B69" s="102" vm="771">
        <v>162840</v>
      </c>
      <c r="C69" s="103" vm="1193">
        <v>115039</v>
      </c>
    </row>
    <row r="70" spans="1:3" ht="15.75">
      <c r="A70" s="107" t="s">
        <v>149</v>
      </c>
      <c r="B70" s="108" vm="1866">
        <v>31112</v>
      </c>
      <c r="C70" s="109" vm="1634">
        <v>21566</v>
      </c>
    </row>
    <row r="71" spans="1:3" ht="15.75">
      <c r="A71" s="101" t="s">
        <v>151</v>
      </c>
      <c r="B71" s="102" vm="20936">
        <v>7959</v>
      </c>
      <c r="C71" s="103" vm="19597">
        <v>4780</v>
      </c>
    </row>
    <row r="72" spans="1:3" ht="15.75">
      <c r="A72" s="107" t="s">
        <v>152</v>
      </c>
      <c r="B72" s="108" vm="20728">
        <v>5320</v>
      </c>
      <c r="C72" s="109" vm="21613">
        <v>1989</v>
      </c>
    </row>
    <row r="73" spans="1:3" ht="15.75">
      <c r="A73" s="101" t="s">
        <v>175</v>
      </c>
      <c r="B73" s="102" vm="935">
        <v>575</v>
      </c>
      <c r="C73" s="103" vm="1700">
        <v>179</v>
      </c>
    </row>
    <row r="74" spans="1:3" ht="15.75">
      <c r="A74" s="107" t="s">
        <v>153</v>
      </c>
      <c r="B74" s="108" vm="21655">
        <v>111085</v>
      </c>
      <c r="C74" s="109" vm="3744">
        <v>91008</v>
      </c>
    </row>
    <row r="75" spans="1:3" ht="15.75">
      <c r="A75" s="101" t="s">
        <v>155</v>
      </c>
      <c r="B75" s="102" vm="19674">
        <v>37453</v>
      </c>
      <c r="C75" s="103" vm="19736">
        <v>24518</v>
      </c>
    </row>
    <row r="76" spans="1:3" ht="15.75">
      <c r="A76" s="107" t="s">
        <v>157</v>
      </c>
      <c r="B76" s="108" vm="2243">
        <v>1644</v>
      </c>
      <c r="C76" s="109" vm="20208">
        <v>1628</v>
      </c>
    </row>
    <row r="77" spans="1:3" ht="15.75">
      <c r="A77" s="101" t="s">
        <v>158</v>
      </c>
      <c r="B77" s="102" vm="3337">
        <v>162049</v>
      </c>
      <c r="C77" s="103" vm="1798">
        <v>112348</v>
      </c>
    </row>
    <row r="78" spans="1:3" ht="15.75">
      <c r="A78" s="107" t="s">
        <v>159</v>
      </c>
      <c r="B78" s="108" vm="922">
        <v>8623</v>
      </c>
      <c r="C78" s="109" vm="1053">
        <v>4276</v>
      </c>
    </row>
    <row r="79" spans="1:3" ht="15.75">
      <c r="A79" s="101" t="s">
        <v>161</v>
      </c>
      <c r="B79" s="102" vm="21290">
        <v>59276</v>
      </c>
      <c r="C79" s="103" vm="21649">
        <v>40816</v>
      </c>
    </row>
    <row r="80" spans="1:3" ht="15.75">
      <c r="A80" s="107" t="s">
        <v>164</v>
      </c>
      <c r="B80" s="108" vm="19804">
        <v>200301</v>
      </c>
      <c r="C80" s="109" vm="829">
        <v>129979</v>
      </c>
    </row>
    <row r="81" spans="1:3" ht="15.75">
      <c r="A81" s="101" t="s">
        <v>165</v>
      </c>
      <c r="B81" s="102" vm="865">
        <v>61406</v>
      </c>
      <c r="C81" s="103" vm="1246">
        <v>44802</v>
      </c>
    </row>
    <row r="82" spans="1:3" ht="16.5" thickBot="1">
      <c r="A82" s="107" t="s">
        <v>166</v>
      </c>
      <c r="B82" s="108" vm="2130">
        <v>67</v>
      </c>
      <c r="C82" s="109" vm="1058">
        <v>13</v>
      </c>
    </row>
    <row r="83" spans="1:3" ht="16.5" thickBot="1">
      <c r="A83" s="113" t="s">
        <v>33</v>
      </c>
      <c r="B83" s="114" vm="480">
        <v>1623911</v>
      </c>
      <c r="C83" s="115" vm="461">
        <v>1129729</v>
      </c>
    </row>
  </sheetData>
  <mergeCells count="6">
    <mergeCell ref="A32:C32"/>
    <mergeCell ref="A1:C1"/>
    <mergeCell ref="A2:C2"/>
    <mergeCell ref="A3:A6"/>
    <mergeCell ref="B4:B6"/>
    <mergeCell ref="C4: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zoomScale="95" zoomScaleNormal="95" workbookViewId="0">
      <selection sqref="A1:C1"/>
    </sheetView>
  </sheetViews>
  <sheetFormatPr defaultRowHeight="15"/>
  <cols>
    <col min="1" max="1" width="49.140625" customWidth="1"/>
    <col min="2" max="2" width="24.42578125" customWidth="1"/>
    <col min="3" max="3" width="29.42578125" customWidth="1"/>
  </cols>
  <sheetData>
    <row r="1" spans="1:3" ht="18">
      <c r="A1" s="462" t="s">
        <v>179</v>
      </c>
      <c r="B1" s="463"/>
      <c r="C1" s="464"/>
    </row>
    <row r="2" spans="1:3" ht="18.75" thickBot="1">
      <c r="A2" s="465" t="s">
        <v>180</v>
      </c>
      <c r="B2" s="466"/>
      <c r="C2" s="466"/>
    </row>
    <row r="3" spans="1:3" ht="15.75">
      <c r="A3" s="467" t="s">
        <v>181</v>
      </c>
      <c r="B3" s="116" t="s">
        <v>170</v>
      </c>
      <c r="C3" s="117" t="s">
        <v>171</v>
      </c>
    </row>
    <row r="4" spans="1:3">
      <c r="A4" s="468"/>
      <c r="B4" s="459" t="s">
        <v>583</v>
      </c>
      <c r="C4" s="471" t="s">
        <v>583</v>
      </c>
    </row>
    <row r="5" spans="1:3">
      <c r="A5" s="468"/>
      <c r="B5" s="460"/>
      <c r="C5" s="472"/>
    </row>
    <row r="6" spans="1:3" ht="15.75" thickBot="1">
      <c r="A6" s="469"/>
      <c r="B6" s="470"/>
      <c r="C6" s="473"/>
    </row>
    <row r="7" spans="1:3">
      <c r="A7" s="354" t="s">
        <v>183</v>
      </c>
      <c r="B7" s="118">
        <v>94990</v>
      </c>
      <c r="C7" s="119">
        <v>76215</v>
      </c>
    </row>
    <row r="8" spans="1:3">
      <c r="A8" s="355" t="s">
        <v>186</v>
      </c>
      <c r="B8" s="120">
        <v>61018</v>
      </c>
      <c r="C8" s="121">
        <v>55973</v>
      </c>
    </row>
    <row r="9" spans="1:3">
      <c r="A9" s="354" t="s">
        <v>182</v>
      </c>
      <c r="B9" s="118">
        <v>56247</v>
      </c>
      <c r="C9" s="119">
        <v>48188</v>
      </c>
    </row>
    <row r="10" spans="1:3">
      <c r="A10" s="355" t="s">
        <v>185</v>
      </c>
      <c r="B10" s="120">
        <v>48229</v>
      </c>
      <c r="C10" s="121">
        <v>32443</v>
      </c>
    </row>
    <row r="11" spans="1:3">
      <c r="A11" s="354" t="s">
        <v>184</v>
      </c>
      <c r="B11" s="118">
        <v>37205</v>
      </c>
      <c r="C11" s="119">
        <v>31418</v>
      </c>
    </row>
    <row r="12" spans="1:3">
      <c r="A12" s="355" t="s">
        <v>191</v>
      </c>
      <c r="B12" s="120">
        <v>30920</v>
      </c>
      <c r="C12" s="121">
        <v>23060</v>
      </c>
    </row>
    <row r="13" spans="1:3">
      <c r="A13" s="354" t="s">
        <v>188</v>
      </c>
      <c r="B13" s="118">
        <v>34152</v>
      </c>
      <c r="C13" s="119">
        <v>20547</v>
      </c>
    </row>
    <row r="14" spans="1:3">
      <c r="A14" s="355" t="s">
        <v>187</v>
      </c>
      <c r="B14" s="120">
        <v>27655</v>
      </c>
      <c r="C14" s="121">
        <v>19268</v>
      </c>
    </row>
    <row r="15" spans="1:3">
      <c r="A15" s="354" t="s">
        <v>190</v>
      </c>
      <c r="B15" s="118">
        <v>22103</v>
      </c>
      <c r="C15" s="119">
        <v>16230</v>
      </c>
    </row>
    <row r="16" spans="1:3">
      <c r="A16" s="355" t="s">
        <v>189</v>
      </c>
      <c r="B16" s="120">
        <v>15956</v>
      </c>
      <c r="C16" s="121">
        <v>14468</v>
      </c>
    </row>
    <row r="17" spans="1:3">
      <c r="A17" s="355" t="s">
        <v>192</v>
      </c>
      <c r="B17" s="120">
        <v>20516</v>
      </c>
      <c r="C17" s="121">
        <v>12546</v>
      </c>
    </row>
    <row r="18" spans="1:3" ht="15" customHeight="1">
      <c r="A18" s="354" t="s">
        <v>197</v>
      </c>
      <c r="B18" s="118">
        <v>11707</v>
      </c>
      <c r="C18" s="119">
        <v>9358</v>
      </c>
    </row>
    <row r="19" spans="1:3">
      <c r="A19" s="355" t="s">
        <v>196</v>
      </c>
      <c r="B19" s="120">
        <v>10338</v>
      </c>
      <c r="C19" s="121">
        <v>9021</v>
      </c>
    </row>
    <row r="20" spans="1:3">
      <c r="A20" s="354" t="s">
        <v>193</v>
      </c>
      <c r="B20" s="118">
        <v>20504</v>
      </c>
      <c r="C20" s="119">
        <v>8212</v>
      </c>
    </row>
    <row r="21" spans="1:3">
      <c r="A21" s="355" t="s">
        <v>194</v>
      </c>
      <c r="B21" s="120">
        <v>12167</v>
      </c>
      <c r="C21" s="121">
        <v>7155</v>
      </c>
    </row>
    <row r="22" spans="1:3">
      <c r="A22" s="355" t="s">
        <v>200</v>
      </c>
      <c r="B22" s="120">
        <v>9701</v>
      </c>
      <c r="C22" s="121">
        <v>5884</v>
      </c>
    </row>
    <row r="23" spans="1:3">
      <c r="A23" s="354" t="s">
        <v>207</v>
      </c>
      <c r="B23" s="118">
        <v>5933</v>
      </c>
      <c r="C23" s="119">
        <v>5875</v>
      </c>
    </row>
    <row r="24" spans="1:3">
      <c r="A24" s="355" t="s">
        <v>199</v>
      </c>
      <c r="B24" s="120">
        <v>7716</v>
      </c>
      <c r="C24" s="121">
        <v>5674</v>
      </c>
    </row>
    <row r="25" spans="1:3">
      <c r="A25" s="354" t="s">
        <v>201</v>
      </c>
      <c r="B25" s="118">
        <v>13918</v>
      </c>
      <c r="C25" s="119">
        <v>5438</v>
      </c>
    </row>
    <row r="26" spans="1:3" ht="15" customHeight="1">
      <c r="A26" s="355" t="s">
        <v>217</v>
      </c>
      <c r="B26" s="120">
        <v>5273</v>
      </c>
      <c r="C26" s="121">
        <v>5023</v>
      </c>
    </row>
    <row r="27" spans="1:3">
      <c r="A27" s="354" t="s">
        <v>198</v>
      </c>
      <c r="B27" s="118">
        <v>5807</v>
      </c>
      <c r="C27" s="119">
        <v>4651</v>
      </c>
    </row>
    <row r="28" spans="1:3">
      <c r="A28" s="355" t="s">
        <v>203</v>
      </c>
      <c r="B28" s="120">
        <v>9584</v>
      </c>
      <c r="C28" s="121">
        <v>4091</v>
      </c>
    </row>
    <row r="29" spans="1:3" ht="15" customHeight="1">
      <c r="A29" s="354" t="s">
        <v>503</v>
      </c>
      <c r="B29" s="118">
        <v>3501</v>
      </c>
      <c r="C29" s="119">
        <v>3993</v>
      </c>
    </row>
    <row r="30" spans="1:3">
      <c r="A30" s="355" t="s">
        <v>214</v>
      </c>
      <c r="B30" s="120">
        <v>6018</v>
      </c>
      <c r="C30" s="121">
        <v>3810</v>
      </c>
    </row>
    <row r="31" spans="1:3">
      <c r="A31" s="354" t="s">
        <v>204</v>
      </c>
      <c r="B31" s="118">
        <v>6679</v>
      </c>
      <c r="C31" s="119">
        <v>3808</v>
      </c>
    </row>
    <row r="32" spans="1:3">
      <c r="A32" s="355" t="s">
        <v>226</v>
      </c>
      <c r="B32" s="120">
        <v>3924</v>
      </c>
      <c r="C32" s="121">
        <v>3774</v>
      </c>
    </row>
    <row r="33" spans="1:3">
      <c r="A33" s="354" t="s">
        <v>215</v>
      </c>
      <c r="B33" s="118">
        <v>5253</v>
      </c>
      <c r="C33" s="119">
        <v>3720</v>
      </c>
    </row>
    <row r="34" spans="1:3" ht="15" customHeight="1">
      <c r="A34" s="355" t="s">
        <v>208</v>
      </c>
      <c r="B34" s="120">
        <v>6442</v>
      </c>
      <c r="C34" s="121">
        <v>3404</v>
      </c>
    </row>
    <row r="35" spans="1:3">
      <c r="A35" s="354" t="s">
        <v>586</v>
      </c>
      <c r="B35" s="118">
        <v>8258</v>
      </c>
      <c r="C35" s="119">
        <v>3328</v>
      </c>
    </row>
    <row r="36" spans="1:3">
      <c r="A36" s="355" t="s">
        <v>206</v>
      </c>
      <c r="B36" s="120">
        <v>5042</v>
      </c>
      <c r="C36" s="121">
        <v>3250</v>
      </c>
    </row>
    <row r="37" spans="1:3">
      <c r="A37" s="354" t="s">
        <v>221</v>
      </c>
      <c r="B37" s="118">
        <v>4091</v>
      </c>
      <c r="C37" s="119">
        <v>3221</v>
      </c>
    </row>
    <row r="38" spans="1:3">
      <c r="A38" s="355" t="s">
        <v>216</v>
      </c>
      <c r="B38" s="120">
        <v>6452</v>
      </c>
      <c r="C38" s="121">
        <v>3167</v>
      </c>
    </row>
    <row r="39" spans="1:3">
      <c r="A39" s="354" t="s">
        <v>472</v>
      </c>
      <c r="B39" s="118">
        <v>3504</v>
      </c>
      <c r="C39" s="119">
        <v>3165</v>
      </c>
    </row>
    <row r="40" spans="1:3">
      <c r="A40" s="355" t="s">
        <v>222</v>
      </c>
      <c r="B40" s="120">
        <v>4469</v>
      </c>
      <c r="C40" s="121">
        <v>3136</v>
      </c>
    </row>
    <row r="41" spans="1:3">
      <c r="A41" s="354" t="s">
        <v>218</v>
      </c>
      <c r="B41" s="118">
        <v>4338</v>
      </c>
      <c r="C41" s="119">
        <v>3122</v>
      </c>
    </row>
    <row r="42" spans="1:3" ht="15" customHeight="1">
      <c r="A42" s="355" t="s">
        <v>237</v>
      </c>
      <c r="B42" s="120">
        <v>3803</v>
      </c>
      <c r="C42" s="121">
        <v>2994</v>
      </c>
    </row>
    <row r="43" spans="1:3">
      <c r="A43" s="354" t="s">
        <v>220</v>
      </c>
      <c r="B43" s="118">
        <v>3181</v>
      </c>
      <c r="C43" s="119">
        <v>2963</v>
      </c>
    </row>
    <row r="44" spans="1:3">
      <c r="A44" s="355" t="s">
        <v>231</v>
      </c>
      <c r="B44" s="120">
        <v>2901</v>
      </c>
      <c r="C44" s="121">
        <v>2913</v>
      </c>
    </row>
    <row r="45" spans="1:3">
      <c r="A45" s="354" t="s">
        <v>504</v>
      </c>
      <c r="B45" s="118">
        <v>1396</v>
      </c>
      <c r="C45" s="119">
        <v>2898</v>
      </c>
    </row>
    <row r="46" spans="1:3" ht="15" customHeight="1">
      <c r="A46" s="355" t="s">
        <v>195</v>
      </c>
      <c r="B46" s="120">
        <v>2954</v>
      </c>
      <c r="C46" s="121">
        <v>2828</v>
      </c>
    </row>
    <row r="47" spans="1:3">
      <c r="A47" s="354" t="s">
        <v>474</v>
      </c>
      <c r="B47" s="118">
        <v>4288</v>
      </c>
      <c r="C47" s="119">
        <v>2443</v>
      </c>
    </row>
    <row r="48" spans="1:3">
      <c r="A48" s="355" t="s">
        <v>236</v>
      </c>
      <c r="B48" s="120">
        <v>2536</v>
      </c>
      <c r="C48" s="121">
        <v>2442</v>
      </c>
    </row>
    <row r="49" spans="1:3">
      <c r="A49" s="354" t="s">
        <v>475</v>
      </c>
      <c r="B49" s="118">
        <v>2831</v>
      </c>
      <c r="C49" s="119">
        <v>2437</v>
      </c>
    </row>
    <row r="50" spans="1:3">
      <c r="A50" s="355" t="s">
        <v>211</v>
      </c>
      <c r="B50" s="120">
        <v>2684</v>
      </c>
      <c r="C50" s="121">
        <v>2270</v>
      </c>
    </row>
    <row r="51" spans="1:3" ht="15" customHeight="1">
      <c r="A51" s="354" t="s">
        <v>238</v>
      </c>
      <c r="B51" s="118">
        <v>3686</v>
      </c>
      <c r="C51" s="119">
        <v>2234</v>
      </c>
    </row>
    <row r="52" spans="1:3">
      <c r="A52" s="355" t="s">
        <v>473</v>
      </c>
      <c r="B52" s="120">
        <v>3351</v>
      </c>
      <c r="C52" s="121">
        <v>2207</v>
      </c>
    </row>
    <row r="53" spans="1:3">
      <c r="A53" s="354" t="s">
        <v>225</v>
      </c>
      <c r="B53" s="118">
        <v>2405</v>
      </c>
      <c r="C53" s="119">
        <v>2188</v>
      </c>
    </row>
    <row r="54" spans="1:3">
      <c r="A54" s="355" t="s">
        <v>227</v>
      </c>
      <c r="B54" s="120">
        <v>3197</v>
      </c>
      <c r="C54" s="121">
        <v>2184</v>
      </c>
    </row>
    <row r="55" spans="1:3" ht="15" customHeight="1">
      <c r="A55" s="354" t="s">
        <v>405</v>
      </c>
      <c r="B55" s="118">
        <v>4282</v>
      </c>
      <c r="C55" s="119">
        <v>2133</v>
      </c>
    </row>
    <row r="56" spans="1:3">
      <c r="A56" s="355" t="s">
        <v>233</v>
      </c>
      <c r="B56" s="120">
        <v>4279</v>
      </c>
      <c r="C56" s="121">
        <v>2072</v>
      </c>
    </row>
    <row r="57" spans="1:3" ht="15" customHeight="1">
      <c r="A57" s="354" t="s">
        <v>224</v>
      </c>
      <c r="B57" s="118">
        <v>3305</v>
      </c>
      <c r="C57" s="119">
        <v>1995</v>
      </c>
    </row>
    <row r="58" spans="1:3" ht="15" customHeight="1">
      <c r="A58" s="355" t="s">
        <v>235</v>
      </c>
      <c r="B58" s="120">
        <v>4833</v>
      </c>
      <c r="C58" s="121">
        <v>1991</v>
      </c>
    </row>
    <row r="59" spans="1:3">
      <c r="A59" s="354" t="s">
        <v>477</v>
      </c>
      <c r="B59" s="118">
        <v>1819</v>
      </c>
      <c r="C59" s="119">
        <v>1891</v>
      </c>
    </row>
    <row r="60" spans="1:3">
      <c r="A60" s="355" t="s">
        <v>219</v>
      </c>
      <c r="B60" s="120">
        <v>2459</v>
      </c>
      <c r="C60" s="121">
        <v>1845</v>
      </c>
    </row>
    <row r="61" spans="1:3">
      <c r="A61" s="354" t="s">
        <v>476</v>
      </c>
      <c r="B61" s="118">
        <v>3936</v>
      </c>
      <c r="C61" s="119">
        <v>1844</v>
      </c>
    </row>
    <row r="62" spans="1:3">
      <c r="A62" s="355" t="s">
        <v>209</v>
      </c>
      <c r="B62" s="120">
        <v>2602</v>
      </c>
      <c r="C62" s="121">
        <v>1831</v>
      </c>
    </row>
    <row r="63" spans="1:3">
      <c r="A63" s="354" t="s">
        <v>228</v>
      </c>
      <c r="B63" s="118">
        <v>3009</v>
      </c>
      <c r="C63" s="119">
        <v>1799</v>
      </c>
    </row>
    <row r="64" spans="1:3">
      <c r="A64" s="355" t="s">
        <v>232</v>
      </c>
      <c r="B64" s="120">
        <v>4863</v>
      </c>
      <c r="C64" s="121">
        <v>1778</v>
      </c>
    </row>
    <row r="65" spans="1:4" ht="15" customHeight="1">
      <c r="A65" s="354" t="s">
        <v>212</v>
      </c>
      <c r="B65" s="118">
        <v>2399</v>
      </c>
      <c r="C65" s="119">
        <v>1730</v>
      </c>
    </row>
    <row r="66" spans="1:4">
      <c r="A66" s="355" t="s">
        <v>202</v>
      </c>
      <c r="B66" s="120">
        <v>1722</v>
      </c>
      <c r="C66" s="121">
        <v>1716</v>
      </c>
    </row>
    <row r="67" spans="1:4">
      <c r="A67" s="354" t="s">
        <v>360</v>
      </c>
      <c r="B67" s="118">
        <v>3338</v>
      </c>
      <c r="C67" s="119">
        <v>1707</v>
      </c>
    </row>
    <row r="68" spans="1:4" ht="15" customHeight="1">
      <c r="A68" s="355" t="s">
        <v>478</v>
      </c>
      <c r="B68" s="120">
        <v>3909</v>
      </c>
      <c r="C68" s="121">
        <v>1698</v>
      </c>
    </row>
    <row r="69" spans="1:4">
      <c r="A69" s="354" t="s">
        <v>229</v>
      </c>
      <c r="B69" s="118">
        <v>2470</v>
      </c>
      <c r="C69" s="119">
        <v>1615</v>
      </c>
    </row>
    <row r="70" spans="1:4">
      <c r="A70" s="355" t="s">
        <v>239</v>
      </c>
      <c r="B70" s="120">
        <v>2807</v>
      </c>
      <c r="C70" s="121">
        <v>1586</v>
      </c>
    </row>
    <row r="71" spans="1:4" ht="15" customHeight="1">
      <c r="A71" s="354" t="s">
        <v>213</v>
      </c>
      <c r="B71" s="118">
        <v>2737</v>
      </c>
      <c r="C71" s="119">
        <v>1558</v>
      </c>
    </row>
    <row r="72" spans="1:4">
      <c r="A72" s="355" t="s">
        <v>505</v>
      </c>
      <c r="B72" s="120">
        <v>1358</v>
      </c>
      <c r="C72" s="121">
        <v>1499</v>
      </c>
    </row>
    <row r="73" spans="1:4" ht="15" customHeight="1">
      <c r="A73" s="354" t="s">
        <v>479</v>
      </c>
      <c r="B73" s="118">
        <v>2352</v>
      </c>
      <c r="C73" s="119">
        <v>1496</v>
      </c>
    </row>
    <row r="74" spans="1:4">
      <c r="A74" s="355" t="s">
        <v>407</v>
      </c>
      <c r="B74" s="120">
        <v>3521</v>
      </c>
      <c r="C74" s="121">
        <v>1486</v>
      </c>
    </row>
    <row r="75" spans="1:4">
      <c r="A75" s="354" t="s">
        <v>240</v>
      </c>
      <c r="B75" s="118">
        <v>2939</v>
      </c>
      <c r="C75" s="119">
        <v>1460</v>
      </c>
    </row>
    <row r="76" spans="1:4">
      <c r="A76" s="355" t="s">
        <v>234</v>
      </c>
      <c r="B76" s="120">
        <v>1583</v>
      </c>
      <c r="C76" s="121">
        <v>1431</v>
      </c>
    </row>
    <row r="77" spans="1:4" ht="15" customHeight="1">
      <c r="A77" s="354" t="s">
        <v>241</v>
      </c>
      <c r="B77" s="118">
        <v>546018</v>
      </c>
      <c r="C77" s="119">
        <v>419334</v>
      </c>
    </row>
    <row r="78" spans="1:4" ht="15.75" thickBot="1">
      <c r="A78" s="356" t="s">
        <v>242</v>
      </c>
      <c r="B78" s="122">
        <v>342548</v>
      </c>
      <c r="C78" s="123">
        <v>173597</v>
      </c>
    </row>
    <row r="79" spans="1:4" ht="15.75" thickBot="1">
      <c r="A79" s="124" t="s">
        <v>33</v>
      </c>
      <c r="B79" s="125">
        <v>1623911</v>
      </c>
      <c r="C79" s="125">
        <v>1129729</v>
      </c>
      <c r="D79" s="362"/>
    </row>
    <row r="80" spans="1:4">
      <c r="B80" s="362"/>
    </row>
  </sheetData>
  <mergeCells count="5">
    <mergeCell ref="A1:C1"/>
    <mergeCell ref="A2:C2"/>
    <mergeCell ref="A3:A6"/>
    <mergeCell ref="B4:B6"/>
    <mergeCell ref="C4: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election sqref="A1:D1"/>
    </sheetView>
  </sheetViews>
  <sheetFormatPr defaultRowHeight="15"/>
  <cols>
    <col min="1" max="1" width="27.5703125" customWidth="1"/>
    <col min="2" max="2" width="13.5703125" customWidth="1"/>
    <col min="3" max="3" width="15.85546875" customWidth="1"/>
    <col min="4" max="4" width="17.85546875" customWidth="1"/>
  </cols>
  <sheetData>
    <row r="1" spans="1:4" ht="18.75" thickBot="1">
      <c r="A1" s="474" t="s">
        <v>243</v>
      </c>
      <c r="B1" s="475"/>
      <c r="C1" s="475"/>
      <c r="D1" s="476"/>
    </row>
    <row r="2" spans="1:4">
      <c r="A2" s="477" t="s">
        <v>583</v>
      </c>
      <c r="B2" s="478"/>
      <c r="C2" s="478"/>
      <c r="D2" s="479"/>
    </row>
    <row r="3" spans="1:4">
      <c r="A3" s="480"/>
      <c r="B3" s="481"/>
      <c r="C3" s="481"/>
      <c r="D3" s="482"/>
    </row>
    <row r="4" spans="1:4" ht="15.75" thickBot="1">
      <c r="A4" s="483"/>
      <c r="B4" s="484"/>
      <c r="C4" s="484"/>
      <c r="D4" s="485"/>
    </row>
    <row r="5" spans="1:4">
      <c r="A5" s="486" t="s">
        <v>244</v>
      </c>
      <c r="B5" s="488" t="s">
        <v>8</v>
      </c>
      <c r="C5" s="488" t="s">
        <v>9</v>
      </c>
      <c r="D5" s="490" t="s">
        <v>4</v>
      </c>
    </row>
    <row r="6" spans="1:4" ht="15.75" thickBot="1">
      <c r="A6" s="487"/>
      <c r="B6" s="489"/>
      <c r="C6" s="489"/>
      <c r="D6" s="491"/>
    </row>
    <row r="7" spans="1:4">
      <c r="A7" s="135" t="s">
        <v>34</v>
      </c>
      <c r="B7" s="126" vm="1567">
        <v>28898</v>
      </c>
      <c r="C7" s="126" vm="890">
        <v>54197</v>
      </c>
      <c r="D7" s="127" vm="21704">
        <v>83095</v>
      </c>
    </row>
    <row r="8" spans="1:4">
      <c r="A8" s="134" t="s">
        <v>35</v>
      </c>
      <c r="B8" s="128" vm="889">
        <v>115001</v>
      </c>
      <c r="C8" s="128" vm="1516">
        <v>182330</v>
      </c>
      <c r="D8" s="129" vm="4602">
        <v>297331</v>
      </c>
    </row>
    <row r="9" spans="1:4">
      <c r="A9" s="135" t="s">
        <v>36</v>
      </c>
      <c r="B9" s="126" vm="1651">
        <v>68373</v>
      </c>
      <c r="C9" s="126" vm="933">
        <v>151696</v>
      </c>
      <c r="D9" s="127" vm="20930">
        <v>220069</v>
      </c>
    </row>
    <row r="10" spans="1:4">
      <c r="A10" s="134" t="s">
        <v>37</v>
      </c>
      <c r="B10" s="128" vm="681">
        <v>44163</v>
      </c>
      <c r="C10" s="128" vm="1136">
        <v>110919</v>
      </c>
      <c r="D10" s="129" vm="3200">
        <v>155082</v>
      </c>
    </row>
    <row r="11" spans="1:4">
      <c r="A11" s="135" t="s">
        <v>38</v>
      </c>
      <c r="B11" s="126" vm="1369">
        <v>42245</v>
      </c>
      <c r="C11" s="126" vm="1147">
        <v>91715</v>
      </c>
      <c r="D11" s="127" vm="757">
        <v>133960</v>
      </c>
    </row>
    <row r="12" spans="1:4">
      <c r="A12" s="134" t="s">
        <v>39</v>
      </c>
      <c r="B12" s="128" vm="910">
        <v>34385</v>
      </c>
      <c r="C12" s="128" vm="2787">
        <v>67418</v>
      </c>
      <c r="D12" s="129" vm="2314">
        <v>101803</v>
      </c>
    </row>
    <row r="13" spans="1:4">
      <c r="A13" s="135" t="s">
        <v>40</v>
      </c>
      <c r="B13" s="126" vm="3593">
        <v>22849</v>
      </c>
      <c r="C13" s="126" vm="21788">
        <v>48999</v>
      </c>
      <c r="D13" s="127" vm="21789">
        <v>71848</v>
      </c>
    </row>
    <row r="14" spans="1:4">
      <c r="A14" s="134" t="s">
        <v>41</v>
      </c>
      <c r="B14" s="128" vm="20730">
        <v>10030</v>
      </c>
      <c r="C14" s="128" vm="900">
        <v>29962</v>
      </c>
      <c r="D14" s="129" vm="1615">
        <v>39992</v>
      </c>
    </row>
    <row r="15" spans="1:4">
      <c r="A15" s="135" t="s">
        <v>42</v>
      </c>
      <c r="B15" s="126" vm="833">
        <v>4159</v>
      </c>
      <c r="C15" s="126" vm="1839">
        <v>14507</v>
      </c>
      <c r="D15" s="127" vm="2598">
        <v>18666</v>
      </c>
    </row>
    <row r="16" spans="1:4">
      <c r="A16" s="134" t="s">
        <v>43</v>
      </c>
      <c r="B16" s="128" vm="20879">
        <v>1072</v>
      </c>
      <c r="C16" s="128" vm="2150">
        <v>4920</v>
      </c>
      <c r="D16" s="129" vm="19810">
        <v>5992</v>
      </c>
    </row>
    <row r="17" spans="1:4">
      <c r="A17" s="135" t="s">
        <v>44</v>
      </c>
      <c r="B17" s="126" vm="20354">
        <v>263</v>
      </c>
      <c r="C17" s="126" vm="1066">
        <v>1628</v>
      </c>
      <c r="D17" s="127" vm="1514">
        <v>1891</v>
      </c>
    </row>
    <row r="18" spans="1:4" ht="15.75" thickBot="1">
      <c r="A18" s="130" t="s">
        <v>261</v>
      </c>
      <c r="B18" s="131" vm="429">
        <v>371438</v>
      </c>
      <c r="C18" s="131" vm="876">
        <v>758291</v>
      </c>
      <c r="D18" s="132" vm="460">
        <v>1129729</v>
      </c>
    </row>
    <row r="19" spans="1:4" ht="15.75" thickBot="1">
      <c r="A19" s="133"/>
      <c r="B19" s="133"/>
      <c r="C19" s="133"/>
      <c r="D19" s="133"/>
    </row>
    <row r="20" spans="1:4" ht="18.75" thickBot="1">
      <c r="A20" s="474" t="s">
        <v>245</v>
      </c>
      <c r="B20" s="475"/>
      <c r="C20" s="475"/>
      <c r="D20" s="476"/>
    </row>
    <row r="21" spans="1:4">
      <c r="A21" s="477" t="s">
        <v>583</v>
      </c>
      <c r="B21" s="478"/>
      <c r="C21" s="478"/>
      <c r="D21" s="479"/>
    </row>
    <row r="22" spans="1:4">
      <c r="A22" s="480"/>
      <c r="B22" s="481"/>
      <c r="C22" s="481"/>
      <c r="D22" s="482"/>
    </row>
    <row r="23" spans="1:4" ht="15.75" thickBot="1">
      <c r="A23" s="483"/>
      <c r="B23" s="484"/>
      <c r="C23" s="484"/>
      <c r="D23" s="485"/>
    </row>
    <row r="24" spans="1:4">
      <c r="A24" s="486" t="s">
        <v>246</v>
      </c>
      <c r="B24" s="488" t="s">
        <v>8</v>
      </c>
      <c r="C24" s="488" t="s">
        <v>9</v>
      </c>
      <c r="D24" s="490" t="s">
        <v>4</v>
      </c>
    </row>
    <row r="25" spans="1:4" ht="15.75" thickBot="1">
      <c r="A25" s="487" t="s">
        <v>128</v>
      </c>
      <c r="B25" s="489">
        <v>893</v>
      </c>
      <c r="C25" s="489">
        <v>1252</v>
      </c>
      <c r="D25" s="491">
        <v>2145</v>
      </c>
    </row>
    <row r="26" spans="1:4">
      <c r="A26" s="134" t="s">
        <v>247</v>
      </c>
      <c r="B26" s="128" vm="21740">
        <v>4890</v>
      </c>
      <c r="C26" s="128" vm="2648">
        <v>13708</v>
      </c>
      <c r="D26" s="129" vm="1126">
        <v>18598</v>
      </c>
    </row>
    <row r="27" spans="1:4">
      <c r="A27" s="135" t="s">
        <v>129</v>
      </c>
      <c r="B27" s="126" vm="1219">
        <v>7157</v>
      </c>
      <c r="C27" s="126" vm="1040">
        <v>17678</v>
      </c>
      <c r="D27" s="127" vm="1586">
        <v>24835</v>
      </c>
    </row>
    <row r="28" spans="1:4">
      <c r="A28" s="134" t="s">
        <v>130</v>
      </c>
      <c r="B28" s="128" vm="1388">
        <v>160606</v>
      </c>
      <c r="C28" s="128" vm="641">
        <v>406664</v>
      </c>
      <c r="D28" s="129" vm="21633">
        <v>567270</v>
      </c>
    </row>
    <row r="29" spans="1:4">
      <c r="A29" s="135" t="s">
        <v>131</v>
      </c>
      <c r="B29" s="126" vm="21752">
        <v>101771</v>
      </c>
      <c r="C29" s="126" vm="1858">
        <v>213737</v>
      </c>
      <c r="D29" s="127" vm="940">
        <v>315508</v>
      </c>
    </row>
    <row r="30" spans="1:4">
      <c r="A30" s="134" t="s">
        <v>132</v>
      </c>
      <c r="B30" s="128" vm="1978">
        <v>46419</v>
      </c>
      <c r="C30" s="128" vm="1768">
        <v>51490</v>
      </c>
      <c r="D30" s="129" vm="954">
        <v>97909</v>
      </c>
    </row>
    <row r="31" spans="1:4">
      <c r="A31" s="135" t="s">
        <v>133</v>
      </c>
      <c r="B31" s="126" vm="1161">
        <v>49180</v>
      </c>
      <c r="C31" s="126" vm="1396">
        <v>53301</v>
      </c>
      <c r="D31" s="127" vm="2444">
        <v>102481</v>
      </c>
    </row>
    <row r="32" spans="1:4">
      <c r="A32" s="134" t="s">
        <v>134</v>
      </c>
      <c r="B32" s="128" vm="20660">
        <v>1377</v>
      </c>
      <c r="C32" s="128" vm="19659">
        <v>1656</v>
      </c>
      <c r="D32" s="129" vm="3271">
        <v>3033</v>
      </c>
    </row>
    <row r="33" spans="1:4">
      <c r="A33" s="135" t="s">
        <v>135</v>
      </c>
      <c r="B33" s="126" vm="863">
        <v>38</v>
      </c>
      <c r="C33" s="126" vm="20211">
        <v>57</v>
      </c>
      <c r="D33" s="127" vm="21771">
        <v>95</v>
      </c>
    </row>
    <row r="34" spans="1:4" ht="15.75" thickBot="1">
      <c r="A34" s="130" t="s">
        <v>261</v>
      </c>
      <c r="B34" s="131" vm="429">
        <v>371438</v>
      </c>
      <c r="C34" s="131" vm="876">
        <v>758291</v>
      </c>
      <c r="D34" s="132" vm="460">
        <v>1129729</v>
      </c>
    </row>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election sqref="A1:D1"/>
    </sheetView>
  </sheetViews>
  <sheetFormatPr defaultRowHeight="15"/>
  <cols>
    <col min="1" max="1" width="19.140625" customWidth="1"/>
    <col min="2" max="2" width="17.140625" customWidth="1"/>
    <col min="3" max="3" width="17.7109375" customWidth="1"/>
    <col min="4" max="4" width="26" customWidth="1"/>
  </cols>
  <sheetData>
    <row r="1" spans="1:4" ht="27.75" customHeight="1" thickBot="1">
      <c r="A1" s="474" t="s">
        <v>549</v>
      </c>
      <c r="B1" s="475"/>
      <c r="C1" s="475"/>
      <c r="D1" s="476"/>
    </row>
    <row r="2" spans="1:4">
      <c r="A2" s="492" t="s">
        <v>248</v>
      </c>
      <c r="B2" s="495" t="s">
        <v>584</v>
      </c>
      <c r="C2" s="495" t="s">
        <v>583</v>
      </c>
      <c r="D2" s="497" t="s">
        <v>249</v>
      </c>
    </row>
    <row r="3" spans="1:4">
      <c r="A3" s="493"/>
      <c r="B3" s="495"/>
      <c r="C3" s="495"/>
      <c r="D3" s="498"/>
    </row>
    <row r="4" spans="1:4" ht="15.75" thickBot="1">
      <c r="A4" s="494"/>
      <c r="B4" s="496"/>
      <c r="C4" s="496"/>
      <c r="D4" s="499"/>
    </row>
    <row r="5" spans="1:4">
      <c r="A5" s="136" t="s">
        <v>251</v>
      </c>
      <c r="B5" s="52">
        <v>1823</v>
      </c>
      <c r="C5" s="137">
        <v>1713</v>
      </c>
      <c r="D5" s="138">
        <v>-6.0340098738343388E-2</v>
      </c>
    </row>
    <row r="6" spans="1:4">
      <c r="A6" s="139" t="s">
        <v>252</v>
      </c>
      <c r="B6" s="55">
        <v>1218</v>
      </c>
      <c r="C6" s="55">
        <v>1628</v>
      </c>
      <c r="D6" s="140">
        <v>0.3366174055829228</v>
      </c>
    </row>
    <row r="7" spans="1:4">
      <c r="A7" s="141" t="s">
        <v>250</v>
      </c>
      <c r="B7" s="52">
        <v>2127</v>
      </c>
      <c r="C7" s="52">
        <v>1608</v>
      </c>
      <c r="D7" s="142">
        <v>-0.24400564174894218</v>
      </c>
    </row>
    <row r="8" spans="1:4">
      <c r="A8" s="139" t="s">
        <v>253</v>
      </c>
      <c r="B8" s="55">
        <v>2151</v>
      </c>
      <c r="C8" s="55">
        <v>1143</v>
      </c>
      <c r="D8" s="140">
        <v>-0.46861924686192469</v>
      </c>
    </row>
    <row r="9" spans="1:4">
      <c r="A9" s="141" t="s">
        <v>254</v>
      </c>
      <c r="B9" s="52">
        <v>610</v>
      </c>
      <c r="C9" s="52">
        <v>1135</v>
      </c>
      <c r="D9" s="142">
        <v>0.86065573770491799</v>
      </c>
    </row>
    <row r="10" spans="1:4">
      <c r="A10" s="139" t="s">
        <v>255</v>
      </c>
      <c r="B10" s="55">
        <v>1197</v>
      </c>
      <c r="C10" s="55">
        <v>470</v>
      </c>
      <c r="D10" s="140">
        <v>-0.60735171261487053</v>
      </c>
    </row>
    <row r="11" spans="1:4">
      <c r="A11" s="141" t="s">
        <v>257</v>
      </c>
      <c r="B11" s="52">
        <v>417</v>
      </c>
      <c r="C11" s="52">
        <v>364</v>
      </c>
      <c r="D11" s="142">
        <v>-0.12709832134292565</v>
      </c>
    </row>
    <row r="12" spans="1:4">
      <c r="A12" s="139" t="s">
        <v>506</v>
      </c>
      <c r="B12" s="55">
        <v>217</v>
      </c>
      <c r="C12" s="55">
        <v>320</v>
      </c>
      <c r="D12" s="140">
        <v>0.47465437788018433</v>
      </c>
    </row>
    <row r="13" spans="1:4">
      <c r="A13" s="141" t="s">
        <v>256</v>
      </c>
      <c r="B13" s="52">
        <v>647</v>
      </c>
      <c r="C13" s="52">
        <v>317</v>
      </c>
      <c r="D13" s="142">
        <v>-0.51004636785162283</v>
      </c>
    </row>
    <row r="14" spans="1:4">
      <c r="A14" s="139" t="s">
        <v>508</v>
      </c>
      <c r="B14" s="55">
        <v>18</v>
      </c>
      <c r="C14" s="55">
        <v>293</v>
      </c>
      <c r="D14" s="140">
        <v>15.277777777777779</v>
      </c>
    </row>
    <row r="15" spans="1:4">
      <c r="A15" s="141" t="s">
        <v>258</v>
      </c>
      <c r="B15" s="52">
        <v>80</v>
      </c>
      <c r="C15" s="52">
        <v>256</v>
      </c>
      <c r="D15" s="142">
        <v>2.2000000000000002</v>
      </c>
    </row>
    <row r="16" spans="1:4">
      <c r="A16" s="139" t="s">
        <v>511</v>
      </c>
      <c r="B16" s="55" t="s">
        <v>19</v>
      </c>
      <c r="C16" s="55">
        <v>246</v>
      </c>
      <c r="D16" s="140" t="s">
        <v>19</v>
      </c>
    </row>
    <row r="17" spans="1:4">
      <c r="A17" s="141" t="s">
        <v>509</v>
      </c>
      <c r="B17" s="52">
        <v>108</v>
      </c>
      <c r="C17" s="52">
        <v>205</v>
      </c>
      <c r="D17" s="142">
        <v>0.89814814814814814</v>
      </c>
    </row>
    <row r="18" spans="1:4">
      <c r="A18" s="139" t="s">
        <v>507</v>
      </c>
      <c r="B18" s="55">
        <v>1</v>
      </c>
      <c r="C18" s="55">
        <v>195</v>
      </c>
      <c r="D18" s="140">
        <v>194</v>
      </c>
    </row>
    <row r="19" spans="1:4">
      <c r="A19" s="141" t="s">
        <v>510</v>
      </c>
      <c r="B19" s="52">
        <v>281</v>
      </c>
      <c r="C19" s="52">
        <v>151</v>
      </c>
      <c r="D19" s="142">
        <v>-0.46263345195729538</v>
      </c>
    </row>
    <row r="20" spans="1:4">
      <c r="A20" s="139" t="s">
        <v>259</v>
      </c>
      <c r="B20" s="55">
        <v>90</v>
      </c>
      <c r="C20" s="55">
        <v>146</v>
      </c>
      <c r="D20" s="140">
        <v>0.62222222222222223</v>
      </c>
    </row>
    <row r="21" spans="1:4">
      <c r="A21" s="141" t="s">
        <v>512</v>
      </c>
      <c r="B21" s="52">
        <v>319</v>
      </c>
      <c r="C21" s="52">
        <v>118</v>
      </c>
      <c r="D21" s="142">
        <v>-0.63009404388714729</v>
      </c>
    </row>
    <row r="22" spans="1:4">
      <c r="A22" s="139" t="s">
        <v>513</v>
      </c>
      <c r="B22" s="55">
        <v>948</v>
      </c>
      <c r="C22" s="55">
        <v>109</v>
      </c>
      <c r="D22" s="140">
        <v>-0.88502109704641352</v>
      </c>
    </row>
    <row r="23" spans="1:4">
      <c r="A23" s="141" t="s">
        <v>514</v>
      </c>
      <c r="B23" s="52">
        <v>356</v>
      </c>
      <c r="C23" s="52">
        <v>103</v>
      </c>
      <c r="D23" s="142">
        <v>-0.7106741573033708</v>
      </c>
    </row>
    <row r="24" spans="1:4">
      <c r="A24" s="139" t="s">
        <v>517</v>
      </c>
      <c r="B24" s="55">
        <v>5</v>
      </c>
      <c r="C24" s="55">
        <v>99</v>
      </c>
      <c r="D24" s="140">
        <v>18.8</v>
      </c>
    </row>
    <row r="25" spans="1:4">
      <c r="A25" s="141" t="s">
        <v>515</v>
      </c>
      <c r="B25" s="52">
        <v>8</v>
      </c>
      <c r="C25" s="52">
        <v>89</v>
      </c>
      <c r="D25" s="142">
        <v>10.125</v>
      </c>
    </row>
    <row r="26" spans="1:4">
      <c r="A26" s="139" t="s">
        <v>527</v>
      </c>
      <c r="B26" s="55">
        <v>40</v>
      </c>
      <c r="C26" s="55">
        <v>88</v>
      </c>
      <c r="D26" s="140">
        <v>1.2</v>
      </c>
    </row>
    <row r="27" spans="1:4">
      <c r="A27" s="141" t="s">
        <v>516</v>
      </c>
      <c r="B27" s="52">
        <v>178</v>
      </c>
      <c r="C27" s="52">
        <v>86</v>
      </c>
      <c r="D27" s="142">
        <v>-0.5168539325842697</v>
      </c>
    </row>
    <row r="28" spans="1:4">
      <c r="A28" s="139" t="s">
        <v>518</v>
      </c>
      <c r="B28" s="55">
        <v>115</v>
      </c>
      <c r="C28" s="55">
        <v>74</v>
      </c>
      <c r="D28" s="140">
        <v>-0.35652173913043478</v>
      </c>
    </row>
    <row r="29" spans="1:4">
      <c r="A29" s="141" t="s">
        <v>519</v>
      </c>
      <c r="B29" s="52">
        <v>526</v>
      </c>
      <c r="C29" s="52">
        <v>65</v>
      </c>
      <c r="D29" s="142">
        <v>-0.87642585551330798</v>
      </c>
    </row>
    <row r="30" spans="1:4">
      <c r="A30" s="139" t="s">
        <v>523</v>
      </c>
      <c r="B30" s="55">
        <v>343</v>
      </c>
      <c r="C30" s="55">
        <v>62</v>
      </c>
      <c r="D30" s="140">
        <v>-0.81924198250728864</v>
      </c>
    </row>
    <row r="31" spans="1:4">
      <c r="A31" s="141" t="s">
        <v>520</v>
      </c>
      <c r="B31" s="52">
        <v>17</v>
      </c>
      <c r="C31" s="52">
        <v>61</v>
      </c>
      <c r="D31" s="142">
        <v>2.5882352941176472</v>
      </c>
    </row>
    <row r="32" spans="1:4">
      <c r="A32" s="139" t="s">
        <v>524</v>
      </c>
      <c r="B32" s="55">
        <v>9</v>
      </c>
      <c r="C32" s="55">
        <v>61</v>
      </c>
      <c r="D32" s="140">
        <v>5.7777777777777777</v>
      </c>
    </row>
    <row r="33" spans="1:4">
      <c r="A33" s="141" t="s">
        <v>521</v>
      </c>
      <c r="B33" s="52">
        <v>24</v>
      </c>
      <c r="C33" s="52">
        <v>61</v>
      </c>
      <c r="D33" s="142">
        <v>1.5416666666666667</v>
      </c>
    </row>
    <row r="34" spans="1:4">
      <c r="A34" s="139" t="s">
        <v>522</v>
      </c>
      <c r="B34" s="55">
        <v>46</v>
      </c>
      <c r="C34" s="55">
        <v>57</v>
      </c>
      <c r="D34" s="140">
        <v>0.2391304347826087</v>
      </c>
    </row>
    <row r="35" spans="1:4">
      <c r="A35" s="141" t="s">
        <v>525</v>
      </c>
      <c r="B35" s="52" t="s">
        <v>19</v>
      </c>
      <c r="C35" s="52">
        <v>43</v>
      </c>
      <c r="D35" s="142" t="s">
        <v>19</v>
      </c>
    </row>
    <row r="36" spans="1:4">
      <c r="A36" s="139" t="s">
        <v>526</v>
      </c>
      <c r="B36" s="55">
        <v>14</v>
      </c>
      <c r="C36" s="55">
        <v>34</v>
      </c>
      <c r="D36" s="140">
        <v>1.4285714285714286</v>
      </c>
    </row>
    <row r="37" spans="1:4">
      <c r="A37" s="141" t="s">
        <v>528</v>
      </c>
      <c r="B37" s="52">
        <v>19</v>
      </c>
      <c r="C37" s="52">
        <v>32</v>
      </c>
      <c r="D37" s="142">
        <v>0.68421052631578949</v>
      </c>
    </row>
    <row r="38" spans="1:4">
      <c r="A38" s="139" t="s">
        <v>536</v>
      </c>
      <c r="B38" s="55">
        <v>26</v>
      </c>
      <c r="C38" s="55">
        <v>30</v>
      </c>
      <c r="D38" s="140">
        <v>0.15384615384615385</v>
      </c>
    </row>
    <row r="39" spans="1:4">
      <c r="A39" s="141" t="s">
        <v>529</v>
      </c>
      <c r="B39" s="52">
        <v>20</v>
      </c>
      <c r="C39" s="52">
        <v>25</v>
      </c>
      <c r="D39" s="142">
        <v>0.25</v>
      </c>
    </row>
    <row r="40" spans="1:4">
      <c r="A40" s="139" t="s">
        <v>530</v>
      </c>
      <c r="B40" s="55">
        <v>1</v>
      </c>
      <c r="C40" s="55">
        <v>20</v>
      </c>
      <c r="D40" s="140">
        <v>19</v>
      </c>
    </row>
    <row r="41" spans="1:4">
      <c r="A41" s="141" t="s">
        <v>531</v>
      </c>
      <c r="B41" s="52">
        <v>37</v>
      </c>
      <c r="C41" s="52">
        <v>20</v>
      </c>
      <c r="D41" s="142">
        <v>-0.45945945945945948</v>
      </c>
    </row>
    <row r="42" spans="1:4">
      <c r="A42" s="139" t="s">
        <v>532</v>
      </c>
      <c r="B42" s="55" t="s">
        <v>19</v>
      </c>
      <c r="C42" s="55">
        <v>14</v>
      </c>
      <c r="D42" s="140" t="s">
        <v>19</v>
      </c>
    </row>
    <row r="43" spans="1:4">
      <c r="A43" s="141" t="s">
        <v>533</v>
      </c>
      <c r="B43" s="52">
        <v>26</v>
      </c>
      <c r="C43" s="52">
        <v>14</v>
      </c>
      <c r="D43" s="142">
        <v>-0.46153846153846156</v>
      </c>
    </row>
    <row r="44" spans="1:4">
      <c r="A44" s="139" t="s">
        <v>534</v>
      </c>
      <c r="B44" s="55">
        <v>5</v>
      </c>
      <c r="C44" s="55">
        <v>12</v>
      </c>
      <c r="D44" s="140">
        <v>1.4</v>
      </c>
    </row>
    <row r="45" spans="1:4">
      <c r="A45" s="141" t="s">
        <v>535</v>
      </c>
      <c r="B45" s="52">
        <v>9</v>
      </c>
      <c r="C45" s="52">
        <v>10</v>
      </c>
      <c r="D45" s="142">
        <v>0.1111111111111111</v>
      </c>
    </row>
    <row r="46" spans="1:4">
      <c r="A46" s="139" t="s">
        <v>537</v>
      </c>
      <c r="B46" s="55">
        <v>16</v>
      </c>
      <c r="C46" s="55">
        <v>5</v>
      </c>
      <c r="D46" s="140">
        <v>-0.6875</v>
      </c>
    </row>
    <row r="47" spans="1:4">
      <c r="A47" s="141" t="s">
        <v>539</v>
      </c>
      <c r="B47" s="52" t="s">
        <v>19</v>
      </c>
      <c r="C47" s="52">
        <v>5</v>
      </c>
      <c r="D47" s="142" t="s">
        <v>19</v>
      </c>
    </row>
    <row r="48" spans="1:4">
      <c r="A48" s="139" t="s">
        <v>538</v>
      </c>
      <c r="B48" s="55">
        <v>200</v>
      </c>
      <c r="C48" s="55">
        <v>4</v>
      </c>
      <c r="D48" s="140">
        <v>-0.98</v>
      </c>
    </row>
    <row r="49" spans="1:4">
      <c r="A49" s="141" t="s">
        <v>540</v>
      </c>
      <c r="B49" s="52">
        <v>4</v>
      </c>
      <c r="C49" s="52">
        <v>4</v>
      </c>
      <c r="D49" s="142">
        <v>0</v>
      </c>
    </row>
    <row r="50" spans="1:4">
      <c r="A50" s="139" t="s">
        <v>541</v>
      </c>
      <c r="B50" s="55" t="s">
        <v>19</v>
      </c>
      <c r="C50" s="55">
        <v>3</v>
      </c>
      <c r="D50" s="140" t="s">
        <v>19</v>
      </c>
    </row>
    <row r="51" spans="1:4">
      <c r="A51" s="141" t="s">
        <v>542</v>
      </c>
      <c r="B51" s="52" t="s">
        <v>19</v>
      </c>
      <c r="C51" s="52">
        <v>1</v>
      </c>
      <c r="D51" s="142" t="s">
        <v>19</v>
      </c>
    </row>
    <row r="52" spans="1:4">
      <c r="A52" s="139" t="s">
        <v>543</v>
      </c>
      <c r="B52" s="55">
        <v>7</v>
      </c>
      <c r="C52" s="55">
        <v>1</v>
      </c>
      <c r="D52" s="140">
        <v>-0.8571428571428571</v>
      </c>
    </row>
    <row r="53" spans="1:4">
      <c r="A53" s="141" t="s">
        <v>545</v>
      </c>
      <c r="B53" s="52">
        <v>162</v>
      </c>
      <c r="C53" s="52">
        <v>0</v>
      </c>
      <c r="D53" s="142" t="s">
        <v>19</v>
      </c>
    </row>
    <row r="54" spans="1:4">
      <c r="A54" s="139" t="s">
        <v>548</v>
      </c>
      <c r="B54" s="55">
        <v>43</v>
      </c>
      <c r="C54" s="55">
        <v>0</v>
      </c>
      <c r="D54" s="140" t="s">
        <v>19</v>
      </c>
    </row>
    <row r="55" spans="1:4">
      <c r="A55" s="141" t="s">
        <v>547</v>
      </c>
      <c r="B55" s="52">
        <v>12</v>
      </c>
      <c r="C55" s="52">
        <v>0</v>
      </c>
      <c r="D55" s="142" t="s">
        <v>19</v>
      </c>
    </row>
    <row r="56" spans="1:4">
      <c r="A56" s="139" t="s">
        <v>544</v>
      </c>
      <c r="B56" s="55">
        <v>10</v>
      </c>
      <c r="C56" s="55">
        <v>0</v>
      </c>
      <c r="D56" s="140" t="s">
        <v>19</v>
      </c>
    </row>
    <row r="57" spans="1:4">
      <c r="A57" s="141" t="s">
        <v>546</v>
      </c>
      <c r="B57" s="52">
        <v>3</v>
      </c>
      <c r="C57" s="52">
        <v>0</v>
      </c>
      <c r="D57" s="142" t="s">
        <v>19</v>
      </c>
    </row>
    <row r="58" spans="1:4" ht="15.75" thickBot="1">
      <c r="A58" s="141" t="s">
        <v>260</v>
      </c>
      <c r="B58" s="52">
        <v>2248</v>
      </c>
      <c r="C58" s="52">
        <v>2671</v>
      </c>
      <c r="D58" s="142">
        <v>0.18816725978647686</v>
      </c>
    </row>
    <row r="59" spans="1:4" ht="15.75" thickBot="1">
      <c r="A59" s="143" t="s">
        <v>20</v>
      </c>
      <c r="B59" s="144">
        <v>16781</v>
      </c>
      <c r="C59" s="144">
        <v>14271</v>
      </c>
      <c r="D59" s="145">
        <v>-0.14957392288898158</v>
      </c>
    </row>
  </sheetData>
  <mergeCells count="5">
    <mergeCell ref="A1:D1"/>
    <mergeCell ref="A2:A4"/>
    <mergeCell ref="B2:B4"/>
    <mergeCell ref="C2:C4"/>
    <mergeCell ref="D2: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election sqref="A1:J1"/>
    </sheetView>
  </sheetViews>
  <sheetFormatPr defaultRowHeight="15"/>
  <cols>
    <col min="1" max="1" width="44" customWidth="1"/>
    <col min="2" max="2" width="12" customWidth="1"/>
    <col min="3" max="3" width="17" customWidth="1"/>
    <col min="4" max="4" width="16.28515625" customWidth="1"/>
    <col min="5" max="6" width="13.5703125" customWidth="1"/>
    <col min="7" max="7" width="10.7109375" customWidth="1"/>
    <col min="8" max="8" width="11.28515625" customWidth="1"/>
    <col min="9" max="9" width="15.7109375" customWidth="1"/>
    <col min="10" max="10" width="13.5703125" customWidth="1"/>
  </cols>
  <sheetData>
    <row r="1" spans="1:10" ht="27.75" customHeight="1" thickBot="1">
      <c r="A1" s="500" t="s">
        <v>585</v>
      </c>
      <c r="B1" s="500"/>
      <c r="C1" s="500"/>
      <c r="D1" s="500"/>
      <c r="E1" s="500"/>
      <c r="F1" s="500"/>
      <c r="G1" s="500"/>
      <c r="H1" s="500"/>
      <c r="I1" s="500"/>
      <c r="J1" s="500"/>
    </row>
    <row r="2" spans="1:10">
      <c r="A2" s="501" t="s">
        <v>262</v>
      </c>
      <c r="B2" s="503" t="s">
        <v>263</v>
      </c>
      <c r="C2" s="503"/>
      <c r="D2" s="503"/>
      <c r="E2" s="503"/>
      <c r="F2" s="503"/>
      <c r="G2" s="503"/>
      <c r="H2" s="503"/>
      <c r="I2" s="503"/>
      <c r="J2" s="504"/>
    </row>
    <row r="3" spans="1:10" ht="38.25">
      <c r="A3" s="502"/>
      <c r="B3" s="146" t="s">
        <v>128</v>
      </c>
      <c r="C3" s="146" t="s">
        <v>129</v>
      </c>
      <c r="D3" s="146" t="s">
        <v>130</v>
      </c>
      <c r="E3" s="146" t="s">
        <v>131</v>
      </c>
      <c r="F3" s="147" t="s">
        <v>132</v>
      </c>
      <c r="G3" s="147" t="s">
        <v>133</v>
      </c>
      <c r="H3" s="146" t="s">
        <v>134</v>
      </c>
      <c r="I3" s="147" t="s">
        <v>135</v>
      </c>
      <c r="J3" s="148" t="s">
        <v>20</v>
      </c>
    </row>
    <row r="4" spans="1:10">
      <c r="A4" s="149" t="s">
        <v>264</v>
      </c>
      <c r="B4" s="150">
        <v>1976</v>
      </c>
      <c r="C4" s="150" vm="17330">
        <v>6207</v>
      </c>
      <c r="D4" s="150" vm="11751">
        <v>116386</v>
      </c>
      <c r="E4" s="150" vm="16431">
        <v>102382</v>
      </c>
      <c r="F4" s="150" vm="12209">
        <v>39699</v>
      </c>
      <c r="G4" s="150" vm="15960">
        <v>37334</v>
      </c>
      <c r="H4" s="150" vm="1587">
        <v>803</v>
      </c>
      <c r="I4" s="150" vm="14169">
        <v>10</v>
      </c>
      <c r="J4" s="151" vm="13229">
        <v>304797</v>
      </c>
    </row>
    <row r="5" spans="1:10">
      <c r="A5" s="152" t="s">
        <v>265</v>
      </c>
      <c r="B5" s="153" vm="14743">
        <v>608</v>
      </c>
      <c r="C5" s="153" vm="16657">
        <v>1309</v>
      </c>
      <c r="D5" s="153" vm="14306">
        <v>10939</v>
      </c>
      <c r="E5" s="153" vm="15164">
        <v>10078</v>
      </c>
      <c r="F5" s="153" vm="14170">
        <v>4329</v>
      </c>
      <c r="G5" s="153" vm="4088">
        <v>8498</v>
      </c>
      <c r="H5" s="153" vm="19391">
        <v>558</v>
      </c>
      <c r="I5" s="153" vm="17654">
        <v>42</v>
      </c>
      <c r="J5" s="154" vm="12744">
        <v>36361</v>
      </c>
    </row>
    <row r="6" spans="1:10">
      <c r="A6" s="149" t="s">
        <v>266</v>
      </c>
      <c r="B6" s="150" vm="20037">
        <v>257</v>
      </c>
      <c r="C6" s="150" vm="16945">
        <v>3151</v>
      </c>
      <c r="D6" s="150" vm="16647">
        <v>16249</v>
      </c>
      <c r="E6" s="150" vm="15946">
        <v>5747</v>
      </c>
      <c r="F6" s="150" vm="14509">
        <v>1587</v>
      </c>
      <c r="G6" s="150" vm="16435">
        <v>1311</v>
      </c>
      <c r="H6" s="150" vm="11252">
        <v>17</v>
      </c>
      <c r="I6" s="150" t="s">
        <v>19</v>
      </c>
      <c r="J6" s="151" vm="9661">
        <v>28319</v>
      </c>
    </row>
    <row r="7" spans="1:10">
      <c r="A7" s="152" t="s">
        <v>267</v>
      </c>
      <c r="B7" s="153" vm="16109">
        <v>672</v>
      </c>
      <c r="C7" s="153" vm="19631">
        <v>1205</v>
      </c>
      <c r="D7" s="153" vm="20499">
        <v>8576</v>
      </c>
      <c r="E7" s="153" vm="11210">
        <v>3571</v>
      </c>
      <c r="F7" s="153" vm="18355">
        <v>1215</v>
      </c>
      <c r="G7" s="153" vm="10899">
        <v>1059</v>
      </c>
      <c r="H7" s="153" vm="11712">
        <v>23</v>
      </c>
      <c r="I7" s="153" vm="971">
        <v>1</v>
      </c>
      <c r="J7" s="154" vm="14731">
        <v>16322</v>
      </c>
    </row>
    <row r="8" spans="1:10">
      <c r="A8" s="149" t="s">
        <v>268</v>
      </c>
      <c r="B8" s="150" vm="18771">
        <v>204</v>
      </c>
      <c r="C8" s="150" vm="17297">
        <v>3034</v>
      </c>
      <c r="D8" s="150" vm="21138">
        <v>15709</v>
      </c>
      <c r="E8" s="150" vm="16767">
        <v>10470</v>
      </c>
      <c r="F8" s="150" vm="597">
        <v>4201</v>
      </c>
      <c r="G8" s="150" vm="12383">
        <v>4604</v>
      </c>
      <c r="H8" s="150" vm="15511">
        <v>95</v>
      </c>
      <c r="I8" s="150" t="s">
        <v>19</v>
      </c>
      <c r="J8" s="151" vm="10895">
        <v>38317</v>
      </c>
    </row>
    <row r="9" spans="1:10">
      <c r="A9" s="152" t="s">
        <v>269</v>
      </c>
      <c r="B9" s="153" vm="15161">
        <v>15</v>
      </c>
      <c r="C9" s="153" vm="16785">
        <v>12</v>
      </c>
      <c r="D9" s="153" vm="16393">
        <v>928</v>
      </c>
      <c r="E9" s="153" vm="15364">
        <v>392</v>
      </c>
      <c r="F9" s="153" vm="12480">
        <v>107</v>
      </c>
      <c r="G9" s="153" vm="21229">
        <v>87</v>
      </c>
      <c r="H9" s="153" vm="5410">
        <v>5</v>
      </c>
      <c r="I9" s="153" t="s">
        <v>19</v>
      </c>
      <c r="J9" s="154" vm="131">
        <v>1546</v>
      </c>
    </row>
    <row r="10" spans="1:10">
      <c r="A10" s="149" t="s">
        <v>270</v>
      </c>
      <c r="B10" s="150" vm="19325">
        <v>5</v>
      </c>
      <c r="C10" s="150" vm="12455">
        <v>169</v>
      </c>
      <c r="D10" s="150" vm="12620">
        <v>606</v>
      </c>
      <c r="E10" s="150" vm="13280">
        <v>74</v>
      </c>
      <c r="F10" s="150" vm="16311">
        <v>4</v>
      </c>
      <c r="G10" s="150" vm="13137">
        <v>9</v>
      </c>
      <c r="H10" s="150" t="s">
        <v>19</v>
      </c>
      <c r="I10" s="150" t="s">
        <v>19</v>
      </c>
      <c r="J10" s="151" vm="10107">
        <v>867</v>
      </c>
    </row>
    <row r="11" spans="1:10">
      <c r="A11" s="152" t="s">
        <v>271</v>
      </c>
      <c r="B11" s="153" vm="18332">
        <v>8</v>
      </c>
      <c r="C11" s="153" vm="16042">
        <v>17</v>
      </c>
      <c r="D11" s="153" vm="20020">
        <v>154</v>
      </c>
      <c r="E11" s="153" vm="16986">
        <v>139</v>
      </c>
      <c r="F11" s="153" vm="13436">
        <v>9</v>
      </c>
      <c r="G11" s="153" vm="14978">
        <v>1</v>
      </c>
      <c r="H11" s="153" t="s">
        <v>19</v>
      </c>
      <c r="I11" s="153" t="s">
        <v>19</v>
      </c>
      <c r="J11" s="154" vm="13809">
        <v>328</v>
      </c>
    </row>
    <row r="12" spans="1:10">
      <c r="A12" s="149" t="s">
        <v>272</v>
      </c>
      <c r="B12" s="150" t="s">
        <v>19</v>
      </c>
      <c r="C12" s="150" vm="15010">
        <v>5</v>
      </c>
      <c r="D12" s="150" vm="20980">
        <v>83</v>
      </c>
      <c r="E12" s="150" vm="13703">
        <v>89</v>
      </c>
      <c r="F12" s="150" vm="21798">
        <v>11</v>
      </c>
      <c r="G12" s="150" vm="14519">
        <v>2</v>
      </c>
      <c r="H12" s="150" t="s">
        <v>19</v>
      </c>
      <c r="I12" s="150" t="s">
        <v>19</v>
      </c>
      <c r="J12" s="151" vm="11984">
        <v>190</v>
      </c>
    </row>
    <row r="13" spans="1:10" ht="15.75" thickBot="1">
      <c r="A13" s="152" t="s">
        <v>502</v>
      </c>
      <c r="B13" s="153" vm="20155">
        <v>1</v>
      </c>
      <c r="C13" s="153" vm="20819">
        <v>9</v>
      </c>
      <c r="D13" s="153" vm="19600">
        <v>67</v>
      </c>
      <c r="E13" s="153" vm="20937">
        <v>9</v>
      </c>
      <c r="F13" s="153" vm="19676">
        <v>1</v>
      </c>
      <c r="G13" s="153" t="s">
        <v>19</v>
      </c>
      <c r="H13" s="153" t="s">
        <v>19</v>
      </c>
      <c r="I13" s="153" t="s">
        <v>19</v>
      </c>
      <c r="J13" s="154" vm="19739">
        <v>87</v>
      </c>
    </row>
    <row r="14" spans="1:10" ht="15.75" thickBot="1">
      <c r="A14" s="155" t="s">
        <v>33</v>
      </c>
      <c r="B14" s="156">
        <v>3746</v>
      </c>
      <c r="C14" s="156" vm="11082">
        <v>15118</v>
      </c>
      <c r="D14" s="156" vm="12715">
        <v>169697</v>
      </c>
      <c r="E14" s="156" vm="15503">
        <v>132951</v>
      </c>
      <c r="F14" s="156" vm="12367">
        <v>51163</v>
      </c>
      <c r="G14" s="156" vm="12621">
        <v>52905</v>
      </c>
      <c r="H14" s="156" vm="6809">
        <v>1501</v>
      </c>
      <c r="I14" s="156" vm="11166">
        <v>53</v>
      </c>
      <c r="J14" s="157" vm="8522">
        <v>427134</v>
      </c>
    </row>
    <row r="15" spans="1:10" ht="15.75" thickBot="1">
      <c r="A15" s="158"/>
      <c r="B15" s="158"/>
      <c r="C15" s="158"/>
      <c r="D15" s="158"/>
      <c r="E15" s="158"/>
      <c r="F15" s="158"/>
      <c r="G15" s="158"/>
      <c r="H15" s="158"/>
      <c r="I15" s="158"/>
      <c r="J15" s="158"/>
    </row>
    <row r="16" spans="1:10" ht="18.75" thickBot="1">
      <c r="A16" s="505" t="s">
        <v>566</v>
      </c>
      <c r="B16" s="506"/>
      <c r="C16" s="506"/>
      <c r="D16" s="506"/>
      <c r="E16" s="506"/>
      <c r="F16" s="506"/>
      <c r="G16" s="506"/>
      <c r="H16" s="506"/>
      <c r="I16" s="506"/>
      <c r="J16" s="507"/>
    </row>
    <row r="17" spans="1:10">
      <c r="A17" s="501" t="s">
        <v>262</v>
      </c>
      <c r="B17" s="509" t="s">
        <v>263</v>
      </c>
      <c r="C17" s="509"/>
      <c r="D17" s="509"/>
      <c r="E17" s="509"/>
      <c r="F17" s="509"/>
      <c r="G17" s="509"/>
      <c r="H17" s="509"/>
      <c r="I17" s="509"/>
      <c r="J17" s="510"/>
    </row>
    <row r="18" spans="1:10" ht="39" thickBot="1">
      <c r="A18" s="508"/>
      <c r="B18" s="159" t="s">
        <v>128</v>
      </c>
      <c r="C18" s="159" t="s">
        <v>129</v>
      </c>
      <c r="D18" s="159" t="s">
        <v>130</v>
      </c>
      <c r="E18" s="159" t="s">
        <v>131</v>
      </c>
      <c r="F18" s="160" t="s">
        <v>132</v>
      </c>
      <c r="G18" s="160" t="s">
        <v>133</v>
      </c>
      <c r="H18" s="159" t="s">
        <v>273</v>
      </c>
      <c r="I18" s="160" t="s">
        <v>135</v>
      </c>
      <c r="J18" s="161" t="s">
        <v>20</v>
      </c>
    </row>
    <row r="19" spans="1:10">
      <c r="A19" s="162" t="s">
        <v>274</v>
      </c>
      <c r="B19" s="150" vm="18695">
        <v>1162</v>
      </c>
      <c r="C19" s="150" vm="15012">
        <v>7602</v>
      </c>
      <c r="D19" s="150" vm="15334">
        <v>42372</v>
      </c>
      <c r="E19" s="150" vm="15562">
        <v>20491</v>
      </c>
      <c r="F19" s="150" vm="15250">
        <v>7135</v>
      </c>
      <c r="G19" s="150" vm="11685">
        <v>7073</v>
      </c>
      <c r="H19" s="150" vm="17428">
        <v>140</v>
      </c>
      <c r="I19" s="150" vm="11007">
        <v>1</v>
      </c>
      <c r="J19" s="151" vm="160">
        <v>85976</v>
      </c>
    </row>
    <row r="20" spans="1:10">
      <c r="A20" s="163" t="s">
        <v>275</v>
      </c>
      <c r="B20" s="153" vm="15523">
        <v>608</v>
      </c>
      <c r="C20" s="153" vm="16046">
        <v>1309</v>
      </c>
      <c r="D20" s="153" vm="14461">
        <v>10939</v>
      </c>
      <c r="E20" s="153" vm="15755">
        <v>10078</v>
      </c>
      <c r="F20" s="153" vm="16686">
        <v>4329</v>
      </c>
      <c r="G20" s="153" vm="11242">
        <v>8498</v>
      </c>
      <c r="H20" s="153" vm="14246">
        <v>558</v>
      </c>
      <c r="I20" s="153" vm="19751">
        <v>42</v>
      </c>
      <c r="J20" s="154" vm="158">
        <v>36361</v>
      </c>
    </row>
    <row r="21" spans="1:10" ht="15.75" thickBot="1">
      <c r="A21" s="162" t="s">
        <v>276</v>
      </c>
      <c r="B21" s="150">
        <v>1976</v>
      </c>
      <c r="C21" s="150" vm="14787">
        <v>6207</v>
      </c>
      <c r="D21" s="150" vm="19241">
        <v>116386</v>
      </c>
      <c r="E21" s="150" vm="11477">
        <v>102382</v>
      </c>
      <c r="F21" s="150" vm="20850">
        <v>39699</v>
      </c>
      <c r="G21" s="150" vm="17312">
        <v>37334</v>
      </c>
      <c r="H21" s="150" vm="20548">
        <v>803</v>
      </c>
      <c r="I21" s="150" vm="13307">
        <v>10</v>
      </c>
      <c r="J21" s="151" vm="7433">
        <v>304797</v>
      </c>
    </row>
    <row r="22" spans="1:10" ht="15.75" thickBot="1">
      <c r="A22" s="164" t="s">
        <v>33</v>
      </c>
      <c r="B22" s="156" vm="14135">
        <v>3744</v>
      </c>
      <c r="C22" s="156" vm="11082">
        <v>15118</v>
      </c>
      <c r="D22" s="156" vm="12715">
        <v>169697</v>
      </c>
      <c r="E22" s="156" vm="15503">
        <v>132951</v>
      </c>
      <c r="F22" s="156" vm="12367">
        <v>51163</v>
      </c>
      <c r="G22" s="156" vm="12621">
        <v>52905</v>
      </c>
      <c r="H22" s="156" vm="6809">
        <v>1501</v>
      </c>
      <c r="I22" s="156" vm="11166">
        <v>53</v>
      </c>
      <c r="J22" s="157" vm="8522">
        <v>427134</v>
      </c>
    </row>
    <row r="23" spans="1:10">
      <c r="A23" s="165" t="s">
        <v>277</v>
      </c>
      <c r="B23" s="158"/>
      <c r="C23" s="166"/>
      <c r="D23" s="166"/>
      <c r="E23" s="158"/>
      <c r="F23" s="158"/>
      <c r="G23" s="158"/>
      <c r="H23" s="158"/>
      <c r="I23" s="158"/>
      <c r="J23" s="158"/>
    </row>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election sqref="A1:M1"/>
    </sheetView>
  </sheetViews>
  <sheetFormatPr defaultRowHeight="15"/>
  <cols>
    <col min="1" max="1" width="40.5703125" customWidth="1"/>
    <col min="2" max="2" width="10.7109375" customWidth="1"/>
    <col min="3" max="13" width="9.140625" customWidth="1"/>
  </cols>
  <sheetData>
    <row r="1" spans="1:13" ht="27.75" customHeight="1">
      <c r="A1" s="511" t="s">
        <v>567</v>
      </c>
      <c r="B1" s="512"/>
      <c r="C1" s="512"/>
      <c r="D1" s="512"/>
      <c r="E1" s="512"/>
      <c r="F1" s="512"/>
      <c r="G1" s="512"/>
      <c r="H1" s="512"/>
      <c r="I1" s="512"/>
      <c r="J1" s="512"/>
      <c r="K1" s="512"/>
      <c r="L1" s="512"/>
      <c r="M1" s="513"/>
    </row>
    <row r="2" spans="1:13">
      <c r="A2" s="502" t="s">
        <v>262</v>
      </c>
      <c r="B2" s="514" t="s">
        <v>278</v>
      </c>
      <c r="C2" s="514"/>
      <c r="D2" s="514"/>
      <c r="E2" s="514"/>
      <c r="F2" s="514"/>
      <c r="G2" s="514"/>
      <c r="H2" s="514"/>
      <c r="I2" s="514"/>
      <c r="J2" s="514"/>
      <c r="K2" s="167"/>
      <c r="L2" s="167"/>
      <c r="M2" s="168"/>
    </row>
    <row r="3" spans="1:13" ht="15.75" thickBot="1">
      <c r="A3" s="508"/>
      <c r="B3" s="169" t="s">
        <v>34</v>
      </c>
      <c r="C3" s="169" t="s">
        <v>35</v>
      </c>
      <c r="D3" s="169" t="s">
        <v>36</v>
      </c>
      <c r="E3" s="169" t="s">
        <v>37</v>
      </c>
      <c r="F3" s="169" t="s">
        <v>38</v>
      </c>
      <c r="G3" s="169" t="s">
        <v>39</v>
      </c>
      <c r="H3" s="169" t="s">
        <v>40</v>
      </c>
      <c r="I3" s="169" t="s">
        <v>41</v>
      </c>
      <c r="J3" s="169" t="s">
        <v>42</v>
      </c>
      <c r="K3" s="169" t="s">
        <v>43</v>
      </c>
      <c r="L3" s="169" t="s">
        <v>44</v>
      </c>
      <c r="M3" s="170" t="s">
        <v>33</v>
      </c>
    </row>
    <row r="4" spans="1:13">
      <c r="A4" s="171" t="s">
        <v>264</v>
      </c>
      <c r="B4" s="52" vm="19101">
        <v>42065</v>
      </c>
      <c r="C4" s="52" vm="18806">
        <v>111690</v>
      </c>
      <c r="D4" s="52" vm="20863">
        <v>64756</v>
      </c>
      <c r="E4" s="52" vm="20586">
        <v>34049</v>
      </c>
      <c r="F4" s="52" vm="8990">
        <v>24228</v>
      </c>
      <c r="G4" s="52" vm="13071">
        <v>15632</v>
      </c>
      <c r="H4" s="52" vm="16075">
        <v>8570</v>
      </c>
      <c r="I4" s="52" vm="11729">
        <v>2763</v>
      </c>
      <c r="J4" s="52" vm="13838">
        <v>845</v>
      </c>
      <c r="K4" s="52" vm="21028">
        <v>164</v>
      </c>
      <c r="L4" s="52" vm="16474">
        <v>35</v>
      </c>
      <c r="M4" s="172" vm="13229">
        <v>304797</v>
      </c>
    </row>
    <row r="5" spans="1:13">
      <c r="A5" s="173" t="s">
        <v>265</v>
      </c>
      <c r="B5" s="55" vm="13756">
        <v>853</v>
      </c>
      <c r="C5" s="55" vm="14241">
        <v>6423</v>
      </c>
      <c r="D5" s="55" vm="19079">
        <v>7835</v>
      </c>
      <c r="E5" s="55" vm="15295">
        <v>6545</v>
      </c>
      <c r="F5" s="55" vm="14830">
        <v>5774</v>
      </c>
      <c r="G5" s="55" vm="17787">
        <v>3965</v>
      </c>
      <c r="H5" s="55" vm="15381">
        <v>2519</v>
      </c>
      <c r="I5" s="55" vm="5090">
        <v>1378</v>
      </c>
      <c r="J5" s="55" vm="11355">
        <v>696</v>
      </c>
      <c r="K5" s="55" vm="8715">
        <v>268</v>
      </c>
      <c r="L5" s="55" vm="9858">
        <v>105</v>
      </c>
      <c r="M5" s="174" vm="12744">
        <v>36361</v>
      </c>
    </row>
    <row r="6" spans="1:13">
      <c r="A6" s="171" t="s">
        <v>266</v>
      </c>
      <c r="B6" s="52" vm="18195">
        <v>2331</v>
      </c>
      <c r="C6" s="52" vm="2825">
        <v>4486</v>
      </c>
      <c r="D6" s="52" vm="2764">
        <v>3535</v>
      </c>
      <c r="E6" s="52" vm="19900">
        <v>3667</v>
      </c>
      <c r="F6" s="52" vm="15321">
        <v>4306</v>
      </c>
      <c r="G6" s="52" vm="16149">
        <v>4009</v>
      </c>
      <c r="H6" s="52" vm="11244">
        <v>3156</v>
      </c>
      <c r="I6" s="52" vm="15320">
        <v>1735</v>
      </c>
      <c r="J6" s="52" vm="17509">
        <v>795</v>
      </c>
      <c r="K6" s="52" vm="17641">
        <v>225</v>
      </c>
      <c r="L6" s="52" vm="17902">
        <v>74</v>
      </c>
      <c r="M6" s="172" vm="9661">
        <v>28319</v>
      </c>
    </row>
    <row r="7" spans="1:13">
      <c r="A7" s="173" t="s">
        <v>267</v>
      </c>
      <c r="B7" s="55" vm="20752">
        <v>1406</v>
      </c>
      <c r="C7" s="55" vm="2012">
        <v>3189</v>
      </c>
      <c r="D7" s="55" vm="15106">
        <v>2426</v>
      </c>
      <c r="E7" s="55" vm="11981">
        <v>2046</v>
      </c>
      <c r="F7" s="55" vm="13129">
        <v>2209</v>
      </c>
      <c r="G7" s="55" vm="16486">
        <v>2028</v>
      </c>
      <c r="H7" s="55" vm="18045">
        <v>1516</v>
      </c>
      <c r="I7" s="55" vm="13912">
        <v>866</v>
      </c>
      <c r="J7" s="55" vm="12523">
        <v>427</v>
      </c>
      <c r="K7" s="55" vm="15515">
        <v>170</v>
      </c>
      <c r="L7" s="55" vm="16687">
        <v>39</v>
      </c>
      <c r="M7" s="174" vm="14731">
        <v>16322</v>
      </c>
    </row>
    <row r="8" spans="1:13">
      <c r="A8" s="171" t="s">
        <v>268</v>
      </c>
      <c r="B8" s="52" vm="16432">
        <v>5546</v>
      </c>
      <c r="C8" s="52" vm="13417">
        <v>12858</v>
      </c>
      <c r="D8" s="52" vm="13300">
        <v>8332</v>
      </c>
      <c r="E8" s="52" vm="10820">
        <v>4294</v>
      </c>
      <c r="F8" s="52" vm="15329">
        <v>3332</v>
      </c>
      <c r="G8" s="52" vm="20987">
        <v>2245</v>
      </c>
      <c r="H8" s="52" vm="17343">
        <v>1198</v>
      </c>
      <c r="I8" s="52" vm="12588">
        <v>343</v>
      </c>
      <c r="J8" s="52" vm="18200">
        <v>123</v>
      </c>
      <c r="K8" s="52" vm="16265">
        <v>34</v>
      </c>
      <c r="L8" s="52" vm="14990">
        <v>12</v>
      </c>
      <c r="M8" s="172" vm="10895">
        <v>38317</v>
      </c>
    </row>
    <row r="9" spans="1:13">
      <c r="A9" s="173" t="s">
        <v>269</v>
      </c>
      <c r="B9" s="55" vm="15205">
        <v>47</v>
      </c>
      <c r="C9" s="55" vm="13902">
        <v>257</v>
      </c>
      <c r="D9" s="55" vm="12490">
        <v>306</v>
      </c>
      <c r="E9" s="55" vm="16939">
        <v>280</v>
      </c>
      <c r="F9" s="55" vm="16818">
        <v>279</v>
      </c>
      <c r="G9" s="55" vm="11979">
        <v>199</v>
      </c>
      <c r="H9" s="55" vm="16682">
        <v>120</v>
      </c>
      <c r="I9" s="55" vm="18010">
        <v>42</v>
      </c>
      <c r="J9" s="55" vm="10774">
        <v>14</v>
      </c>
      <c r="K9" s="55" vm="15689">
        <v>1</v>
      </c>
      <c r="L9" s="55" vm="16685">
        <v>1</v>
      </c>
      <c r="M9" s="174" vm="131">
        <v>1546</v>
      </c>
    </row>
    <row r="10" spans="1:13">
      <c r="A10" s="171" t="s">
        <v>270</v>
      </c>
      <c r="B10" s="52" vm="18700">
        <v>101</v>
      </c>
      <c r="C10" s="52" vm="13811">
        <v>92</v>
      </c>
      <c r="D10" s="52" vm="9904">
        <v>171</v>
      </c>
      <c r="E10" s="52" vm="17898">
        <v>179</v>
      </c>
      <c r="F10" s="52" vm="13813">
        <v>130</v>
      </c>
      <c r="G10" s="52" vm="13925">
        <v>81</v>
      </c>
      <c r="H10" s="52" vm="19357">
        <v>52</v>
      </c>
      <c r="I10" s="52" vm="17456">
        <v>40</v>
      </c>
      <c r="J10" s="52" vm="19928">
        <v>12</v>
      </c>
      <c r="K10" s="52" vm="10885">
        <v>8</v>
      </c>
      <c r="L10" s="52" vm="16015">
        <v>1</v>
      </c>
      <c r="M10" s="172" vm="10107">
        <v>867</v>
      </c>
    </row>
    <row r="11" spans="1:13">
      <c r="A11" s="173" t="s">
        <v>271</v>
      </c>
      <c r="B11" s="55" vm="13197">
        <v>20</v>
      </c>
      <c r="C11" s="55" vm="16650">
        <v>105</v>
      </c>
      <c r="D11" s="55" vm="10766">
        <v>55</v>
      </c>
      <c r="E11" s="55" vm="16372">
        <v>42</v>
      </c>
      <c r="F11" s="55" vm="14071">
        <v>36</v>
      </c>
      <c r="G11" s="55" vm="15467">
        <v>30</v>
      </c>
      <c r="H11" s="55" vm="15064">
        <v>18</v>
      </c>
      <c r="I11" s="55" vm="13503">
        <v>15</v>
      </c>
      <c r="J11" s="55" vm="18353">
        <v>6</v>
      </c>
      <c r="K11" s="55" vm="12331">
        <v>1</v>
      </c>
      <c r="L11" s="55" t="s">
        <v>19</v>
      </c>
      <c r="M11" s="174" vm="13809">
        <v>328</v>
      </c>
    </row>
    <row r="12" spans="1:13">
      <c r="A12" s="171" t="s">
        <v>272</v>
      </c>
      <c r="B12" s="52" vm="11936">
        <v>10</v>
      </c>
      <c r="C12" s="52" vm="12421">
        <v>63</v>
      </c>
      <c r="D12" s="52" vm="12329">
        <v>26</v>
      </c>
      <c r="E12" s="52" vm="14584">
        <v>27</v>
      </c>
      <c r="F12" s="52" vm="20462">
        <v>22</v>
      </c>
      <c r="G12" s="52" vm="15712">
        <v>16</v>
      </c>
      <c r="H12" s="52" vm="11699">
        <v>16</v>
      </c>
      <c r="I12" s="52" vm="18868">
        <v>6</v>
      </c>
      <c r="J12" s="52" vm="11243">
        <v>2</v>
      </c>
      <c r="K12" s="52" vm="15704">
        <v>2</v>
      </c>
      <c r="L12" s="52" t="s">
        <v>19</v>
      </c>
      <c r="M12" s="172" vm="11984">
        <v>190</v>
      </c>
    </row>
    <row r="13" spans="1:13" ht="15.75" thickBot="1">
      <c r="A13" s="173" t="s">
        <v>502</v>
      </c>
      <c r="B13" s="55" t="s">
        <v>19</v>
      </c>
      <c r="C13" s="55" vm="20958">
        <v>14</v>
      </c>
      <c r="D13" s="55" vm="20395">
        <v>22</v>
      </c>
      <c r="E13" s="55" vm="19675">
        <v>13</v>
      </c>
      <c r="F13" s="55" vm="20223">
        <v>11</v>
      </c>
      <c r="G13" s="55" vm="21227">
        <v>12</v>
      </c>
      <c r="H13" s="55" vm="20364">
        <v>6</v>
      </c>
      <c r="I13" s="55" vm="19738">
        <v>5</v>
      </c>
      <c r="J13" s="55" vm="20297">
        <v>4</v>
      </c>
      <c r="K13" s="55" t="s">
        <v>19</v>
      </c>
      <c r="L13" s="55" t="s">
        <v>19</v>
      </c>
      <c r="M13" s="174" vm="19739">
        <v>87</v>
      </c>
    </row>
    <row r="14" spans="1:13" ht="15.75" thickBot="1">
      <c r="A14" s="175" t="s">
        <v>33</v>
      </c>
      <c r="B14" s="176" vm="116">
        <v>52379</v>
      </c>
      <c r="C14" s="176" vm="13264">
        <v>139177</v>
      </c>
      <c r="D14" s="176" vm="10815">
        <v>87464</v>
      </c>
      <c r="E14" s="176" vm="7728">
        <v>51142</v>
      </c>
      <c r="F14" s="176" vm="13323">
        <v>40327</v>
      </c>
      <c r="G14" s="176" vm="10256">
        <v>28217</v>
      </c>
      <c r="H14" s="176" vm="9451">
        <v>17171</v>
      </c>
      <c r="I14" s="176" vm="7294">
        <v>7193</v>
      </c>
      <c r="J14" s="176" vm="120">
        <v>2924</v>
      </c>
      <c r="K14" s="176" vm="57">
        <v>873</v>
      </c>
      <c r="L14" s="176" vm="14052">
        <v>267</v>
      </c>
      <c r="M14" s="177" vm="8522">
        <v>427134</v>
      </c>
    </row>
    <row r="15" spans="1:13" ht="15.75" thickBot="1">
      <c r="A15" s="158"/>
      <c r="B15" s="158"/>
      <c r="C15" s="158"/>
      <c r="D15" s="158"/>
      <c r="E15" s="158"/>
      <c r="F15" s="158"/>
      <c r="G15" s="158"/>
      <c r="H15" s="158"/>
      <c r="I15" s="158"/>
      <c r="J15" s="158"/>
      <c r="K15" s="158"/>
      <c r="L15" s="158"/>
      <c r="M15" s="158"/>
    </row>
    <row r="16" spans="1:13" ht="18">
      <c r="A16" s="515" t="s">
        <v>568</v>
      </c>
      <c r="B16" s="516"/>
      <c r="C16" s="516"/>
      <c r="D16" s="516"/>
      <c r="E16" s="516"/>
      <c r="F16" s="516"/>
      <c r="G16" s="516"/>
      <c r="H16" s="516"/>
      <c r="I16" s="516"/>
      <c r="J16" s="516"/>
      <c r="K16" s="516"/>
      <c r="L16" s="516"/>
      <c r="M16" s="517"/>
    </row>
    <row r="17" spans="1:13">
      <c r="A17" s="502" t="s">
        <v>262</v>
      </c>
      <c r="B17" s="514" t="s">
        <v>278</v>
      </c>
      <c r="C17" s="514"/>
      <c r="D17" s="514"/>
      <c r="E17" s="514"/>
      <c r="F17" s="514"/>
      <c r="G17" s="514"/>
      <c r="H17" s="514"/>
      <c r="I17" s="514"/>
      <c r="J17" s="514"/>
      <c r="K17" s="167"/>
      <c r="L17" s="167"/>
      <c r="M17" s="168"/>
    </row>
    <row r="18" spans="1:13">
      <c r="A18" s="502"/>
      <c r="B18" s="178" t="s">
        <v>34</v>
      </c>
      <c r="C18" s="178" t="s">
        <v>35</v>
      </c>
      <c r="D18" s="178" t="s">
        <v>36</v>
      </c>
      <c r="E18" s="178" t="s">
        <v>37</v>
      </c>
      <c r="F18" s="178" t="s">
        <v>38</v>
      </c>
      <c r="G18" s="178" t="s">
        <v>39</v>
      </c>
      <c r="H18" s="178" t="s">
        <v>40</v>
      </c>
      <c r="I18" s="178" t="s">
        <v>41</v>
      </c>
      <c r="J18" s="178" t="s">
        <v>42</v>
      </c>
      <c r="K18" s="178" t="s">
        <v>43</v>
      </c>
      <c r="L18" s="178" t="s">
        <v>44</v>
      </c>
      <c r="M18" s="179" t="s">
        <v>33</v>
      </c>
    </row>
    <row r="19" spans="1:13">
      <c r="A19" s="162" t="s">
        <v>274</v>
      </c>
      <c r="B19" s="150" vm="18065">
        <v>9461</v>
      </c>
      <c r="C19" s="150" vm="7666">
        <v>21064</v>
      </c>
      <c r="D19" s="150" vm="12802">
        <v>14873</v>
      </c>
      <c r="E19" s="150" vm="15008">
        <v>10548</v>
      </c>
      <c r="F19" s="150" vm="16354">
        <v>10325</v>
      </c>
      <c r="G19" s="150" vm="13348">
        <v>8620</v>
      </c>
      <c r="H19" s="150" vm="14533">
        <v>6082</v>
      </c>
      <c r="I19" s="150" vm="9550">
        <v>3052</v>
      </c>
      <c r="J19" s="150" vm="13420">
        <v>1383</v>
      </c>
      <c r="K19" s="150" vm="11271">
        <v>441</v>
      </c>
      <c r="L19" s="150" vm="11813">
        <v>127</v>
      </c>
      <c r="M19" s="180" vm="160">
        <v>85976</v>
      </c>
    </row>
    <row r="20" spans="1:13">
      <c r="A20" s="163" t="s">
        <v>275</v>
      </c>
      <c r="B20" s="153" vm="14224">
        <v>853</v>
      </c>
      <c r="C20" s="153" vm="12257">
        <v>6423</v>
      </c>
      <c r="D20" s="153" vm="11424">
        <v>7835</v>
      </c>
      <c r="E20" s="153" vm="13277">
        <v>6545</v>
      </c>
      <c r="F20" s="153" vm="7968">
        <v>5774</v>
      </c>
      <c r="G20" s="153" vm="9459">
        <v>3965</v>
      </c>
      <c r="H20" s="153" vm="9373">
        <v>2519</v>
      </c>
      <c r="I20" s="153" vm="13545">
        <v>1378</v>
      </c>
      <c r="J20" s="153" vm="15708">
        <v>696</v>
      </c>
      <c r="K20" s="153" vm="11898">
        <v>268</v>
      </c>
      <c r="L20" s="153" vm="10532">
        <v>105</v>
      </c>
      <c r="M20" s="181" vm="158">
        <v>36361</v>
      </c>
    </row>
    <row r="21" spans="1:13" ht="15.75" thickBot="1">
      <c r="A21" s="162" t="s">
        <v>276</v>
      </c>
      <c r="B21" s="150" vm="13512">
        <v>42065</v>
      </c>
      <c r="C21" s="150" vm="17812">
        <v>111690</v>
      </c>
      <c r="D21" s="150" vm="9036">
        <v>64756</v>
      </c>
      <c r="E21" s="150" vm="13508">
        <v>34049</v>
      </c>
      <c r="F21" s="150" vm="9890">
        <v>24228</v>
      </c>
      <c r="G21" s="150" vm="8930">
        <v>15632</v>
      </c>
      <c r="H21" s="150" vm="9915">
        <v>8570</v>
      </c>
      <c r="I21" s="150" vm="12763">
        <v>2763</v>
      </c>
      <c r="J21" s="150" vm="11639">
        <v>845</v>
      </c>
      <c r="K21" s="150" vm="11091">
        <v>164</v>
      </c>
      <c r="L21" s="150" vm="13410">
        <v>35</v>
      </c>
      <c r="M21" s="180" vm="7433">
        <v>304797</v>
      </c>
    </row>
    <row r="22" spans="1:13" ht="15.75" thickBot="1">
      <c r="A22" s="164" t="s">
        <v>33</v>
      </c>
      <c r="B22" s="156" vm="116">
        <v>52379</v>
      </c>
      <c r="C22" s="156" vm="13264">
        <v>139177</v>
      </c>
      <c r="D22" s="156" vm="10815">
        <v>87464</v>
      </c>
      <c r="E22" s="156" vm="7728">
        <v>51142</v>
      </c>
      <c r="F22" s="156" vm="13323">
        <v>40327</v>
      </c>
      <c r="G22" s="156" vm="10256">
        <v>28217</v>
      </c>
      <c r="H22" s="156" vm="9451">
        <v>17171</v>
      </c>
      <c r="I22" s="156" vm="7294">
        <v>7193</v>
      </c>
      <c r="J22" s="156" vm="120">
        <v>2924</v>
      </c>
      <c r="K22" s="156" vm="57">
        <v>873</v>
      </c>
      <c r="L22" s="156" vm="14052">
        <v>267</v>
      </c>
      <c r="M22" s="182" vm="8522">
        <v>427134</v>
      </c>
    </row>
    <row r="23" spans="1:13">
      <c r="A23" s="165" t="s">
        <v>277</v>
      </c>
      <c r="B23" s="158"/>
      <c r="C23" s="158"/>
      <c r="D23" s="158"/>
      <c r="E23" s="158"/>
      <c r="F23" s="158"/>
      <c r="G23" s="158"/>
      <c r="H23" s="158"/>
      <c r="I23" s="158"/>
      <c r="J23" s="158"/>
      <c r="K23" s="158"/>
      <c r="L23" s="158"/>
      <c r="M23" s="158"/>
    </row>
    <row r="24" spans="1:13">
      <c r="A24" s="158"/>
      <c r="B24" s="158"/>
      <c r="C24" s="158"/>
      <c r="D24" s="158"/>
      <c r="E24" s="158"/>
      <c r="F24" s="158"/>
      <c r="G24" s="158"/>
      <c r="H24" s="158"/>
      <c r="I24" s="158"/>
      <c r="J24" s="158"/>
      <c r="K24" s="158"/>
      <c r="L24" s="158"/>
      <c r="M24" s="158"/>
    </row>
  </sheetData>
  <mergeCells count="6">
    <mergeCell ref="A1:M1"/>
    <mergeCell ref="A2:A3"/>
    <mergeCell ref="B2:J2"/>
    <mergeCell ref="A16:M16"/>
    <mergeCell ref="A17:A18"/>
    <mergeCell ref="B17:J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election sqref="A1:E1"/>
    </sheetView>
  </sheetViews>
  <sheetFormatPr defaultRowHeight="15"/>
  <cols>
    <col min="1" max="1" width="58.7109375" customWidth="1"/>
    <col min="2" max="2" width="10.5703125" customWidth="1"/>
    <col min="3" max="4" width="9.140625" customWidth="1"/>
    <col min="5" max="5" width="14.28515625" customWidth="1"/>
    <col min="6" max="6" width="11.42578125" customWidth="1"/>
    <col min="7" max="7" width="10" customWidth="1"/>
    <col min="8" max="8" width="9.140625" customWidth="1"/>
    <col min="9" max="9" width="12.140625" customWidth="1"/>
  </cols>
  <sheetData>
    <row r="1" spans="1:9" ht="44.25" customHeight="1">
      <c r="A1" s="538" t="s">
        <v>569</v>
      </c>
      <c r="B1" s="539"/>
      <c r="C1" s="539"/>
      <c r="D1" s="539"/>
      <c r="E1" s="540"/>
      <c r="F1" s="158"/>
      <c r="G1" s="158"/>
      <c r="H1" s="158"/>
      <c r="I1" s="158"/>
    </row>
    <row r="2" spans="1:9">
      <c r="A2" s="518" t="s">
        <v>279</v>
      </c>
      <c r="B2" s="521" t="s">
        <v>565</v>
      </c>
      <c r="C2" s="522"/>
      <c r="D2" s="522"/>
      <c r="E2" s="523"/>
      <c r="F2" s="158"/>
      <c r="G2" s="158"/>
      <c r="H2" s="158"/>
      <c r="I2" s="158"/>
    </row>
    <row r="3" spans="1:9" ht="25.5">
      <c r="A3" s="519"/>
      <c r="B3" s="183" t="s">
        <v>280</v>
      </c>
      <c r="C3" s="528" t="s">
        <v>281</v>
      </c>
      <c r="D3" s="529"/>
      <c r="E3" s="530"/>
      <c r="F3" s="158"/>
      <c r="G3" s="158"/>
      <c r="H3" s="158"/>
      <c r="I3" s="158"/>
    </row>
    <row r="4" spans="1:9">
      <c r="A4" s="519"/>
      <c r="B4" s="184"/>
      <c r="C4" s="185" t="s">
        <v>9</v>
      </c>
      <c r="D4" s="185" t="s">
        <v>8</v>
      </c>
      <c r="E4" s="186" t="s">
        <v>4</v>
      </c>
      <c r="F4" s="158"/>
      <c r="G4" s="158"/>
      <c r="H4" s="158"/>
      <c r="I4" s="158"/>
    </row>
    <row r="5" spans="1:9">
      <c r="A5" s="520"/>
      <c r="B5" s="187"/>
      <c r="C5" s="188"/>
      <c r="D5" s="188"/>
      <c r="E5" s="189"/>
      <c r="F5" s="158"/>
      <c r="G5" s="158"/>
      <c r="H5" s="158"/>
      <c r="I5" s="158"/>
    </row>
    <row r="6" spans="1:9">
      <c r="A6" s="190" t="s">
        <v>264</v>
      </c>
      <c r="B6" s="191" vm="1742">
        <v>86302</v>
      </c>
      <c r="C6" s="191">
        <v>160396</v>
      </c>
      <c r="D6" s="191" vm="17909">
        <v>144401</v>
      </c>
      <c r="E6" s="192" vm="13229">
        <v>304797</v>
      </c>
      <c r="F6" s="158"/>
      <c r="G6" s="158"/>
      <c r="H6" s="158"/>
      <c r="I6" s="158"/>
    </row>
    <row r="7" spans="1:9">
      <c r="A7" s="193" t="s">
        <v>265</v>
      </c>
      <c r="B7" s="194" vm="2324">
        <v>1789</v>
      </c>
      <c r="C7" s="194" vm="19967">
        <v>19253</v>
      </c>
      <c r="D7" s="194" vm="16353">
        <v>17108</v>
      </c>
      <c r="E7" s="195" vm="12744">
        <v>36361</v>
      </c>
      <c r="F7" s="158"/>
      <c r="G7" s="158"/>
      <c r="H7" s="158"/>
      <c r="I7" s="158"/>
    </row>
    <row r="8" spans="1:9">
      <c r="A8" s="190" t="s">
        <v>266</v>
      </c>
      <c r="B8" s="191" vm="1">
        <v>1502</v>
      </c>
      <c r="C8" s="191" vm="10178">
        <v>3285</v>
      </c>
      <c r="D8" s="191" vm="11585">
        <v>25034</v>
      </c>
      <c r="E8" s="192" vm="9661">
        <v>28319</v>
      </c>
      <c r="F8" s="158"/>
      <c r="G8" s="158"/>
      <c r="H8" s="158"/>
      <c r="I8" s="158"/>
    </row>
    <row r="9" spans="1:9">
      <c r="A9" s="193" t="s">
        <v>267</v>
      </c>
      <c r="B9" s="194" vm="10">
        <v>863</v>
      </c>
      <c r="C9" s="194" vm="15472">
        <v>2338</v>
      </c>
      <c r="D9" s="194" vm="15231">
        <v>13984</v>
      </c>
      <c r="E9" s="195" vm="14731">
        <v>16322</v>
      </c>
      <c r="F9" s="158"/>
      <c r="G9" s="158"/>
      <c r="H9" s="158"/>
      <c r="I9" s="158"/>
    </row>
    <row r="10" spans="1:9">
      <c r="A10" s="190" t="s">
        <v>282</v>
      </c>
      <c r="B10" s="191" vm="2378">
        <v>1685</v>
      </c>
      <c r="C10" s="191" vm="16850">
        <v>17443</v>
      </c>
      <c r="D10" s="191" vm="18199">
        <v>20874</v>
      </c>
      <c r="E10" s="192" vm="10895">
        <v>38317</v>
      </c>
      <c r="F10" s="158"/>
      <c r="G10" s="158"/>
      <c r="H10" s="158"/>
      <c r="I10" s="158"/>
    </row>
    <row r="11" spans="1:9">
      <c r="A11" s="193" t="s">
        <v>269</v>
      </c>
      <c r="B11" s="194" vm="29">
        <v>82</v>
      </c>
      <c r="C11" s="194" vm="19910">
        <v>1067</v>
      </c>
      <c r="D11" s="194" vm="18697">
        <v>479</v>
      </c>
      <c r="E11" s="195" vm="131">
        <v>1546</v>
      </c>
      <c r="F11" s="158"/>
      <c r="G11" s="158"/>
      <c r="H11" s="158"/>
      <c r="I11" s="158"/>
    </row>
    <row r="12" spans="1:9">
      <c r="A12" s="190" t="s">
        <v>270</v>
      </c>
      <c r="B12" s="191" vm="3134">
        <v>46</v>
      </c>
      <c r="C12" s="191" vm="15490">
        <v>776</v>
      </c>
      <c r="D12" s="191" vm="16721">
        <v>91</v>
      </c>
      <c r="E12" s="192" vm="10107">
        <v>867</v>
      </c>
      <c r="F12" s="158"/>
      <c r="G12" s="158"/>
      <c r="H12" s="158"/>
      <c r="I12" s="158"/>
    </row>
    <row r="13" spans="1:9">
      <c r="A13" s="193" t="s">
        <v>271</v>
      </c>
      <c r="B13" s="194" vm="1877">
        <v>33</v>
      </c>
      <c r="C13" s="194" vm="18326">
        <v>171</v>
      </c>
      <c r="D13" s="194" vm="14012">
        <v>157</v>
      </c>
      <c r="E13" s="195" vm="13809">
        <v>328</v>
      </c>
      <c r="F13" s="158"/>
      <c r="G13" s="158"/>
      <c r="H13" s="158"/>
      <c r="I13" s="158"/>
    </row>
    <row r="14" spans="1:9">
      <c r="A14" s="190" t="s">
        <v>272</v>
      </c>
      <c r="B14" s="191" vm="79">
        <v>15</v>
      </c>
      <c r="C14" s="191" vm="16063">
        <v>104</v>
      </c>
      <c r="D14" s="191" vm="13211">
        <v>86</v>
      </c>
      <c r="E14" s="192" vm="11984">
        <v>190</v>
      </c>
      <c r="F14" s="158"/>
      <c r="G14" s="158"/>
      <c r="H14" s="158"/>
      <c r="I14" s="158"/>
    </row>
    <row r="15" spans="1:9" ht="15.75" thickBot="1">
      <c r="A15" s="190" t="s">
        <v>502</v>
      </c>
      <c r="B15" s="191" vm="19601">
        <v>5</v>
      </c>
      <c r="C15" s="191" vm="20224">
        <v>87</v>
      </c>
      <c r="D15" s="191" t="s">
        <v>19</v>
      </c>
      <c r="E15" s="192" vm="19739">
        <v>87</v>
      </c>
      <c r="F15" s="158"/>
      <c r="G15" s="158"/>
      <c r="H15" s="158"/>
      <c r="I15" s="158"/>
    </row>
    <row r="16" spans="1:9" ht="15.75" thickBot="1">
      <c r="A16" s="196" t="s">
        <v>33</v>
      </c>
      <c r="B16" s="197" vm="3073">
        <v>92322</v>
      </c>
      <c r="C16" s="197">
        <v>204920</v>
      </c>
      <c r="D16" s="197" vm="6937">
        <v>222214</v>
      </c>
      <c r="E16" s="198" vm="8522">
        <v>427134</v>
      </c>
      <c r="F16" s="158"/>
      <c r="G16" s="158"/>
      <c r="H16" s="158"/>
      <c r="I16" s="158"/>
    </row>
    <row r="17" spans="1:9">
      <c r="A17" s="199"/>
      <c r="B17" s="200"/>
      <c r="C17" s="200"/>
      <c r="D17" s="200"/>
      <c r="E17" s="200"/>
      <c r="F17" s="158"/>
      <c r="G17" s="158"/>
      <c r="H17" s="158"/>
      <c r="I17" s="158"/>
    </row>
    <row r="18" spans="1:9">
      <c r="A18" s="201" t="s">
        <v>283</v>
      </c>
      <c r="B18" s="202"/>
      <c r="C18" s="202"/>
      <c r="D18" s="202"/>
      <c r="E18" s="202"/>
      <c r="F18" s="158"/>
      <c r="G18" s="158"/>
      <c r="H18" s="158"/>
      <c r="I18" s="158"/>
    </row>
    <row r="19" spans="1:9">
      <c r="A19" s="201" t="s">
        <v>284</v>
      </c>
      <c r="B19" s="202"/>
      <c r="C19" s="202"/>
      <c r="D19" s="202"/>
      <c r="E19" s="202"/>
      <c r="F19" s="158"/>
      <c r="G19" s="158"/>
      <c r="H19" s="158"/>
      <c r="I19" s="158"/>
    </row>
    <row r="20" spans="1:9">
      <c r="A20" s="201" t="s">
        <v>285</v>
      </c>
      <c r="B20" s="202"/>
      <c r="C20" s="202"/>
      <c r="D20" s="202"/>
      <c r="E20" s="202"/>
      <c r="F20" s="158"/>
      <c r="G20" s="158"/>
      <c r="H20" s="158"/>
      <c r="I20" s="158"/>
    </row>
    <row r="21" spans="1:9">
      <c r="A21" s="158"/>
      <c r="B21" s="158"/>
      <c r="C21" s="158"/>
      <c r="D21" s="158"/>
      <c r="E21" s="158"/>
      <c r="F21" s="158"/>
      <c r="G21" s="158"/>
      <c r="H21" s="158"/>
      <c r="I21" s="158"/>
    </row>
    <row r="22" spans="1:9" ht="18">
      <c r="A22" s="541" t="s">
        <v>570</v>
      </c>
      <c r="B22" s="541"/>
      <c r="C22" s="541"/>
      <c r="D22" s="541"/>
      <c r="E22" s="541"/>
      <c r="F22" s="541"/>
      <c r="G22" s="541"/>
      <c r="H22" s="541"/>
      <c r="I22" s="541"/>
    </row>
    <row r="23" spans="1:9">
      <c r="A23" s="518" t="s">
        <v>279</v>
      </c>
      <c r="B23" s="521" t="s">
        <v>571</v>
      </c>
      <c r="C23" s="522"/>
      <c r="D23" s="522"/>
      <c r="E23" s="523"/>
      <c r="F23" s="524" t="s">
        <v>565</v>
      </c>
      <c r="G23" s="522"/>
      <c r="H23" s="522"/>
      <c r="I23" s="523"/>
    </row>
    <row r="24" spans="1:9">
      <c r="A24" s="519"/>
      <c r="B24" s="525" t="s">
        <v>280</v>
      </c>
      <c r="C24" s="528" t="s">
        <v>281</v>
      </c>
      <c r="D24" s="529"/>
      <c r="E24" s="530"/>
      <c r="F24" s="531" t="s">
        <v>280</v>
      </c>
      <c r="G24" s="528" t="s">
        <v>281</v>
      </c>
      <c r="H24" s="529"/>
      <c r="I24" s="530"/>
    </row>
    <row r="25" spans="1:9">
      <c r="A25" s="519"/>
      <c r="B25" s="526"/>
      <c r="C25" s="534" t="s">
        <v>9</v>
      </c>
      <c r="D25" s="534" t="s">
        <v>8</v>
      </c>
      <c r="E25" s="536" t="s">
        <v>4</v>
      </c>
      <c r="F25" s="532"/>
      <c r="G25" s="534" t="s">
        <v>9</v>
      </c>
      <c r="H25" s="534" t="s">
        <v>8</v>
      </c>
      <c r="I25" s="536" t="s">
        <v>4</v>
      </c>
    </row>
    <row r="26" spans="1:9">
      <c r="A26" s="520"/>
      <c r="B26" s="527"/>
      <c r="C26" s="535"/>
      <c r="D26" s="535"/>
      <c r="E26" s="537"/>
      <c r="F26" s="533"/>
      <c r="G26" s="535"/>
      <c r="H26" s="535"/>
      <c r="I26" s="537"/>
    </row>
    <row r="27" spans="1:9">
      <c r="A27" s="203" t="s">
        <v>274</v>
      </c>
      <c r="B27" s="204" vm="2614">
        <v>345</v>
      </c>
      <c r="C27" s="204" vm="14629">
        <v>2229</v>
      </c>
      <c r="D27" s="204" vm="16499">
        <v>4839</v>
      </c>
      <c r="E27" s="205" vm="12517">
        <v>7068</v>
      </c>
      <c r="F27" s="204" vm="6155">
        <v>4231</v>
      </c>
      <c r="G27" s="204" vm="10922">
        <v>25271</v>
      </c>
      <c r="H27" s="204" vm="11206">
        <v>60705</v>
      </c>
      <c r="I27" s="205" vm="160">
        <v>85976</v>
      </c>
    </row>
    <row r="28" spans="1:9">
      <c r="A28" s="206" t="s">
        <v>275</v>
      </c>
      <c r="B28" s="207" vm="3747">
        <v>86</v>
      </c>
      <c r="C28" s="207" vm="16164">
        <v>656</v>
      </c>
      <c r="D28" s="207" vm="17308">
        <v>769</v>
      </c>
      <c r="E28" s="208" vm="14582">
        <v>1425</v>
      </c>
      <c r="F28" s="207" vm="5470">
        <v>1789</v>
      </c>
      <c r="G28" s="207" vm="254">
        <v>19253</v>
      </c>
      <c r="H28" s="207" vm="11693">
        <v>17108</v>
      </c>
      <c r="I28" s="208" vm="158">
        <v>36361</v>
      </c>
    </row>
    <row r="29" spans="1:9" ht="15.75" thickBot="1">
      <c r="A29" s="203" t="s">
        <v>276</v>
      </c>
      <c r="B29" s="204" vm="4304">
        <v>11398</v>
      </c>
      <c r="C29" s="204">
        <v>18812</v>
      </c>
      <c r="D29" s="204" vm="7260">
        <v>18860</v>
      </c>
      <c r="E29" s="205" vm="14925">
        <v>37672</v>
      </c>
      <c r="F29" s="204" vm="3132">
        <v>86302</v>
      </c>
      <c r="G29" s="204">
        <v>160396</v>
      </c>
      <c r="H29" s="204" vm="474">
        <v>144401</v>
      </c>
      <c r="I29" s="205" vm="7433">
        <v>304797</v>
      </c>
    </row>
    <row r="30" spans="1:9" ht="15.75" thickBot="1">
      <c r="A30" s="209" t="s">
        <v>33</v>
      </c>
      <c r="B30" s="210" vm="7205">
        <v>11829</v>
      </c>
      <c r="C30" s="210">
        <v>21697</v>
      </c>
      <c r="D30" s="210" vm="18056">
        <v>24468</v>
      </c>
      <c r="E30" s="211" vm="15920">
        <v>46165</v>
      </c>
      <c r="F30" s="210" vm="3073">
        <v>92322</v>
      </c>
      <c r="G30" s="210">
        <v>204920</v>
      </c>
      <c r="H30" s="210" vm="6937">
        <v>222214</v>
      </c>
      <c r="I30" s="211" vm="8522">
        <v>427134</v>
      </c>
    </row>
    <row r="31" spans="1:9" ht="15.75" thickBot="1"/>
    <row r="32" spans="1:9" ht="18.75" thickBot="1">
      <c r="A32" s="542" t="s">
        <v>286</v>
      </c>
      <c r="B32" s="543"/>
      <c r="C32" s="543"/>
      <c r="D32" s="543"/>
      <c r="E32" s="543"/>
      <c r="F32" s="543"/>
      <c r="G32" s="543"/>
      <c r="H32" s="544"/>
    </row>
    <row r="33" spans="1:8">
      <c r="A33" s="212"/>
      <c r="B33" s="545" t="s">
        <v>571</v>
      </c>
      <c r="C33" s="545"/>
      <c r="D33" s="545"/>
      <c r="E33" s="546" t="s">
        <v>565</v>
      </c>
      <c r="F33" s="547"/>
      <c r="G33" s="547"/>
      <c r="H33" s="548"/>
    </row>
    <row r="34" spans="1:8">
      <c r="A34" s="549" t="s">
        <v>287</v>
      </c>
      <c r="B34" s="550" t="s">
        <v>288</v>
      </c>
      <c r="C34" s="550"/>
      <c r="D34" s="550"/>
      <c r="E34" s="551" t="s">
        <v>289</v>
      </c>
      <c r="F34" s="528" t="s">
        <v>290</v>
      </c>
      <c r="G34" s="529"/>
      <c r="H34" s="530"/>
    </row>
    <row r="35" spans="1:8">
      <c r="A35" s="549"/>
      <c r="B35" s="550" t="s">
        <v>9</v>
      </c>
      <c r="C35" s="550" t="s">
        <v>8</v>
      </c>
      <c r="D35" s="550" t="s">
        <v>4</v>
      </c>
      <c r="E35" s="551"/>
      <c r="F35" s="534" t="s">
        <v>9</v>
      </c>
      <c r="G35" s="534" t="s">
        <v>8</v>
      </c>
      <c r="H35" s="536" t="s">
        <v>4</v>
      </c>
    </row>
    <row r="36" spans="1:8">
      <c r="A36" s="549"/>
      <c r="B36" s="550"/>
      <c r="C36" s="550"/>
      <c r="D36" s="550"/>
      <c r="E36" s="551"/>
      <c r="F36" s="535"/>
      <c r="G36" s="535"/>
      <c r="H36" s="537"/>
    </row>
    <row r="37" spans="1:8" ht="15.75" thickBot="1">
      <c r="A37" s="213" vm="19793">
        <v>66</v>
      </c>
      <c r="B37" s="214" vm="21357">
        <v>795</v>
      </c>
      <c r="C37" s="214" vm="21802">
        <v>1969</v>
      </c>
      <c r="D37" s="214" vm="996">
        <v>2764</v>
      </c>
      <c r="E37" s="215" vm="533">
        <v>4987</v>
      </c>
      <c r="F37" s="215" vm="19245">
        <v>95236</v>
      </c>
      <c r="G37" s="215" vm="525">
        <v>122038</v>
      </c>
      <c r="H37" s="216" vm="18486">
        <v>217274</v>
      </c>
    </row>
  </sheetData>
  <mergeCells count="31">
    <mergeCell ref="F35:F36"/>
    <mergeCell ref="G35:G36"/>
    <mergeCell ref="H35:H36"/>
    <mergeCell ref="A32:H32"/>
    <mergeCell ref="B33:D33"/>
    <mergeCell ref="E33:H33"/>
    <mergeCell ref="A34:A36"/>
    <mergeCell ref="B34:D34"/>
    <mergeCell ref="E34:E36"/>
    <mergeCell ref="F34:H34"/>
    <mergeCell ref="B35:B36"/>
    <mergeCell ref="C35:C36"/>
    <mergeCell ref="D35:D36"/>
    <mergeCell ref="A1:E1"/>
    <mergeCell ref="A2:A5"/>
    <mergeCell ref="B2:E2"/>
    <mergeCell ref="C3:E3"/>
    <mergeCell ref="A22:I22"/>
    <mergeCell ref="A23:A26"/>
    <mergeCell ref="B23:E23"/>
    <mergeCell ref="F23:I23"/>
    <mergeCell ref="B24:B26"/>
    <mergeCell ref="C24:E24"/>
    <mergeCell ref="F24:F26"/>
    <mergeCell ref="G24:I24"/>
    <mergeCell ref="C25:C26"/>
    <mergeCell ref="D25:D26"/>
    <mergeCell ref="E25:E26"/>
    <mergeCell ref="G25:G26"/>
    <mergeCell ref="H25:H26"/>
    <mergeCell ref="I25:I2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election sqref="A1:E1"/>
    </sheetView>
  </sheetViews>
  <sheetFormatPr defaultRowHeight="15"/>
  <cols>
    <col min="1" max="1" width="57.42578125" customWidth="1"/>
    <col min="2" max="2" width="13.140625" customWidth="1"/>
    <col min="3" max="3" width="12" customWidth="1"/>
    <col min="4" max="4" width="14.85546875" customWidth="1"/>
    <col min="5" max="5" width="13.85546875" customWidth="1"/>
  </cols>
  <sheetData>
    <row r="1" spans="1:5" ht="37.5" customHeight="1" thickBot="1">
      <c r="A1" s="557" t="s">
        <v>572</v>
      </c>
      <c r="B1" s="558"/>
      <c r="C1" s="558"/>
      <c r="D1" s="558"/>
      <c r="E1" s="559"/>
    </row>
    <row r="2" spans="1:5">
      <c r="A2" s="560" t="s">
        <v>291</v>
      </c>
      <c r="B2" s="561" t="s">
        <v>292</v>
      </c>
      <c r="C2" s="561"/>
      <c r="D2" s="561"/>
      <c r="E2" s="562" t="s">
        <v>261</v>
      </c>
    </row>
    <row r="3" spans="1:5" ht="15.75" thickBot="1">
      <c r="A3" s="553"/>
      <c r="B3" s="217" t="s">
        <v>293</v>
      </c>
      <c r="C3" s="217" t="s">
        <v>294</v>
      </c>
      <c r="D3" s="217" t="s">
        <v>295</v>
      </c>
      <c r="E3" s="556"/>
    </row>
    <row r="4" spans="1:5">
      <c r="A4" s="218" t="s">
        <v>268</v>
      </c>
      <c r="B4" s="219" vm="14428">
        <v>14396</v>
      </c>
      <c r="C4" s="219">
        <v>23758</v>
      </c>
      <c r="D4" s="219" vm="15750">
        <v>163</v>
      </c>
      <c r="E4" s="220" vm="10895">
        <v>38317</v>
      </c>
    </row>
    <row r="5" spans="1:5">
      <c r="A5" s="221" t="s">
        <v>266</v>
      </c>
      <c r="B5" s="222" vm="18423">
        <v>21979</v>
      </c>
      <c r="C5" s="222">
        <v>1988</v>
      </c>
      <c r="D5" s="222" vm="16996">
        <v>4352</v>
      </c>
      <c r="E5" s="223" vm="9661">
        <v>28319</v>
      </c>
    </row>
    <row r="6" spans="1:5">
      <c r="A6" s="224" t="s">
        <v>267</v>
      </c>
      <c r="B6" s="225" vm="17299">
        <v>15065</v>
      </c>
      <c r="C6" s="225">
        <v>948</v>
      </c>
      <c r="D6" s="225" vm="11874">
        <v>309</v>
      </c>
      <c r="E6" s="226" vm="14731">
        <v>16322</v>
      </c>
    </row>
    <row r="7" spans="1:5">
      <c r="A7" s="221" t="s">
        <v>269</v>
      </c>
      <c r="B7" s="222" vm="16150">
        <v>316</v>
      </c>
      <c r="C7" s="222">
        <v>1230</v>
      </c>
      <c r="D7" s="222" t="s">
        <v>19</v>
      </c>
      <c r="E7" s="223" vm="131">
        <v>1546</v>
      </c>
    </row>
    <row r="8" spans="1:5">
      <c r="A8" s="224" t="s">
        <v>270</v>
      </c>
      <c r="B8" s="225" vm="12432">
        <v>791</v>
      </c>
      <c r="C8" s="225">
        <v>76</v>
      </c>
      <c r="D8" s="225" t="s">
        <v>19</v>
      </c>
      <c r="E8" s="226" vm="10107">
        <v>867</v>
      </c>
    </row>
    <row r="9" spans="1:5">
      <c r="A9" s="221" t="s">
        <v>271</v>
      </c>
      <c r="B9" s="222" vm="11204">
        <v>317</v>
      </c>
      <c r="C9" s="222">
        <v>11</v>
      </c>
      <c r="D9" s="222" t="s">
        <v>19</v>
      </c>
      <c r="E9" s="223" vm="13809">
        <v>328</v>
      </c>
    </row>
    <row r="10" spans="1:5">
      <c r="A10" s="224" t="s">
        <v>272</v>
      </c>
      <c r="B10" s="225" vm="14339">
        <v>159</v>
      </c>
      <c r="C10" s="225">
        <v>22</v>
      </c>
      <c r="D10" s="225" vm="17234">
        <v>9</v>
      </c>
      <c r="E10" s="226" vm="11984">
        <v>190</v>
      </c>
    </row>
    <row r="11" spans="1:5" ht="15.75" thickBot="1">
      <c r="A11" s="221" t="s">
        <v>502</v>
      </c>
      <c r="B11" s="222" vm="21228">
        <v>87</v>
      </c>
      <c r="C11" s="222">
        <v>0</v>
      </c>
      <c r="D11" s="222" t="s">
        <v>19</v>
      </c>
      <c r="E11" s="223" vm="19739">
        <v>87</v>
      </c>
    </row>
    <row r="12" spans="1:5" ht="15.75" thickBot="1">
      <c r="A12" s="227" t="s">
        <v>33</v>
      </c>
      <c r="B12" s="228" vm="15202">
        <v>53110</v>
      </c>
      <c r="C12" s="228">
        <v>28033</v>
      </c>
      <c r="D12" s="228" vm="16199">
        <v>4833</v>
      </c>
      <c r="E12" s="229" vm="160">
        <v>85976</v>
      </c>
    </row>
    <row r="13" spans="1:5" ht="15.75" thickBot="1">
      <c r="A13" s="230"/>
      <c r="B13" s="230"/>
      <c r="C13" s="230"/>
      <c r="D13" s="230"/>
      <c r="E13" s="230"/>
    </row>
    <row r="14" spans="1:5" ht="36" customHeight="1">
      <c r="A14" s="563" t="s">
        <v>573</v>
      </c>
      <c r="B14" s="512"/>
      <c r="C14" s="512"/>
      <c r="D14" s="512"/>
      <c r="E14" s="513"/>
    </row>
    <row r="15" spans="1:5">
      <c r="A15" s="552" t="s">
        <v>291</v>
      </c>
      <c r="B15" s="554" t="s">
        <v>292</v>
      </c>
      <c r="C15" s="554"/>
      <c r="D15" s="554"/>
      <c r="E15" s="555" t="s">
        <v>261</v>
      </c>
    </row>
    <row r="16" spans="1:5" ht="15.75" thickBot="1">
      <c r="A16" s="553"/>
      <c r="B16" s="217" t="s">
        <v>293</v>
      </c>
      <c r="C16" s="217" t="s">
        <v>294</v>
      </c>
      <c r="D16" s="217" t="s">
        <v>295</v>
      </c>
      <c r="E16" s="556"/>
    </row>
    <row r="17" spans="1:5" ht="15.75" thickBot="1">
      <c r="A17" s="231" t="s">
        <v>264</v>
      </c>
      <c r="B17" s="219" vm="17083">
        <v>175049</v>
      </c>
      <c r="C17" s="219">
        <v>128541</v>
      </c>
      <c r="D17" s="219" vm="14458">
        <v>1207</v>
      </c>
      <c r="E17" s="220" vm="13229">
        <v>304797</v>
      </c>
    </row>
    <row r="18" spans="1:5" ht="15.75" thickBot="1">
      <c r="A18" s="232" t="s">
        <v>33</v>
      </c>
      <c r="B18" s="233" vm="13101">
        <v>175049</v>
      </c>
      <c r="C18" s="233">
        <v>128541</v>
      </c>
      <c r="D18" s="233" vm="15118">
        <v>1207</v>
      </c>
      <c r="E18" s="234" vm="7433">
        <v>304797</v>
      </c>
    </row>
  </sheetData>
  <mergeCells count="8">
    <mergeCell ref="A15:A16"/>
    <mergeCell ref="B15:D15"/>
    <mergeCell ref="E15:E16"/>
    <mergeCell ref="A1:E1"/>
    <mergeCell ref="A2:A3"/>
    <mergeCell ref="B2:D2"/>
    <mergeCell ref="E2:E3"/>
    <mergeCell ref="A14:E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sqref="A1:G1"/>
    </sheetView>
  </sheetViews>
  <sheetFormatPr defaultRowHeight="15"/>
  <cols>
    <col min="1" max="1" width="73.85546875" customWidth="1"/>
    <col min="2" max="2" width="15.85546875" bestFit="1" customWidth="1"/>
    <col min="4" max="4" width="16.28515625" customWidth="1"/>
    <col min="5" max="5" width="11.28515625" customWidth="1"/>
    <col min="6" max="6" width="11.140625" customWidth="1"/>
    <col min="7" max="7" width="15.28515625" customWidth="1"/>
  </cols>
  <sheetData>
    <row r="1" spans="1:7" ht="27" customHeight="1" thickBot="1">
      <c r="A1" s="564" t="s">
        <v>574</v>
      </c>
      <c r="B1" s="558"/>
      <c r="C1" s="558"/>
      <c r="D1" s="558"/>
      <c r="E1" s="558"/>
      <c r="F1" s="558"/>
      <c r="G1" s="559"/>
    </row>
    <row r="2" spans="1:7" ht="15.75" thickBot="1">
      <c r="A2" s="235"/>
      <c r="B2" s="565" t="s">
        <v>296</v>
      </c>
      <c r="C2" s="566"/>
      <c r="D2" s="567"/>
      <c r="E2" s="565" t="s">
        <v>297</v>
      </c>
      <c r="F2" s="566"/>
      <c r="G2" s="567"/>
    </row>
    <row r="3" spans="1:7" ht="15.75" thickBot="1">
      <c r="A3" s="236" t="s">
        <v>292</v>
      </c>
      <c r="B3" s="237" t="s">
        <v>9</v>
      </c>
      <c r="C3" s="238" t="s">
        <v>8</v>
      </c>
      <c r="D3" s="239" t="s">
        <v>4</v>
      </c>
      <c r="E3" s="240" t="s">
        <v>46</v>
      </c>
      <c r="F3" s="240" t="s">
        <v>45</v>
      </c>
      <c r="G3" s="241" t="s">
        <v>33</v>
      </c>
    </row>
    <row r="4" spans="1:7">
      <c r="A4" s="242" t="s">
        <v>154</v>
      </c>
      <c r="B4" s="243" vm="19293">
        <v>11213</v>
      </c>
      <c r="C4" s="219" vm="21034">
        <v>15174</v>
      </c>
      <c r="D4" s="220" vm="16049">
        <v>26387</v>
      </c>
      <c r="E4" s="225">
        <v>67847</v>
      </c>
      <c r="F4" s="225" vm="16478">
        <v>50363</v>
      </c>
      <c r="G4" s="226" vm="3592">
        <v>118210</v>
      </c>
    </row>
    <row r="5" spans="1:7">
      <c r="A5" s="244" t="s">
        <v>164</v>
      </c>
      <c r="B5" s="245" vm="6267">
        <v>1563</v>
      </c>
      <c r="C5" s="222" vm="18368">
        <v>1209</v>
      </c>
      <c r="D5" s="223" vm="15063">
        <v>2772</v>
      </c>
      <c r="E5" s="222" vm="9856">
        <v>28869</v>
      </c>
      <c r="F5" s="222" vm="20038">
        <v>30195</v>
      </c>
      <c r="G5" s="223" vm="18196">
        <v>59064</v>
      </c>
    </row>
    <row r="6" spans="1:7">
      <c r="A6" s="242" t="s">
        <v>158</v>
      </c>
      <c r="B6" s="246" vm="17279">
        <v>381</v>
      </c>
      <c r="C6" s="225" vm="18147">
        <v>310</v>
      </c>
      <c r="D6" s="226" vm="15244">
        <v>691</v>
      </c>
      <c r="E6" s="225" vm="2847">
        <v>18792</v>
      </c>
      <c r="F6" s="225" vm="17974">
        <v>11490</v>
      </c>
      <c r="G6" s="226" vm="12233">
        <v>30282</v>
      </c>
    </row>
    <row r="7" spans="1:7">
      <c r="A7" s="244" t="s">
        <v>148</v>
      </c>
      <c r="B7" s="245" vm="11911">
        <v>1713</v>
      </c>
      <c r="C7" s="222" vm="16546">
        <v>2801</v>
      </c>
      <c r="D7" s="223" vm="9421">
        <v>4514</v>
      </c>
      <c r="E7" s="222" vm="18382">
        <v>9434</v>
      </c>
      <c r="F7" s="222" vm="20227">
        <v>8714</v>
      </c>
      <c r="G7" s="223" vm="16459">
        <v>18148</v>
      </c>
    </row>
    <row r="8" spans="1:7">
      <c r="A8" s="242" t="s">
        <v>155</v>
      </c>
      <c r="B8" s="246" vm="13077">
        <v>123</v>
      </c>
      <c r="C8" s="225" vm="15794">
        <v>585</v>
      </c>
      <c r="D8" s="226" vm="15564">
        <v>708</v>
      </c>
      <c r="E8" s="225" vm="15850">
        <v>3944</v>
      </c>
      <c r="F8" s="225" vm="13932">
        <v>11822</v>
      </c>
      <c r="G8" s="226" vm="14779">
        <v>15766</v>
      </c>
    </row>
    <row r="9" spans="1:7">
      <c r="A9" s="244" t="s">
        <v>153</v>
      </c>
      <c r="B9" s="245" vm="19369">
        <v>1649</v>
      </c>
      <c r="C9" s="222" vm="19923">
        <v>4346</v>
      </c>
      <c r="D9" s="223" vm="12796">
        <v>5995</v>
      </c>
      <c r="E9" s="222" vm="15335">
        <v>6995</v>
      </c>
      <c r="F9" s="222" vm="19754">
        <v>6605</v>
      </c>
      <c r="G9" s="223" vm="13212">
        <v>13600</v>
      </c>
    </row>
    <row r="10" spans="1:7">
      <c r="A10" s="242" t="s">
        <v>149</v>
      </c>
      <c r="B10" s="246" vm="19634">
        <v>3931</v>
      </c>
      <c r="C10" s="225" vm="18493">
        <v>22787</v>
      </c>
      <c r="D10" s="226" vm="10731">
        <v>26718</v>
      </c>
      <c r="E10" s="225" vm="11771">
        <v>2218</v>
      </c>
      <c r="F10" s="225" vm="16264">
        <v>7204</v>
      </c>
      <c r="G10" s="226" vm="14364">
        <v>9422</v>
      </c>
    </row>
    <row r="11" spans="1:7">
      <c r="A11" s="244" t="s">
        <v>156</v>
      </c>
      <c r="B11" s="245" vm="19314">
        <v>300</v>
      </c>
      <c r="C11" s="222" vm="16502">
        <v>467</v>
      </c>
      <c r="D11" s="223" vm="9494">
        <v>767</v>
      </c>
      <c r="E11" s="222" vm="14148">
        <v>5683</v>
      </c>
      <c r="F11" s="222" vm="14866">
        <v>2774</v>
      </c>
      <c r="G11" s="223" vm="13881">
        <v>8457</v>
      </c>
    </row>
    <row r="12" spans="1:7">
      <c r="A12" s="242" t="s">
        <v>165</v>
      </c>
      <c r="B12" s="246" vm="13642">
        <v>283</v>
      </c>
      <c r="C12" s="225" vm="19606">
        <v>239</v>
      </c>
      <c r="D12" s="226" vm="2252">
        <v>522</v>
      </c>
      <c r="E12" s="225" vm="11188">
        <v>5312</v>
      </c>
      <c r="F12" s="225" vm="21150">
        <v>4723</v>
      </c>
      <c r="G12" s="226" vm="17754">
        <v>10035</v>
      </c>
    </row>
    <row r="13" spans="1:7">
      <c r="A13" s="244" t="s">
        <v>161</v>
      </c>
      <c r="B13" s="245" vm="16809">
        <v>749</v>
      </c>
      <c r="C13" s="222" vm="13201">
        <v>1940</v>
      </c>
      <c r="D13" s="223" vm="15964">
        <v>2689</v>
      </c>
      <c r="E13" s="222" vm="15745">
        <v>4294</v>
      </c>
      <c r="F13" s="222" vm="16558">
        <v>4601</v>
      </c>
      <c r="G13" s="223" vm="16672">
        <v>8895</v>
      </c>
    </row>
    <row r="14" spans="1:7">
      <c r="A14" s="242" t="s">
        <v>147</v>
      </c>
      <c r="B14" s="246" vm="14868">
        <v>990</v>
      </c>
      <c r="C14" s="225" vm="12660">
        <v>3048</v>
      </c>
      <c r="D14" s="226" vm="9100">
        <v>4038</v>
      </c>
      <c r="E14" s="225" vm="18851">
        <v>3158</v>
      </c>
      <c r="F14" s="225" vm="10886">
        <v>3499</v>
      </c>
      <c r="G14" s="226" vm="12024">
        <v>6657</v>
      </c>
    </row>
    <row r="15" spans="1:7">
      <c r="A15" s="244" t="s">
        <v>151</v>
      </c>
      <c r="B15" s="245" vm="14732">
        <v>220</v>
      </c>
      <c r="C15" s="222" vm="21067">
        <v>2659</v>
      </c>
      <c r="D15" s="223" vm="13202">
        <v>2879</v>
      </c>
      <c r="E15" s="222" vm="10743">
        <v>587</v>
      </c>
      <c r="F15" s="222" vm="19388">
        <v>817</v>
      </c>
      <c r="G15" s="223" vm="16026">
        <v>1404</v>
      </c>
    </row>
    <row r="16" spans="1:7">
      <c r="A16" s="242" t="s">
        <v>163</v>
      </c>
      <c r="B16" s="246" vm="19292">
        <v>1620</v>
      </c>
      <c r="C16" s="225" vm="19121">
        <v>3213</v>
      </c>
      <c r="D16" s="226" vm="16199">
        <v>4833</v>
      </c>
      <c r="E16" s="225" vm="19185">
        <v>703</v>
      </c>
      <c r="F16" s="225" vm="18681">
        <v>504</v>
      </c>
      <c r="G16" s="226" vm="15118">
        <v>1207</v>
      </c>
    </row>
    <row r="17" spans="1:7">
      <c r="A17" s="244" t="s">
        <v>159</v>
      </c>
      <c r="B17" s="245" vm="13359">
        <v>94</v>
      </c>
      <c r="C17" s="222" vm="15200">
        <v>189</v>
      </c>
      <c r="D17" s="223" vm="15195">
        <v>283</v>
      </c>
      <c r="E17" s="222" vm="15502">
        <v>578</v>
      </c>
      <c r="F17" s="222" vm="19646">
        <v>437</v>
      </c>
      <c r="G17" s="223" vm="20751">
        <v>1015</v>
      </c>
    </row>
    <row r="18" spans="1:7">
      <c r="A18" s="242" t="s">
        <v>150</v>
      </c>
      <c r="B18" s="246" vm="17889">
        <v>10</v>
      </c>
      <c r="C18" s="225" vm="17355">
        <v>133</v>
      </c>
      <c r="D18" s="226" vm="13962">
        <v>143</v>
      </c>
      <c r="E18" s="225" vm="18841">
        <v>837</v>
      </c>
      <c r="F18" s="225" vm="11845">
        <v>121</v>
      </c>
      <c r="G18" s="226" vm="9565">
        <v>958</v>
      </c>
    </row>
    <row r="19" spans="1:7">
      <c r="A19" s="244" t="s">
        <v>152</v>
      </c>
      <c r="B19" s="245" t="s">
        <v>19</v>
      </c>
      <c r="C19" s="222" vm="15399">
        <v>12</v>
      </c>
      <c r="D19" s="223" vm="10806">
        <v>12</v>
      </c>
      <c r="E19" s="222" vm="14066">
        <v>309</v>
      </c>
      <c r="F19" s="222" vm="13834">
        <v>181</v>
      </c>
      <c r="G19" s="223" vm="13386">
        <v>490</v>
      </c>
    </row>
    <row r="20" spans="1:7">
      <c r="A20" s="242" t="s">
        <v>160</v>
      </c>
      <c r="B20" s="246" t="s">
        <v>19</v>
      </c>
      <c r="C20" s="225" t="s">
        <v>19</v>
      </c>
      <c r="D20" s="226" t="s">
        <v>19</v>
      </c>
      <c r="E20" s="225" vm="18392">
        <v>522</v>
      </c>
      <c r="F20" s="225" vm="21004">
        <v>175</v>
      </c>
      <c r="G20" s="226" vm="20077">
        <v>697</v>
      </c>
    </row>
    <row r="21" spans="1:7">
      <c r="A21" s="244" t="s">
        <v>162</v>
      </c>
      <c r="B21" s="245" vm="15348">
        <v>52</v>
      </c>
      <c r="C21" s="222" vm="13685">
        <v>684</v>
      </c>
      <c r="D21" s="223" vm="15121">
        <v>736</v>
      </c>
      <c r="E21" s="222" vm="2373">
        <v>150</v>
      </c>
      <c r="F21" s="222" vm="3523">
        <v>69</v>
      </c>
      <c r="G21" s="223" vm="14182">
        <v>219</v>
      </c>
    </row>
    <row r="22" spans="1:7">
      <c r="A22" s="242" t="s">
        <v>157</v>
      </c>
      <c r="B22" s="246" vm="12350">
        <v>380</v>
      </c>
      <c r="C22" s="225" vm="10101">
        <v>909</v>
      </c>
      <c r="D22" s="226" vm="10901">
        <v>1289</v>
      </c>
      <c r="E22" s="225" vm="18352">
        <v>140</v>
      </c>
      <c r="F22" s="225" vm="11320">
        <v>82</v>
      </c>
      <c r="G22" s="226" vm="5123">
        <v>222</v>
      </c>
    </row>
    <row r="23" spans="1:7" ht="26.25">
      <c r="A23" s="247" t="s">
        <v>298</v>
      </c>
      <c r="B23" s="245" t="s">
        <v>19</v>
      </c>
      <c r="C23" s="222" t="s">
        <v>19</v>
      </c>
      <c r="D23" s="223" t="s">
        <v>19</v>
      </c>
      <c r="E23" s="222" vm="13104">
        <v>19</v>
      </c>
      <c r="F23" s="222" vm="14880">
        <v>15</v>
      </c>
      <c r="G23" s="223" vm="17623">
        <v>34</v>
      </c>
    </row>
    <row r="24" spans="1:7" ht="15.75" thickBot="1">
      <c r="A24" s="242" t="s">
        <v>166</v>
      </c>
      <c r="B24" s="248" t="s">
        <v>19</v>
      </c>
      <c r="C24" s="249" t="s">
        <v>19</v>
      </c>
      <c r="D24" s="250" t="s">
        <v>19</v>
      </c>
      <c r="E24" s="225" vm="15855">
        <v>5</v>
      </c>
      <c r="F24" s="225" vm="20608">
        <v>10</v>
      </c>
      <c r="G24" s="226" vm="21033">
        <v>15</v>
      </c>
    </row>
    <row r="25" spans="1:7" ht="15.75" thickBot="1">
      <c r="A25" s="251" t="s">
        <v>33</v>
      </c>
      <c r="B25" s="228" vm="10922">
        <v>25271</v>
      </c>
      <c r="C25" s="228" vm="11206">
        <v>60705</v>
      </c>
      <c r="D25" s="228" vm="160">
        <v>85976</v>
      </c>
      <c r="E25" s="228">
        <v>160396</v>
      </c>
      <c r="F25" s="228" vm="474">
        <v>144401</v>
      </c>
      <c r="G25" s="229" vm="7433">
        <v>304797</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7"/>
  <sheetViews>
    <sheetView showGridLines="0" zoomScale="71" zoomScaleNormal="71" workbookViewId="0">
      <selection sqref="A1:AS2"/>
    </sheetView>
  </sheetViews>
  <sheetFormatPr defaultRowHeight="15"/>
  <cols>
    <col min="1" max="1" width="14.7109375" customWidth="1"/>
    <col min="2" max="2" width="11" customWidth="1"/>
    <col min="4" max="4" width="8.28515625" customWidth="1"/>
  </cols>
  <sheetData>
    <row r="1" spans="1:45">
      <c r="A1" s="568" t="s">
        <v>575</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row>
    <row r="2" spans="1:45" ht="15.75" thickBot="1">
      <c r="A2" s="569"/>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69"/>
      <c r="AF2" s="569"/>
      <c r="AG2" s="569"/>
      <c r="AH2" s="569"/>
      <c r="AI2" s="569"/>
      <c r="AJ2" s="569"/>
      <c r="AK2" s="569"/>
      <c r="AL2" s="569"/>
      <c r="AM2" s="569"/>
      <c r="AN2" s="569"/>
      <c r="AO2" s="569"/>
      <c r="AP2" s="569"/>
      <c r="AQ2" s="569"/>
      <c r="AR2" s="569"/>
      <c r="AS2" s="569"/>
    </row>
    <row r="3" spans="1:45">
      <c r="A3" s="570" t="s">
        <v>299</v>
      </c>
      <c r="B3" s="573" t="s">
        <v>269</v>
      </c>
      <c r="C3" s="574"/>
      <c r="D3" s="574"/>
      <c r="E3" s="574"/>
      <c r="F3" s="574" t="s">
        <v>271</v>
      </c>
      <c r="G3" s="574"/>
      <c r="H3" s="574"/>
      <c r="I3" s="574"/>
      <c r="J3" s="574" t="s">
        <v>272</v>
      </c>
      <c r="K3" s="574"/>
      <c r="L3" s="574"/>
      <c r="M3" s="574"/>
      <c r="N3" s="574" t="s">
        <v>265</v>
      </c>
      <c r="O3" s="574"/>
      <c r="P3" s="574"/>
      <c r="Q3" s="574"/>
      <c r="R3" s="574" t="s">
        <v>270</v>
      </c>
      <c r="S3" s="574"/>
      <c r="T3" s="574"/>
      <c r="U3" s="574"/>
      <c r="V3" s="574" t="s">
        <v>502</v>
      </c>
      <c r="W3" s="574"/>
      <c r="X3" s="574"/>
      <c r="Y3" s="574"/>
      <c r="Z3" s="574" t="s">
        <v>300</v>
      </c>
      <c r="AA3" s="574"/>
      <c r="AB3" s="574"/>
      <c r="AC3" s="574"/>
      <c r="AD3" s="574" t="s">
        <v>282</v>
      </c>
      <c r="AE3" s="574"/>
      <c r="AF3" s="574"/>
      <c r="AG3" s="574"/>
      <c r="AH3" s="574" t="s">
        <v>267</v>
      </c>
      <c r="AI3" s="574"/>
      <c r="AJ3" s="574"/>
      <c r="AK3" s="574"/>
      <c r="AL3" s="574" t="s">
        <v>266</v>
      </c>
      <c r="AM3" s="574"/>
      <c r="AN3" s="574"/>
      <c r="AO3" s="574"/>
      <c r="AP3" s="574" t="s">
        <v>261</v>
      </c>
      <c r="AQ3" s="574"/>
      <c r="AR3" s="574"/>
      <c r="AS3" s="575"/>
    </row>
    <row r="4" spans="1:45">
      <c r="A4" s="571"/>
      <c r="B4" s="576" t="s">
        <v>301</v>
      </c>
      <c r="C4" s="578" t="s">
        <v>302</v>
      </c>
      <c r="D4" s="578"/>
      <c r="E4" s="578"/>
      <c r="F4" s="579" t="s">
        <v>301</v>
      </c>
      <c r="G4" s="578" t="s">
        <v>302</v>
      </c>
      <c r="H4" s="578"/>
      <c r="I4" s="578"/>
      <c r="J4" s="579" t="s">
        <v>301</v>
      </c>
      <c r="K4" s="578" t="s">
        <v>302</v>
      </c>
      <c r="L4" s="578"/>
      <c r="M4" s="578"/>
      <c r="N4" s="579" t="s">
        <v>301</v>
      </c>
      <c r="O4" s="578" t="s">
        <v>302</v>
      </c>
      <c r="P4" s="578"/>
      <c r="Q4" s="578"/>
      <c r="R4" s="579" t="s">
        <v>301</v>
      </c>
      <c r="S4" s="578" t="s">
        <v>302</v>
      </c>
      <c r="T4" s="578"/>
      <c r="U4" s="578"/>
      <c r="V4" s="579" t="s">
        <v>301</v>
      </c>
      <c r="W4" s="578" t="s">
        <v>302</v>
      </c>
      <c r="X4" s="578"/>
      <c r="Y4" s="578"/>
      <c r="Z4" s="579" t="s">
        <v>301</v>
      </c>
      <c r="AA4" s="578" t="s">
        <v>302</v>
      </c>
      <c r="AB4" s="578"/>
      <c r="AC4" s="578"/>
      <c r="AD4" s="579" t="s">
        <v>301</v>
      </c>
      <c r="AE4" s="578" t="s">
        <v>302</v>
      </c>
      <c r="AF4" s="578"/>
      <c r="AG4" s="578"/>
      <c r="AH4" s="579" t="s">
        <v>301</v>
      </c>
      <c r="AI4" s="578" t="s">
        <v>302</v>
      </c>
      <c r="AJ4" s="578"/>
      <c r="AK4" s="578"/>
      <c r="AL4" s="579" t="s">
        <v>301</v>
      </c>
      <c r="AM4" s="578" t="s">
        <v>302</v>
      </c>
      <c r="AN4" s="578"/>
      <c r="AO4" s="578"/>
      <c r="AP4" s="579" t="s">
        <v>301</v>
      </c>
      <c r="AQ4" s="578" t="s">
        <v>302</v>
      </c>
      <c r="AR4" s="578"/>
      <c r="AS4" s="581"/>
    </row>
    <row r="5" spans="1:45" ht="15.75" thickBot="1">
      <c r="A5" s="572"/>
      <c r="B5" s="577"/>
      <c r="C5" s="252" t="s">
        <v>9</v>
      </c>
      <c r="D5" s="252" t="s">
        <v>8</v>
      </c>
      <c r="E5" s="252" t="s">
        <v>4</v>
      </c>
      <c r="F5" s="580"/>
      <c r="G5" s="252" t="s">
        <v>9</v>
      </c>
      <c r="H5" s="252" t="s">
        <v>8</v>
      </c>
      <c r="I5" s="252" t="s">
        <v>4</v>
      </c>
      <c r="J5" s="580"/>
      <c r="K5" s="252" t="s">
        <v>9</v>
      </c>
      <c r="L5" s="252" t="s">
        <v>8</v>
      </c>
      <c r="M5" s="252" t="s">
        <v>4</v>
      </c>
      <c r="N5" s="580"/>
      <c r="O5" s="252" t="s">
        <v>9</v>
      </c>
      <c r="P5" s="252" t="s">
        <v>8</v>
      </c>
      <c r="Q5" s="252" t="s">
        <v>4</v>
      </c>
      <c r="R5" s="580"/>
      <c r="S5" s="252" t="s">
        <v>9</v>
      </c>
      <c r="T5" s="252" t="s">
        <v>8</v>
      </c>
      <c r="U5" s="252" t="s">
        <v>4</v>
      </c>
      <c r="V5" s="580"/>
      <c r="W5" s="252" t="s">
        <v>9</v>
      </c>
      <c r="X5" s="252" t="s">
        <v>8</v>
      </c>
      <c r="Y5" s="252" t="s">
        <v>4</v>
      </c>
      <c r="Z5" s="580"/>
      <c r="AA5" s="252" t="s">
        <v>9</v>
      </c>
      <c r="AB5" s="252" t="s">
        <v>8</v>
      </c>
      <c r="AC5" s="252" t="s">
        <v>4</v>
      </c>
      <c r="AD5" s="580"/>
      <c r="AE5" s="252" t="s">
        <v>9</v>
      </c>
      <c r="AF5" s="252" t="s">
        <v>8</v>
      </c>
      <c r="AG5" s="252" t="s">
        <v>4</v>
      </c>
      <c r="AH5" s="580"/>
      <c r="AI5" s="252" t="s">
        <v>9</v>
      </c>
      <c r="AJ5" s="252" t="s">
        <v>8</v>
      </c>
      <c r="AK5" s="252" t="s">
        <v>4</v>
      </c>
      <c r="AL5" s="580"/>
      <c r="AM5" s="252" t="s">
        <v>9</v>
      </c>
      <c r="AN5" s="252" t="s">
        <v>8</v>
      </c>
      <c r="AO5" s="252" t="s">
        <v>4</v>
      </c>
      <c r="AP5" s="580"/>
      <c r="AQ5" s="252" t="s">
        <v>9</v>
      </c>
      <c r="AR5" s="252" t="s">
        <v>8</v>
      </c>
      <c r="AS5" s="253" t="s">
        <v>4</v>
      </c>
    </row>
    <row r="6" spans="1:45">
      <c r="A6" s="254" t="s">
        <v>66</v>
      </c>
      <c r="B6" s="255" t="s">
        <v>19</v>
      </c>
      <c r="C6" s="255" t="s">
        <v>19</v>
      </c>
      <c r="D6" s="255" t="s">
        <v>19</v>
      </c>
      <c r="E6" s="255" t="s">
        <v>19</v>
      </c>
      <c r="F6" s="255" vm="1796">
        <v>4</v>
      </c>
      <c r="G6" s="255" vm="15023">
        <v>23</v>
      </c>
      <c r="H6" s="255" vm="14063">
        <v>23</v>
      </c>
      <c r="I6" s="255" vm="14235">
        <v>46</v>
      </c>
      <c r="J6" s="255" t="s">
        <v>19</v>
      </c>
      <c r="K6" s="255" t="s">
        <v>19</v>
      </c>
      <c r="L6" s="255" t="s">
        <v>19</v>
      </c>
      <c r="M6" s="255" t="s">
        <v>19</v>
      </c>
      <c r="N6" s="255" vm="4008">
        <v>29</v>
      </c>
      <c r="O6" s="255" vm="10919">
        <v>291</v>
      </c>
      <c r="P6" s="255" vm="11804">
        <v>316</v>
      </c>
      <c r="Q6" s="255" vm="14244">
        <v>607</v>
      </c>
      <c r="R6" s="255" t="s">
        <v>19</v>
      </c>
      <c r="S6" s="255" t="s">
        <v>19</v>
      </c>
      <c r="T6" s="255" t="s">
        <v>19</v>
      </c>
      <c r="U6" s="255" t="s">
        <v>19</v>
      </c>
      <c r="V6" s="255" t="s">
        <v>19</v>
      </c>
      <c r="W6" s="255" t="s">
        <v>19</v>
      </c>
      <c r="X6" s="255" t="s">
        <v>19</v>
      </c>
      <c r="Y6" s="255" t="s">
        <v>19</v>
      </c>
      <c r="Z6" s="255" vm="5250">
        <v>3375</v>
      </c>
      <c r="AA6" s="255" vm="18640">
        <v>6718</v>
      </c>
      <c r="AB6" s="255" vm="11794">
        <v>4574</v>
      </c>
      <c r="AC6" s="255" vm="18166">
        <v>11292</v>
      </c>
      <c r="AD6" s="255" vm="2394">
        <v>18</v>
      </c>
      <c r="AE6" s="255" vm="11552">
        <v>231</v>
      </c>
      <c r="AF6" s="255" vm="12622">
        <v>126</v>
      </c>
      <c r="AG6" s="255" vm="9064">
        <v>357</v>
      </c>
      <c r="AH6" s="255" vm="3303">
        <v>93</v>
      </c>
      <c r="AI6" s="255" vm="14984">
        <v>310</v>
      </c>
      <c r="AJ6" s="255" vm="11986">
        <v>1068</v>
      </c>
      <c r="AK6" s="255" vm="13000">
        <v>1378</v>
      </c>
      <c r="AL6" s="255" vm="2079">
        <v>97</v>
      </c>
      <c r="AM6" s="255" vm="14297">
        <v>153</v>
      </c>
      <c r="AN6" s="255" vm="12335">
        <v>1398</v>
      </c>
      <c r="AO6" s="255" vm="14848">
        <v>1551</v>
      </c>
      <c r="AP6" s="255" vm="5880">
        <v>3616</v>
      </c>
      <c r="AQ6" s="255" vm="12762">
        <v>7726</v>
      </c>
      <c r="AR6" s="255" vm="21330">
        <v>7505</v>
      </c>
      <c r="AS6" s="256" vm="11155">
        <v>15231</v>
      </c>
    </row>
    <row r="7" spans="1:45">
      <c r="A7" s="257" t="s">
        <v>119</v>
      </c>
      <c r="B7" s="258" t="s">
        <v>19</v>
      </c>
      <c r="C7" s="258" t="s">
        <v>19</v>
      </c>
      <c r="D7" s="258" t="s">
        <v>19</v>
      </c>
      <c r="E7" s="258" t="s">
        <v>19</v>
      </c>
      <c r="F7" s="258" t="s">
        <v>19</v>
      </c>
      <c r="G7" s="258" t="s">
        <v>19</v>
      </c>
      <c r="H7" s="258" t="s">
        <v>19</v>
      </c>
      <c r="I7" s="258" t="s">
        <v>19</v>
      </c>
      <c r="J7" s="258" t="s">
        <v>19</v>
      </c>
      <c r="K7" s="258" t="s">
        <v>19</v>
      </c>
      <c r="L7" s="258" t="s">
        <v>19</v>
      </c>
      <c r="M7" s="258" t="s">
        <v>19</v>
      </c>
      <c r="N7" s="258" vm="2918">
        <v>13</v>
      </c>
      <c r="O7" s="258" vm="15530">
        <v>118</v>
      </c>
      <c r="P7" s="258" vm="13597">
        <v>127</v>
      </c>
      <c r="Q7" s="258" vm="10888">
        <v>245</v>
      </c>
      <c r="R7" s="258" t="s">
        <v>19</v>
      </c>
      <c r="S7" s="258" t="s">
        <v>19</v>
      </c>
      <c r="T7" s="258" t="s">
        <v>19</v>
      </c>
      <c r="U7" s="258" t="s">
        <v>19</v>
      </c>
      <c r="V7" s="258" t="s">
        <v>19</v>
      </c>
      <c r="W7" s="258" t="s">
        <v>19</v>
      </c>
      <c r="X7" s="258" t="s">
        <v>19</v>
      </c>
      <c r="Y7" s="258" t="s">
        <v>19</v>
      </c>
      <c r="Z7" s="258" vm="5555">
        <v>607</v>
      </c>
      <c r="AA7" s="258" vm="16753">
        <v>1738</v>
      </c>
      <c r="AB7" s="258" vm="15323">
        <v>1690</v>
      </c>
      <c r="AC7" s="258" vm="11702">
        <v>3428</v>
      </c>
      <c r="AD7" s="258" vm="6084">
        <v>93</v>
      </c>
      <c r="AE7" s="258" vm="19339">
        <v>1086</v>
      </c>
      <c r="AF7" s="258" vm="15041">
        <v>1174</v>
      </c>
      <c r="AG7" s="258" vm="14626">
        <v>2260</v>
      </c>
      <c r="AH7" s="258" vm="2586">
        <v>21</v>
      </c>
      <c r="AI7" s="258" vm="11802">
        <v>2</v>
      </c>
      <c r="AJ7" s="258" vm="11425">
        <v>414</v>
      </c>
      <c r="AK7" s="258" vm="15365">
        <v>416</v>
      </c>
      <c r="AL7" s="258" vm="8493">
        <v>67</v>
      </c>
      <c r="AM7" s="258" vm="18335">
        <v>93</v>
      </c>
      <c r="AN7" s="258" vm="15520">
        <v>1142</v>
      </c>
      <c r="AO7" s="258" vm="14522">
        <v>1235</v>
      </c>
      <c r="AP7" s="258" vm="3182">
        <v>801</v>
      </c>
      <c r="AQ7" s="258" vm="16404">
        <v>3037</v>
      </c>
      <c r="AR7" s="258" vm="16306">
        <v>4547</v>
      </c>
      <c r="AS7" s="259" vm="105">
        <v>7584</v>
      </c>
    </row>
    <row r="8" spans="1:45">
      <c r="A8" s="254" t="s">
        <v>58</v>
      </c>
      <c r="B8" s="255" t="s">
        <v>19</v>
      </c>
      <c r="C8" s="255" t="s">
        <v>19</v>
      </c>
      <c r="D8" s="255" t="s">
        <v>19</v>
      </c>
      <c r="E8" s="255" t="s">
        <v>19</v>
      </c>
      <c r="F8" s="255" t="s">
        <v>19</v>
      </c>
      <c r="G8" s="255" t="s">
        <v>19</v>
      </c>
      <c r="H8" s="255" t="s">
        <v>19</v>
      </c>
      <c r="I8" s="255" t="s">
        <v>19</v>
      </c>
      <c r="J8" s="255" t="s">
        <v>19</v>
      </c>
      <c r="K8" s="255" t="s">
        <v>19</v>
      </c>
      <c r="L8" s="255" t="s">
        <v>19</v>
      </c>
      <c r="M8" s="255" t="s">
        <v>19</v>
      </c>
      <c r="N8" s="255" vm="5442">
        <v>20</v>
      </c>
      <c r="O8" s="255" vm="12179">
        <v>280</v>
      </c>
      <c r="P8" s="255" vm="21084">
        <v>158</v>
      </c>
      <c r="Q8" s="255" vm="14955">
        <v>438</v>
      </c>
      <c r="R8" s="255" t="s">
        <v>19</v>
      </c>
      <c r="S8" s="255" t="s">
        <v>19</v>
      </c>
      <c r="T8" s="255" t="s">
        <v>19</v>
      </c>
      <c r="U8" s="255" t="s">
        <v>19</v>
      </c>
      <c r="V8" s="255" t="s">
        <v>19</v>
      </c>
      <c r="W8" s="255" t="s">
        <v>19</v>
      </c>
      <c r="X8" s="255" t="s">
        <v>19</v>
      </c>
      <c r="Y8" s="255" t="s">
        <v>19</v>
      </c>
      <c r="Z8" s="255" vm="21529">
        <v>605</v>
      </c>
      <c r="AA8" s="255" vm="15292">
        <v>1296</v>
      </c>
      <c r="AB8" s="255" vm="10471">
        <v>1095</v>
      </c>
      <c r="AC8" s="255" vm="15851">
        <v>2391</v>
      </c>
      <c r="AD8" s="255" vm="5064">
        <v>8</v>
      </c>
      <c r="AE8" s="255" vm="16356">
        <v>37</v>
      </c>
      <c r="AF8" s="255" vm="9415">
        <v>122</v>
      </c>
      <c r="AG8" s="255" vm="12626">
        <v>159</v>
      </c>
      <c r="AH8" s="255" vm="21533">
        <v>35</v>
      </c>
      <c r="AI8" s="255" vm="16608">
        <v>31</v>
      </c>
      <c r="AJ8" s="255" vm="10469">
        <v>512</v>
      </c>
      <c r="AK8" s="255" vm="12429">
        <v>543</v>
      </c>
      <c r="AL8" s="255" vm="10047">
        <v>1</v>
      </c>
      <c r="AM8" s="255" t="s">
        <v>19</v>
      </c>
      <c r="AN8" s="255" vm="13301">
        <v>14</v>
      </c>
      <c r="AO8" s="255" vm="15557">
        <v>14</v>
      </c>
      <c r="AP8" s="255" vm="3490">
        <v>669</v>
      </c>
      <c r="AQ8" s="255" vm="245">
        <v>1644</v>
      </c>
      <c r="AR8" s="255" vm="184">
        <v>1901</v>
      </c>
      <c r="AS8" s="256" vm="11689">
        <v>3545</v>
      </c>
    </row>
    <row r="9" spans="1:45">
      <c r="A9" s="257" t="s">
        <v>105</v>
      </c>
      <c r="B9" s="258" t="s">
        <v>19</v>
      </c>
      <c r="C9" s="258" t="s">
        <v>19</v>
      </c>
      <c r="D9" s="258" t="s">
        <v>19</v>
      </c>
      <c r="E9" s="258" t="s">
        <v>19</v>
      </c>
      <c r="F9" s="258" t="s">
        <v>19</v>
      </c>
      <c r="G9" s="258" t="s">
        <v>19</v>
      </c>
      <c r="H9" s="258" t="s">
        <v>19</v>
      </c>
      <c r="I9" s="258" t="s">
        <v>19</v>
      </c>
      <c r="J9" s="258" t="s">
        <v>19</v>
      </c>
      <c r="K9" s="258" t="s">
        <v>19</v>
      </c>
      <c r="L9" s="258" t="s">
        <v>19</v>
      </c>
      <c r="M9" s="258" t="s">
        <v>19</v>
      </c>
      <c r="N9" s="258" vm="4993">
        <v>3</v>
      </c>
      <c r="O9" s="258" vm="15310">
        <v>30</v>
      </c>
      <c r="P9" s="258" vm="18730">
        <v>78</v>
      </c>
      <c r="Q9" s="258" vm="16476">
        <v>108</v>
      </c>
      <c r="R9" s="258" t="s">
        <v>19</v>
      </c>
      <c r="S9" s="258" t="s">
        <v>19</v>
      </c>
      <c r="T9" s="258" t="s">
        <v>19</v>
      </c>
      <c r="U9" s="258" t="s">
        <v>19</v>
      </c>
      <c r="V9" s="258" t="s">
        <v>19</v>
      </c>
      <c r="W9" s="258" t="s">
        <v>19</v>
      </c>
      <c r="X9" s="258" t="s">
        <v>19</v>
      </c>
      <c r="Y9" s="258" t="s">
        <v>19</v>
      </c>
      <c r="Z9" s="258" vm="3571">
        <v>277</v>
      </c>
      <c r="AA9" s="258" vm="16375">
        <v>431</v>
      </c>
      <c r="AB9" s="258" vm="13792">
        <v>276</v>
      </c>
      <c r="AC9" s="258" vm="14694">
        <v>707</v>
      </c>
      <c r="AD9" s="258" vm="4679">
        <v>25</v>
      </c>
      <c r="AE9" s="258" vm="15932">
        <v>244</v>
      </c>
      <c r="AF9" s="258" vm="15497">
        <v>644</v>
      </c>
      <c r="AG9" s="258" vm="16104">
        <v>888</v>
      </c>
      <c r="AH9" s="258" vm="2546">
        <v>13</v>
      </c>
      <c r="AI9" s="258" t="s">
        <v>19</v>
      </c>
      <c r="AJ9" s="258" vm="10787">
        <v>338</v>
      </c>
      <c r="AK9" s="258" vm="16036">
        <v>338</v>
      </c>
      <c r="AL9" s="258" vm="2316">
        <v>25</v>
      </c>
      <c r="AM9" s="258" vm="14138">
        <v>53</v>
      </c>
      <c r="AN9" s="258" vm="10301">
        <v>716</v>
      </c>
      <c r="AO9" s="258" vm="12482">
        <v>769</v>
      </c>
      <c r="AP9" s="258" vm="2771">
        <v>343</v>
      </c>
      <c r="AQ9" s="258" vm="173">
        <v>758</v>
      </c>
      <c r="AR9" s="258" vm="15667">
        <v>2052</v>
      </c>
      <c r="AS9" s="259" vm="156">
        <v>2810</v>
      </c>
    </row>
    <row r="10" spans="1:45">
      <c r="A10" s="254" t="s">
        <v>84</v>
      </c>
      <c r="B10" s="255" t="s">
        <v>19</v>
      </c>
      <c r="C10" s="255" t="s">
        <v>19</v>
      </c>
      <c r="D10" s="255" t="s">
        <v>19</v>
      </c>
      <c r="E10" s="255" t="s">
        <v>19</v>
      </c>
      <c r="F10" s="255" t="s">
        <v>19</v>
      </c>
      <c r="G10" s="255" t="s">
        <v>19</v>
      </c>
      <c r="H10" s="255" t="s">
        <v>19</v>
      </c>
      <c r="I10" s="255" t="s">
        <v>19</v>
      </c>
      <c r="J10" s="255" t="s">
        <v>19</v>
      </c>
      <c r="K10" s="255" t="s">
        <v>19</v>
      </c>
      <c r="L10" s="255" t="s">
        <v>19</v>
      </c>
      <c r="M10" s="255" t="s">
        <v>19</v>
      </c>
      <c r="N10" s="255" vm="21550">
        <v>14</v>
      </c>
      <c r="O10" s="255" vm="19911">
        <v>246</v>
      </c>
      <c r="P10" s="255" vm="12765">
        <v>114</v>
      </c>
      <c r="Q10" s="255" vm="10363">
        <v>360</v>
      </c>
      <c r="R10" s="255" t="s">
        <v>19</v>
      </c>
      <c r="S10" s="255" t="s">
        <v>19</v>
      </c>
      <c r="T10" s="255" t="s">
        <v>19</v>
      </c>
      <c r="U10" s="255" t="s">
        <v>19</v>
      </c>
      <c r="V10" s="255" t="s">
        <v>19</v>
      </c>
      <c r="W10" s="255" t="s">
        <v>19</v>
      </c>
      <c r="X10" s="255" t="s">
        <v>19</v>
      </c>
      <c r="Y10" s="255" t="s">
        <v>19</v>
      </c>
      <c r="Z10" s="255" vm="6051">
        <v>250</v>
      </c>
      <c r="AA10" s="255" vm="12540">
        <v>511</v>
      </c>
      <c r="AB10" s="255" vm="12504">
        <v>415</v>
      </c>
      <c r="AC10" s="255" vm="12167">
        <v>926</v>
      </c>
      <c r="AD10" s="255" vm="2972">
        <v>7</v>
      </c>
      <c r="AE10" s="255" vm="16140">
        <v>59</v>
      </c>
      <c r="AF10" s="255" vm="15040">
        <v>98</v>
      </c>
      <c r="AG10" s="255" vm="18152">
        <v>157</v>
      </c>
      <c r="AH10" s="255" vm="3191">
        <v>4</v>
      </c>
      <c r="AI10" s="255" vm="17454">
        <v>4</v>
      </c>
      <c r="AJ10" s="255" vm="12262">
        <v>74</v>
      </c>
      <c r="AK10" s="255" vm="11985">
        <v>78</v>
      </c>
      <c r="AL10" s="255" vm="21542">
        <v>6</v>
      </c>
      <c r="AM10" s="255" vm="14737">
        <v>6</v>
      </c>
      <c r="AN10" s="255" vm="1551">
        <v>120</v>
      </c>
      <c r="AO10" s="255" vm="12169">
        <v>126</v>
      </c>
      <c r="AP10" s="255" vm="5311">
        <v>281</v>
      </c>
      <c r="AQ10" s="255" vm="11232">
        <v>826</v>
      </c>
      <c r="AR10" s="255" vm="16041">
        <v>821</v>
      </c>
      <c r="AS10" s="256" vm="9329">
        <v>1647</v>
      </c>
    </row>
    <row r="11" spans="1:45">
      <c r="A11" s="257" t="s">
        <v>87</v>
      </c>
      <c r="B11" s="258" vm="4947">
        <v>1</v>
      </c>
      <c r="C11" s="258" vm="18090">
        <v>17</v>
      </c>
      <c r="D11" s="258" t="s">
        <v>19</v>
      </c>
      <c r="E11" s="258" vm="18229">
        <v>17</v>
      </c>
      <c r="F11" s="258" t="s">
        <v>19</v>
      </c>
      <c r="G11" s="258" t="s">
        <v>19</v>
      </c>
      <c r="H11" s="258" t="s">
        <v>19</v>
      </c>
      <c r="I11" s="258" t="s">
        <v>19</v>
      </c>
      <c r="J11" s="258" t="s">
        <v>19</v>
      </c>
      <c r="K11" s="258" t="s">
        <v>19</v>
      </c>
      <c r="L11" s="258" t="s">
        <v>19</v>
      </c>
      <c r="M11" s="258" t="s">
        <v>19</v>
      </c>
      <c r="N11" s="258" t="s">
        <v>19</v>
      </c>
      <c r="O11" s="258" t="s">
        <v>19</v>
      </c>
      <c r="P11" s="258" t="s">
        <v>19</v>
      </c>
      <c r="Q11" s="258" t="s">
        <v>19</v>
      </c>
      <c r="R11" s="258" t="s">
        <v>19</v>
      </c>
      <c r="S11" s="258" t="s">
        <v>19</v>
      </c>
      <c r="T11" s="258" t="s">
        <v>19</v>
      </c>
      <c r="U11" s="258" t="s">
        <v>19</v>
      </c>
      <c r="V11" s="258" t="s">
        <v>19</v>
      </c>
      <c r="W11" s="258" t="s">
        <v>19</v>
      </c>
      <c r="X11" s="258" t="s">
        <v>19</v>
      </c>
      <c r="Y11" s="258" t="s">
        <v>19</v>
      </c>
      <c r="Z11" s="258" vm="5684">
        <v>756</v>
      </c>
      <c r="AA11" s="258" vm="15122">
        <v>1138</v>
      </c>
      <c r="AB11" s="258" vm="14983">
        <v>883</v>
      </c>
      <c r="AC11" s="258" vm="12777">
        <v>2021</v>
      </c>
      <c r="AD11" s="258" vm="3312">
        <v>5</v>
      </c>
      <c r="AE11" s="258" vm="10918">
        <v>12</v>
      </c>
      <c r="AF11" s="258" vm="12390">
        <v>102</v>
      </c>
      <c r="AG11" s="258" vm="7723">
        <v>114</v>
      </c>
      <c r="AH11" s="258" t="s">
        <v>19</v>
      </c>
      <c r="AI11" s="258" t="s">
        <v>19</v>
      </c>
      <c r="AJ11" s="258" t="s">
        <v>19</v>
      </c>
      <c r="AK11" s="258" t="s">
        <v>19</v>
      </c>
      <c r="AL11" s="258" t="s">
        <v>19</v>
      </c>
      <c r="AM11" s="258" t="s">
        <v>19</v>
      </c>
      <c r="AN11" s="258" t="s">
        <v>19</v>
      </c>
      <c r="AO11" s="258" t="s">
        <v>19</v>
      </c>
      <c r="AP11" s="258" vm="3029">
        <v>762</v>
      </c>
      <c r="AQ11" s="258" vm="11256">
        <v>1167</v>
      </c>
      <c r="AR11" s="258" vm="9259">
        <v>985</v>
      </c>
      <c r="AS11" s="259" vm="8602">
        <v>2152</v>
      </c>
    </row>
    <row r="12" spans="1:45">
      <c r="A12" s="254" t="s">
        <v>74</v>
      </c>
      <c r="B12" s="255" t="s">
        <v>19</v>
      </c>
      <c r="C12" s="255" t="s">
        <v>19</v>
      </c>
      <c r="D12" s="255" t="s">
        <v>19</v>
      </c>
      <c r="E12" s="255" t="s">
        <v>19</v>
      </c>
      <c r="F12" s="255" vm="2211">
        <v>6</v>
      </c>
      <c r="G12" s="255" vm="10555">
        <v>16</v>
      </c>
      <c r="H12" s="255" vm="15045">
        <v>34</v>
      </c>
      <c r="I12" s="255" vm="15444">
        <v>50</v>
      </c>
      <c r="J12" s="255" t="s">
        <v>19</v>
      </c>
      <c r="K12" s="255" t="s">
        <v>19</v>
      </c>
      <c r="L12" s="255" t="s">
        <v>19</v>
      </c>
      <c r="M12" s="255" t="s">
        <v>19</v>
      </c>
      <c r="N12" s="255" vm="4460">
        <v>66</v>
      </c>
      <c r="O12" s="255" vm="17567">
        <v>670</v>
      </c>
      <c r="P12" s="255" vm="13456">
        <v>617</v>
      </c>
      <c r="Q12" s="255" vm="16025">
        <v>1287</v>
      </c>
      <c r="R12" s="255" t="s">
        <v>19</v>
      </c>
      <c r="S12" s="255" t="s">
        <v>19</v>
      </c>
      <c r="T12" s="255" t="s">
        <v>19</v>
      </c>
      <c r="U12" s="255" t="s">
        <v>19</v>
      </c>
      <c r="V12" s="255" t="s">
        <v>19</v>
      </c>
      <c r="W12" s="255" t="s">
        <v>19</v>
      </c>
      <c r="X12" s="255" t="s">
        <v>19</v>
      </c>
      <c r="Y12" s="255" t="s">
        <v>19</v>
      </c>
      <c r="Z12" s="255" vm="2456">
        <v>4793</v>
      </c>
      <c r="AA12" s="255" vm="12775">
        <v>9317</v>
      </c>
      <c r="AB12" s="255" vm="17318">
        <v>10073</v>
      </c>
      <c r="AC12" s="255" vm="12792">
        <v>19390</v>
      </c>
      <c r="AD12" s="255" vm="7572">
        <v>20</v>
      </c>
      <c r="AE12" s="255" vm="12388">
        <v>481</v>
      </c>
      <c r="AF12" s="255" vm="11549">
        <v>569</v>
      </c>
      <c r="AG12" s="255" vm="13495">
        <v>1050</v>
      </c>
      <c r="AH12" s="255" vm="6265">
        <v>61</v>
      </c>
      <c r="AI12" s="255" vm="12944">
        <v>171</v>
      </c>
      <c r="AJ12" s="255" vm="18138">
        <v>935</v>
      </c>
      <c r="AK12" s="255" vm="16547">
        <v>1106</v>
      </c>
      <c r="AL12" s="255" vm="4606">
        <v>121</v>
      </c>
      <c r="AM12" s="255" vm="15867">
        <v>230</v>
      </c>
      <c r="AN12" s="255" vm="13868">
        <v>2070</v>
      </c>
      <c r="AO12" s="255" vm="13416">
        <v>2300</v>
      </c>
      <c r="AP12" s="255" vm="1915">
        <v>5067</v>
      </c>
      <c r="AQ12" s="255" vm="10994">
        <v>10885</v>
      </c>
      <c r="AR12" s="255" vm="14276">
        <v>14298</v>
      </c>
      <c r="AS12" s="256" vm="11916">
        <v>25183</v>
      </c>
    </row>
    <row r="13" spans="1:45">
      <c r="A13" s="257" t="s">
        <v>67</v>
      </c>
      <c r="B13" s="258" t="s">
        <v>19</v>
      </c>
      <c r="C13" s="258" t="s">
        <v>19</v>
      </c>
      <c r="D13" s="258" t="s">
        <v>19</v>
      </c>
      <c r="E13" s="258" t="s">
        <v>19</v>
      </c>
      <c r="F13" s="258" t="s">
        <v>19</v>
      </c>
      <c r="G13" s="258" t="s">
        <v>19</v>
      </c>
      <c r="H13" s="258" t="s">
        <v>19</v>
      </c>
      <c r="I13" s="258" t="s">
        <v>19</v>
      </c>
      <c r="J13" s="258" t="s">
        <v>19</v>
      </c>
      <c r="K13" s="258" t="s">
        <v>19</v>
      </c>
      <c r="L13" s="258" t="s">
        <v>19</v>
      </c>
      <c r="M13" s="258" t="s">
        <v>19</v>
      </c>
      <c r="N13" s="258" vm="3800">
        <v>5</v>
      </c>
      <c r="O13" s="258" vm="12416">
        <v>43</v>
      </c>
      <c r="P13" s="258" vm="19466">
        <v>69</v>
      </c>
      <c r="Q13" s="258" vm="18852">
        <v>112</v>
      </c>
      <c r="R13" s="258" t="s">
        <v>19</v>
      </c>
      <c r="S13" s="258" t="s">
        <v>19</v>
      </c>
      <c r="T13" s="258" t="s">
        <v>19</v>
      </c>
      <c r="U13" s="258" t="s">
        <v>19</v>
      </c>
      <c r="V13" s="258" t="s">
        <v>19</v>
      </c>
      <c r="W13" s="258" t="s">
        <v>19</v>
      </c>
      <c r="X13" s="258" t="s">
        <v>19</v>
      </c>
      <c r="Y13" s="258" t="s">
        <v>19</v>
      </c>
      <c r="Z13" s="258" vm="8754">
        <v>5022</v>
      </c>
      <c r="AA13" s="258" vm="18176">
        <v>10460</v>
      </c>
      <c r="AB13" s="258" vm="14656">
        <v>8459</v>
      </c>
      <c r="AC13" s="258" vm="14738">
        <v>18919</v>
      </c>
      <c r="AD13" s="258" vm="7621">
        <v>18</v>
      </c>
      <c r="AE13" s="258" vm="18682">
        <v>166</v>
      </c>
      <c r="AF13" s="258" vm="16485">
        <v>169</v>
      </c>
      <c r="AG13" s="258" vm="16357">
        <v>335</v>
      </c>
      <c r="AH13" s="258" vm="7203">
        <v>1</v>
      </c>
      <c r="AI13" s="258" vm="15002">
        <v>6</v>
      </c>
      <c r="AJ13" s="258" vm="11021">
        <v>11</v>
      </c>
      <c r="AK13" s="258" vm="12327">
        <v>17</v>
      </c>
      <c r="AL13" s="258" vm="4217">
        <v>14</v>
      </c>
      <c r="AM13" s="258" vm="11106">
        <v>48</v>
      </c>
      <c r="AN13" s="258" vm="16347">
        <v>217</v>
      </c>
      <c r="AO13" s="258" vm="18668">
        <v>265</v>
      </c>
      <c r="AP13" s="258" vm="4082">
        <v>5060</v>
      </c>
      <c r="AQ13" s="258" vm="13612">
        <v>10723</v>
      </c>
      <c r="AR13" s="258" vm="8824">
        <v>8925</v>
      </c>
      <c r="AS13" s="259" vm="8186">
        <v>19648</v>
      </c>
    </row>
    <row r="14" spans="1:45">
      <c r="A14" s="254" t="s">
        <v>117</v>
      </c>
      <c r="B14" s="255" t="s">
        <v>19</v>
      </c>
      <c r="C14" s="255" t="s">
        <v>19</v>
      </c>
      <c r="D14" s="255" t="s">
        <v>19</v>
      </c>
      <c r="E14" s="255" t="s">
        <v>19</v>
      </c>
      <c r="F14" s="255" t="s">
        <v>19</v>
      </c>
      <c r="G14" s="255" t="s">
        <v>19</v>
      </c>
      <c r="H14" s="255" t="s">
        <v>19</v>
      </c>
      <c r="I14" s="255" t="s">
        <v>19</v>
      </c>
      <c r="J14" s="255" t="s">
        <v>19</v>
      </c>
      <c r="K14" s="255" t="s">
        <v>19</v>
      </c>
      <c r="L14" s="255" t="s">
        <v>19</v>
      </c>
      <c r="M14" s="255" t="s">
        <v>19</v>
      </c>
      <c r="N14" s="255" vm="6097">
        <v>6</v>
      </c>
      <c r="O14" s="255" vm="14554">
        <v>38</v>
      </c>
      <c r="P14" s="255" vm="13162">
        <v>97</v>
      </c>
      <c r="Q14" s="255" vm="16531">
        <v>135</v>
      </c>
      <c r="R14" s="255" t="s">
        <v>19</v>
      </c>
      <c r="S14" s="255" t="s">
        <v>19</v>
      </c>
      <c r="T14" s="255" t="s">
        <v>19</v>
      </c>
      <c r="U14" s="255" t="s">
        <v>19</v>
      </c>
      <c r="V14" s="255" t="s">
        <v>19</v>
      </c>
      <c r="W14" s="255" t="s">
        <v>19</v>
      </c>
      <c r="X14" s="255" t="s">
        <v>19</v>
      </c>
      <c r="Y14" s="255" t="s">
        <v>19</v>
      </c>
      <c r="Z14" s="255" vm="3399">
        <v>225</v>
      </c>
      <c r="AA14" s="255" vm="16509">
        <v>235</v>
      </c>
      <c r="AB14" s="255" vm="16382">
        <v>158</v>
      </c>
      <c r="AC14" s="255" vm="8592">
        <v>393</v>
      </c>
      <c r="AD14" s="255" vm="6165">
        <v>2</v>
      </c>
      <c r="AE14" s="255" vm="12435">
        <v>13</v>
      </c>
      <c r="AF14" s="255" vm="14467">
        <v>12</v>
      </c>
      <c r="AG14" s="255" vm="13522">
        <v>25</v>
      </c>
      <c r="AH14" s="255" vm="7676">
        <v>1</v>
      </c>
      <c r="AI14" s="255" t="s">
        <v>19</v>
      </c>
      <c r="AJ14" s="255" vm="15849">
        <v>15</v>
      </c>
      <c r="AK14" s="255" vm="15835">
        <v>15</v>
      </c>
      <c r="AL14" s="255" vm="3807">
        <v>6</v>
      </c>
      <c r="AM14" s="255" vm="10575">
        <v>20</v>
      </c>
      <c r="AN14" s="255" vm="16408">
        <v>116</v>
      </c>
      <c r="AO14" s="255" vm="12281">
        <v>136</v>
      </c>
      <c r="AP14" s="255" vm="3477">
        <v>240</v>
      </c>
      <c r="AQ14" s="255" vm="11075">
        <v>306</v>
      </c>
      <c r="AR14" s="255" vm="12738">
        <v>398</v>
      </c>
      <c r="AS14" s="256" vm="9266">
        <v>704</v>
      </c>
    </row>
    <row r="15" spans="1:45">
      <c r="A15" s="257" t="s">
        <v>88</v>
      </c>
      <c r="B15" s="258" t="s">
        <v>19</v>
      </c>
      <c r="C15" s="258" t="s">
        <v>19</v>
      </c>
      <c r="D15" s="258" t="s">
        <v>19</v>
      </c>
      <c r="E15" s="258" t="s">
        <v>19</v>
      </c>
      <c r="F15" s="258" t="s">
        <v>19</v>
      </c>
      <c r="G15" s="258" t="s">
        <v>19</v>
      </c>
      <c r="H15" s="258" t="s">
        <v>19</v>
      </c>
      <c r="I15" s="258" t="s">
        <v>19</v>
      </c>
      <c r="J15" s="258" t="s">
        <v>19</v>
      </c>
      <c r="K15" s="258" t="s">
        <v>19</v>
      </c>
      <c r="L15" s="258" t="s">
        <v>19</v>
      </c>
      <c r="M15" s="258" t="s">
        <v>19</v>
      </c>
      <c r="N15" s="258" vm="8416">
        <v>2</v>
      </c>
      <c r="O15" s="258" vm="13427">
        <v>20</v>
      </c>
      <c r="P15" s="258" vm="11856">
        <v>23</v>
      </c>
      <c r="Q15" s="258" vm="16115">
        <v>43</v>
      </c>
      <c r="R15" s="258" t="s">
        <v>19</v>
      </c>
      <c r="S15" s="258" t="s">
        <v>19</v>
      </c>
      <c r="T15" s="258" t="s">
        <v>19</v>
      </c>
      <c r="U15" s="258" t="s">
        <v>19</v>
      </c>
      <c r="V15" s="258" t="s">
        <v>19</v>
      </c>
      <c r="W15" s="258" t="s">
        <v>19</v>
      </c>
      <c r="X15" s="258" t="s">
        <v>19</v>
      </c>
      <c r="Y15" s="258" t="s">
        <v>19</v>
      </c>
      <c r="Z15" s="258" vm="4131">
        <v>622</v>
      </c>
      <c r="AA15" s="258" vm="15734">
        <v>480</v>
      </c>
      <c r="AB15" s="258" vm="15324">
        <v>452</v>
      </c>
      <c r="AC15" s="258" vm="10429">
        <v>932</v>
      </c>
      <c r="AD15" s="258" vm="2986">
        <v>5</v>
      </c>
      <c r="AE15" s="258" vm="14563">
        <v>10</v>
      </c>
      <c r="AF15" s="258" vm="17657">
        <v>43</v>
      </c>
      <c r="AG15" s="258" vm="12454">
        <v>53</v>
      </c>
      <c r="AH15" s="258" vm="5127">
        <v>3</v>
      </c>
      <c r="AI15" s="258" vm="15096">
        <v>8</v>
      </c>
      <c r="AJ15" s="258" vm="13225">
        <v>76</v>
      </c>
      <c r="AK15" s="258" vm="16261">
        <v>84</v>
      </c>
      <c r="AL15" s="258" vm="1542">
        <v>5</v>
      </c>
      <c r="AM15" s="258" vm="14116">
        <v>40</v>
      </c>
      <c r="AN15" s="258" vm="10466">
        <v>65</v>
      </c>
      <c r="AO15" s="258" vm="18802">
        <v>105</v>
      </c>
      <c r="AP15" s="258" vm="3436">
        <v>637</v>
      </c>
      <c r="AQ15" s="258" vm="12708">
        <v>558</v>
      </c>
      <c r="AR15" s="258" vm="18068">
        <v>659</v>
      </c>
      <c r="AS15" s="259" vm="94">
        <v>1217</v>
      </c>
    </row>
    <row r="16" spans="1:45">
      <c r="A16" s="254" t="s">
        <v>59</v>
      </c>
      <c r="B16" s="255" t="s">
        <v>19</v>
      </c>
      <c r="C16" s="255" t="s">
        <v>19</v>
      </c>
      <c r="D16" s="255" t="s">
        <v>19</v>
      </c>
      <c r="E16" s="255" t="s">
        <v>19</v>
      </c>
      <c r="F16" s="255" t="s">
        <v>19</v>
      </c>
      <c r="G16" s="255" t="s">
        <v>19</v>
      </c>
      <c r="H16" s="255" t="s">
        <v>19</v>
      </c>
      <c r="I16" s="255" t="s">
        <v>19</v>
      </c>
      <c r="J16" s="255" t="s">
        <v>19</v>
      </c>
      <c r="K16" s="255" t="s">
        <v>19</v>
      </c>
      <c r="L16" s="255" t="s">
        <v>19</v>
      </c>
      <c r="M16" s="255" t="s">
        <v>19</v>
      </c>
      <c r="N16" s="255" vm="4052">
        <v>41</v>
      </c>
      <c r="O16" s="255" vm="17799">
        <v>373</v>
      </c>
      <c r="P16" s="255" vm="16465">
        <v>399</v>
      </c>
      <c r="Q16" s="255" vm="15558">
        <v>772</v>
      </c>
      <c r="R16" s="255" t="s">
        <v>19</v>
      </c>
      <c r="S16" s="255" t="s">
        <v>19</v>
      </c>
      <c r="T16" s="255" t="s">
        <v>19</v>
      </c>
      <c r="U16" s="255" t="s">
        <v>19</v>
      </c>
      <c r="V16" s="255" t="s">
        <v>19</v>
      </c>
      <c r="W16" s="255" t="s">
        <v>19</v>
      </c>
      <c r="X16" s="255" t="s">
        <v>19</v>
      </c>
      <c r="Y16" s="255" t="s">
        <v>19</v>
      </c>
      <c r="Z16" s="255" vm="3692">
        <v>1731</v>
      </c>
      <c r="AA16" s="255" vm="16916">
        <v>2573</v>
      </c>
      <c r="AB16" s="255" vm="11237">
        <v>2582</v>
      </c>
      <c r="AC16" s="255" vm="16472">
        <v>5155</v>
      </c>
      <c r="AD16" s="255" vm="6862">
        <v>20</v>
      </c>
      <c r="AE16" s="255" vm="16272">
        <v>113</v>
      </c>
      <c r="AF16" s="255" vm="16469">
        <v>348</v>
      </c>
      <c r="AG16" s="255" vm="13836">
        <v>461</v>
      </c>
      <c r="AH16" s="255" vm="4165">
        <v>16</v>
      </c>
      <c r="AI16" s="255" vm="16412">
        <v>16</v>
      </c>
      <c r="AJ16" s="255" vm="10378">
        <v>291</v>
      </c>
      <c r="AK16" s="255" vm="8698">
        <v>307</v>
      </c>
      <c r="AL16" s="255" vm="5414">
        <v>16</v>
      </c>
      <c r="AM16" s="255" vm="12773">
        <v>49</v>
      </c>
      <c r="AN16" s="255" vm="19604">
        <v>237</v>
      </c>
      <c r="AO16" s="255" vm="11559">
        <v>286</v>
      </c>
      <c r="AP16" s="255" vm="5027">
        <v>1824</v>
      </c>
      <c r="AQ16" s="255" vm="13829">
        <v>3124</v>
      </c>
      <c r="AR16" s="255" vm="13336">
        <v>3857</v>
      </c>
      <c r="AS16" s="256" vm="12728">
        <v>6981</v>
      </c>
    </row>
    <row r="17" spans="1:45">
      <c r="A17" s="257" t="s">
        <v>47</v>
      </c>
      <c r="B17" s="258" t="s">
        <v>19</v>
      </c>
      <c r="C17" s="258" t="s">
        <v>19</v>
      </c>
      <c r="D17" s="258" t="s">
        <v>19</v>
      </c>
      <c r="E17" s="258" t="s">
        <v>19</v>
      </c>
      <c r="F17" s="258" t="s">
        <v>19</v>
      </c>
      <c r="G17" s="258" t="s">
        <v>19</v>
      </c>
      <c r="H17" s="258" t="s">
        <v>19</v>
      </c>
      <c r="I17" s="258" t="s">
        <v>19</v>
      </c>
      <c r="J17" s="258" t="s">
        <v>19</v>
      </c>
      <c r="K17" s="258" t="s">
        <v>19</v>
      </c>
      <c r="L17" s="258" t="s">
        <v>19</v>
      </c>
      <c r="M17" s="258" t="s">
        <v>19</v>
      </c>
      <c r="N17" s="258" vm="3101">
        <v>1</v>
      </c>
      <c r="O17" s="258" vm="13630">
        <v>21</v>
      </c>
      <c r="P17" s="258" t="s">
        <v>19</v>
      </c>
      <c r="Q17" s="258" vm="19212">
        <v>21</v>
      </c>
      <c r="R17" s="258" t="s">
        <v>19</v>
      </c>
      <c r="S17" s="258" t="s">
        <v>19</v>
      </c>
      <c r="T17" s="258" t="s">
        <v>19</v>
      </c>
      <c r="U17" s="258" t="s">
        <v>19</v>
      </c>
      <c r="V17" s="258" t="s">
        <v>19</v>
      </c>
      <c r="W17" s="258" t="s">
        <v>19</v>
      </c>
      <c r="X17" s="258" t="s">
        <v>19</v>
      </c>
      <c r="Y17" s="258" t="s">
        <v>19</v>
      </c>
      <c r="Z17" s="258" vm="3161">
        <v>693</v>
      </c>
      <c r="AA17" s="258" vm="16370">
        <v>1282</v>
      </c>
      <c r="AB17" s="258" vm="18696">
        <v>1505</v>
      </c>
      <c r="AC17" s="258" vm="18736">
        <v>2787</v>
      </c>
      <c r="AD17" s="258" vm="8319">
        <v>32</v>
      </c>
      <c r="AE17" s="258" vm="11247">
        <v>293</v>
      </c>
      <c r="AF17" s="258" vm="13041">
        <v>707</v>
      </c>
      <c r="AG17" s="258" vm="16559">
        <v>1000</v>
      </c>
      <c r="AH17" s="258" vm="2234">
        <v>1</v>
      </c>
      <c r="AI17" s="258" t="s">
        <v>19</v>
      </c>
      <c r="AJ17" s="258" vm="16607">
        <v>25</v>
      </c>
      <c r="AK17" s="258" vm="14781">
        <v>25</v>
      </c>
      <c r="AL17" s="258" vm="4440">
        <v>7</v>
      </c>
      <c r="AM17" s="258" vm="13992">
        <v>33</v>
      </c>
      <c r="AN17" s="258" vm="3405">
        <v>121</v>
      </c>
      <c r="AO17" s="258" vm="18021">
        <v>154</v>
      </c>
      <c r="AP17" s="258" vm="2845">
        <v>734</v>
      </c>
      <c r="AQ17" s="258" vm="11139">
        <v>1629</v>
      </c>
      <c r="AR17" s="258" vm="256">
        <v>2358</v>
      </c>
      <c r="AS17" s="259" vm="77">
        <v>3987</v>
      </c>
    </row>
    <row r="18" spans="1:45">
      <c r="A18" s="254" t="s">
        <v>102</v>
      </c>
      <c r="B18" s="255" t="s">
        <v>19</v>
      </c>
      <c r="C18" s="255" t="s">
        <v>19</v>
      </c>
      <c r="D18" s="255" t="s">
        <v>19</v>
      </c>
      <c r="E18" s="255" t="s">
        <v>19</v>
      </c>
      <c r="F18" s="255" t="s">
        <v>19</v>
      </c>
      <c r="G18" s="255" t="s">
        <v>19</v>
      </c>
      <c r="H18" s="255" t="s">
        <v>19</v>
      </c>
      <c r="I18" s="255" t="s">
        <v>19</v>
      </c>
      <c r="J18" s="255" t="s">
        <v>19</v>
      </c>
      <c r="K18" s="255" t="s">
        <v>19</v>
      </c>
      <c r="L18" s="255" t="s">
        <v>19</v>
      </c>
      <c r="M18" s="255" t="s">
        <v>19</v>
      </c>
      <c r="N18" s="255" vm="4699">
        <v>6</v>
      </c>
      <c r="O18" s="255" vm="10719">
        <v>56</v>
      </c>
      <c r="P18" s="255" vm="8589">
        <v>46</v>
      </c>
      <c r="Q18" s="255" vm="16769">
        <v>102</v>
      </c>
      <c r="R18" s="255" t="s">
        <v>19</v>
      </c>
      <c r="S18" s="255" t="s">
        <v>19</v>
      </c>
      <c r="T18" s="255" t="s">
        <v>19</v>
      </c>
      <c r="U18" s="255" t="s">
        <v>19</v>
      </c>
      <c r="V18" s="255" t="s">
        <v>19</v>
      </c>
      <c r="W18" s="255" t="s">
        <v>19</v>
      </c>
      <c r="X18" s="255" t="s">
        <v>19</v>
      </c>
      <c r="Y18" s="255" t="s">
        <v>19</v>
      </c>
      <c r="Z18" s="255" vm="1998">
        <v>246</v>
      </c>
      <c r="AA18" s="255" vm="10430">
        <v>373</v>
      </c>
      <c r="AB18" s="255" vm="11976">
        <v>521</v>
      </c>
      <c r="AC18" s="255" vm="11931">
        <v>894</v>
      </c>
      <c r="AD18" s="255" vm="2714">
        <v>8</v>
      </c>
      <c r="AE18" s="255" vm="19865">
        <v>53</v>
      </c>
      <c r="AF18" s="255" vm="14573">
        <v>80</v>
      </c>
      <c r="AG18" s="255" vm="11735">
        <v>133</v>
      </c>
      <c r="AH18" s="255" vm="5460">
        <v>2</v>
      </c>
      <c r="AI18" s="255" vm="15847">
        <v>10</v>
      </c>
      <c r="AJ18" s="255" vm="11186">
        <v>34</v>
      </c>
      <c r="AK18" s="255" vm="10814">
        <v>44</v>
      </c>
      <c r="AL18" s="255" vm="5258">
        <v>1</v>
      </c>
      <c r="AM18" s="255" vm="15943">
        <v>6</v>
      </c>
      <c r="AN18" s="255" vm="9492">
        <v>9</v>
      </c>
      <c r="AO18" s="255" vm="12999">
        <v>15</v>
      </c>
      <c r="AP18" s="255" vm="3306">
        <v>263</v>
      </c>
      <c r="AQ18" s="255" vm="10981">
        <v>498</v>
      </c>
      <c r="AR18" s="255" vm="8720">
        <v>690</v>
      </c>
      <c r="AS18" s="256" vm="10988">
        <v>1188</v>
      </c>
    </row>
    <row r="19" spans="1:45">
      <c r="A19" s="257" t="s">
        <v>125</v>
      </c>
      <c r="B19" s="258" t="s">
        <v>19</v>
      </c>
      <c r="C19" s="258" t="s">
        <v>19</v>
      </c>
      <c r="D19" s="258" t="s">
        <v>19</v>
      </c>
      <c r="E19" s="258" t="s">
        <v>19</v>
      </c>
      <c r="F19" s="258" vm="2669">
        <v>1</v>
      </c>
      <c r="G19" s="258" vm="13536">
        <v>5</v>
      </c>
      <c r="H19" s="258" vm="15903">
        <v>5</v>
      </c>
      <c r="I19" s="258" vm="12686">
        <v>10</v>
      </c>
      <c r="J19" s="258" t="s">
        <v>19</v>
      </c>
      <c r="K19" s="258" t="s">
        <v>19</v>
      </c>
      <c r="L19" s="258" t="s">
        <v>19</v>
      </c>
      <c r="M19" s="258" t="s">
        <v>19</v>
      </c>
      <c r="N19" s="258" vm="4737">
        <v>27</v>
      </c>
      <c r="O19" s="258" vm="13322">
        <v>361</v>
      </c>
      <c r="P19" s="258" vm="13256">
        <v>161</v>
      </c>
      <c r="Q19" s="258" vm="15360">
        <v>522</v>
      </c>
      <c r="R19" s="258" t="s">
        <v>19</v>
      </c>
      <c r="S19" s="258" t="s">
        <v>19</v>
      </c>
      <c r="T19" s="258" t="s">
        <v>19</v>
      </c>
      <c r="U19" s="258" t="s">
        <v>19</v>
      </c>
      <c r="V19" s="258" t="s">
        <v>19</v>
      </c>
      <c r="W19" s="258" t="s">
        <v>19</v>
      </c>
      <c r="X19" s="258" t="s">
        <v>19</v>
      </c>
      <c r="Y19" s="258" t="s">
        <v>19</v>
      </c>
      <c r="Z19" s="258" vm="2479">
        <v>563</v>
      </c>
      <c r="AA19" s="258" vm="14728">
        <v>2309</v>
      </c>
      <c r="AB19" s="258" vm="14243">
        <v>2104</v>
      </c>
      <c r="AC19" s="258" vm="10759">
        <v>4413</v>
      </c>
      <c r="AD19" s="258" vm="4942">
        <v>61</v>
      </c>
      <c r="AE19" s="258" vm="14240">
        <v>589</v>
      </c>
      <c r="AF19" s="258" vm="9949">
        <v>822</v>
      </c>
      <c r="AG19" s="258" vm="14422">
        <v>1411</v>
      </c>
      <c r="AH19" s="258" vm="21540">
        <v>33</v>
      </c>
      <c r="AI19" s="258" vm="11352">
        <v>57</v>
      </c>
      <c r="AJ19" s="258" vm="15330">
        <v>468</v>
      </c>
      <c r="AK19" s="258" vm="19920">
        <v>525</v>
      </c>
      <c r="AL19" s="258" vm="2362">
        <v>28</v>
      </c>
      <c r="AM19" s="258" vm="18374">
        <v>70</v>
      </c>
      <c r="AN19" s="258" vm="17298">
        <v>382</v>
      </c>
      <c r="AO19" s="258" vm="11725">
        <v>452</v>
      </c>
      <c r="AP19" s="258" vm="2402">
        <v>713</v>
      </c>
      <c r="AQ19" s="258" vm="16733">
        <v>3391</v>
      </c>
      <c r="AR19" s="258" vm="15972">
        <v>3942</v>
      </c>
      <c r="AS19" s="259" vm="11738">
        <v>7333</v>
      </c>
    </row>
    <row r="20" spans="1:45">
      <c r="A20" s="254" t="s">
        <v>101</v>
      </c>
      <c r="B20" s="255" t="s">
        <v>19</v>
      </c>
      <c r="C20" s="255" t="s">
        <v>19</v>
      </c>
      <c r="D20" s="255" t="s">
        <v>19</v>
      </c>
      <c r="E20" s="255" t="s">
        <v>19</v>
      </c>
      <c r="F20" s="255" t="s">
        <v>19</v>
      </c>
      <c r="G20" s="255" t="s">
        <v>19</v>
      </c>
      <c r="H20" s="255" t="s">
        <v>19</v>
      </c>
      <c r="I20" s="255" t="s">
        <v>19</v>
      </c>
      <c r="J20" s="255" t="s">
        <v>19</v>
      </c>
      <c r="K20" s="255" t="s">
        <v>19</v>
      </c>
      <c r="L20" s="255" t="s">
        <v>19</v>
      </c>
      <c r="M20" s="255" t="s">
        <v>19</v>
      </c>
      <c r="N20" s="255" vm="9720">
        <v>10</v>
      </c>
      <c r="O20" s="255" vm="15473">
        <v>83</v>
      </c>
      <c r="P20" s="255" vm="13232">
        <v>77</v>
      </c>
      <c r="Q20" s="255" vm="14272">
        <v>160</v>
      </c>
      <c r="R20" s="255" t="s">
        <v>19</v>
      </c>
      <c r="S20" s="255" t="s">
        <v>19</v>
      </c>
      <c r="T20" s="255" t="s">
        <v>19</v>
      </c>
      <c r="U20" s="255" t="s">
        <v>19</v>
      </c>
      <c r="V20" s="255" t="s">
        <v>19</v>
      </c>
      <c r="W20" s="255" t="s">
        <v>19</v>
      </c>
      <c r="X20" s="255" t="s">
        <v>19</v>
      </c>
      <c r="Y20" s="255" t="s">
        <v>19</v>
      </c>
      <c r="Z20" s="255" vm="3596">
        <v>161</v>
      </c>
      <c r="AA20" s="255" vm="14366">
        <v>220</v>
      </c>
      <c r="AB20" s="255" vm="15990">
        <v>167</v>
      </c>
      <c r="AC20" s="255" vm="10838">
        <v>387</v>
      </c>
      <c r="AD20" s="255" vm="2548">
        <v>17</v>
      </c>
      <c r="AE20" s="255" vm="14973">
        <v>90</v>
      </c>
      <c r="AF20" s="255" vm="12381">
        <v>202</v>
      </c>
      <c r="AG20" s="255" vm="16076">
        <v>292</v>
      </c>
      <c r="AH20" s="255" vm="5729">
        <v>7</v>
      </c>
      <c r="AI20" s="255" vm="16341">
        <v>2</v>
      </c>
      <c r="AJ20" s="255" vm="18209">
        <v>121</v>
      </c>
      <c r="AK20" s="255" vm="10426">
        <v>123</v>
      </c>
      <c r="AL20" s="255" vm="3624">
        <v>6</v>
      </c>
      <c r="AM20" s="255" t="s">
        <v>19</v>
      </c>
      <c r="AN20" s="255" vm="8086">
        <v>115</v>
      </c>
      <c r="AO20" s="255" vm="14248">
        <v>115</v>
      </c>
      <c r="AP20" s="255" vm="4109">
        <v>201</v>
      </c>
      <c r="AQ20" s="255" vm="233">
        <v>395</v>
      </c>
      <c r="AR20" s="255" vm="19018">
        <v>682</v>
      </c>
      <c r="AS20" s="256" vm="8232">
        <v>1077</v>
      </c>
    </row>
    <row r="21" spans="1:45">
      <c r="A21" s="257" t="s">
        <v>48</v>
      </c>
      <c r="B21" s="258" vm="4831">
        <v>1</v>
      </c>
      <c r="C21" s="258" vm="13243">
        <v>12</v>
      </c>
      <c r="D21" s="258" t="s">
        <v>19</v>
      </c>
      <c r="E21" s="258" vm="16786">
        <v>12</v>
      </c>
      <c r="F21" s="258" t="s">
        <v>19</v>
      </c>
      <c r="G21" s="258" t="s">
        <v>19</v>
      </c>
      <c r="H21" s="258" t="s">
        <v>19</v>
      </c>
      <c r="I21" s="258" t="s">
        <v>19</v>
      </c>
      <c r="J21" s="258" t="s">
        <v>19</v>
      </c>
      <c r="K21" s="258" t="s">
        <v>19</v>
      </c>
      <c r="L21" s="258" t="s">
        <v>19</v>
      </c>
      <c r="M21" s="258" t="s">
        <v>19</v>
      </c>
      <c r="N21" s="258" vm="2592">
        <v>1</v>
      </c>
      <c r="O21" s="258" vm="8822">
        <v>21</v>
      </c>
      <c r="P21" s="258" vm="9677">
        <v>9</v>
      </c>
      <c r="Q21" s="258" vm="17786">
        <v>30</v>
      </c>
      <c r="R21" s="258" t="s">
        <v>19</v>
      </c>
      <c r="S21" s="258" t="s">
        <v>19</v>
      </c>
      <c r="T21" s="258" t="s">
        <v>19</v>
      </c>
      <c r="U21" s="258" t="s">
        <v>19</v>
      </c>
      <c r="V21" s="258" t="s">
        <v>19</v>
      </c>
      <c r="W21" s="258" t="s">
        <v>19</v>
      </c>
      <c r="X21" s="258" t="s">
        <v>19</v>
      </c>
      <c r="Y21" s="258" t="s">
        <v>19</v>
      </c>
      <c r="Z21" s="258" vm="6697">
        <v>365</v>
      </c>
      <c r="AA21" s="258" vm="20030">
        <v>908</v>
      </c>
      <c r="AB21" s="258" vm="14829">
        <v>797</v>
      </c>
      <c r="AC21" s="258" vm="15597">
        <v>1705</v>
      </c>
      <c r="AD21" s="258" vm="4224">
        <v>48</v>
      </c>
      <c r="AE21" s="258" vm="12507">
        <v>564</v>
      </c>
      <c r="AF21" s="258" vm="13651">
        <v>282</v>
      </c>
      <c r="AG21" s="258" vm="13991">
        <v>846</v>
      </c>
      <c r="AH21" s="258" t="s">
        <v>19</v>
      </c>
      <c r="AI21" s="258" t="s">
        <v>19</v>
      </c>
      <c r="AJ21" s="258" t="s">
        <v>19</v>
      </c>
      <c r="AK21" s="258" t="s">
        <v>19</v>
      </c>
      <c r="AL21" s="258" vm="3787">
        <v>8</v>
      </c>
      <c r="AM21" s="258" t="s">
        <v>19</v>
      </c>
      <c r="AN21" s="258" vm="16073">
        <v>164</v>
      </c>
      <c r="AO21" s="258" vm="16040">
        <v>164</v>
      </c>
      <c r="AP21" s="258" vm="3187">
        <v>423</v>
      </c>
      <c r="AQ21" s="258" vm="214">
        <v>1505</v>
      </c>
      <c r="AR21" s="258" vm="136">
        <v>1252</v>
      </c>
      <c r="AS21" s="259" vm="24">
        <v>2757</v>
      </c>
    </row>
    <row r="22" spans="1:45">
      <c r="A22" s="254" t="s">
        <v>106</v>
      </c>
      <c r="B22" s="255" t="s">
        <v>19</v>
      </c>
      <c r="C22" s="255" t="s">
        <v>19</v>
      </c>
      <c r="D22" s="255" t="s">
        <v>19</v>
      </c>
      <c r="E22" s="255" t="s">
        <v>19</v>
      </c>
      <c r="F22" s="255" t="s">
        <v>19</v>
      </c>
      <c r="G22" s="255" t="s">
        <v>19</v>
      </c>
      <c r="H22" s="255" t="s">
        <v>19</v>
      </c>
      <c r="I22" s="255" t="s">
        <v>19</v>
      </c>
      <c r="J22" s="255" t="s">
        <v>19</v>
      </c>
      <c r="K22" s="255" t="s">
        <v>19</v>
      </c>
      <c r="L22" s="255" t="s">
        <v>19</v>
      </c>
      <c r="M22" s="255" t="s">
        <v>19</v>
      </c>
      <c r="N22" s="255" vm="2943">
        <v>1</v>
      </c>
      <c r="O22" s="255" t="s">
        <v>19</v>
      </c>
      <c r="P22" s="255" vm="18595">
        <v>15</v>
      </c>
      <c r="Q22" s="255" vm="14616">
        <v>15</v>
      </c>
      <c r="R22" s="255" t="s">
        <v>19</v>
      </c>
      <c r="S22" s="255" t="s">
        <v>19</v>
      </c>
      <c r="T22" s="255" t="s">
        <v>19</v>
      </c>
      <c r="U22" s="255" t="s">
        <v>19</v>
      </c>
      <c r="V22" s="255" t="s">
        <v>19</v>
      </c>
      <c r="W22" s="255" t="s">
        <v>19</v>
      </c>
      <c r="X22" s="255" t="s">
        <v>19</v>
      </c>
      <c r="Y22" s="255" t="s">
        <v>19</v>
      </c>
      <c r="Z22" s="255" vm="3332">
        <v>193</v>
      </c>
      <c r="AA22" s="255" vm="12512">
        <v>323</v>
      </c>
      <c r="AB22" s="255" vm="12941">
        <v>230</v>
      </c>
      <c r="AC22" s="255" vm="12572">
        <v>553</v>
      </c>
      <c r="AD22" s="255" vm="4794">
        <v>14</v>
      </c>
      <c r="AE22" s="255" vm="13664">
        <v>117</v>
      </c>
      <c r="AF22" s="255" vm="16421">
        <v>459</v>
      </c>
      <c r="AG22" s="255" vm="14986">
        <v>576</v>
      </c>
      <c r="AH22" s="255" vm="2487">
        <v>5</v>
      </c>
      <c r="AI22" s="255" t="s">
        <v>19</v>
      </c>
      <c r="AJ22" s="255" vm="14293">
        <v>110</v>
      </c>
      <c r="AK22" s="255" vm="10897">
        <v>110</v>
      </c>
      <c r="AL22" s="255" vm="1935">
        <v>7</v>
      </c>
      <c r="AM22" s="255" vm="12646">
        <v>102</v>
      </c>
      <c r="AN22" s="255" vm="9274">
        <v>21</v>
      </c>
      <c r="AO22" s="255" vm="20500">
        <v>123</v>
      </c>
      <c r="AP22" s="255" vm="6231">
        <v>220</v>
      </c>
      <c r="AQ22" s="255" vm="16270">
        <v>542</v>
      </c>
      <c r="AR22" s="255" vm="14457">
        <v>835</v>
      </c>
      <c r="AS22" s="256" vm="9897">
        <v>1377</v>
      </c>
    </row>
    <row r="23" spans="1:45">
      <c r="A23" s="257" t="s">
        <v>107</v>
      </c>
      <c r="B23" s="258" t="s">
        <v>19</v>
      </c>
      <c r="C23" s="258" t="s">
        <v>19</v>
      </c>
      <c r="D23" s="258" t="s">
        <v>19</v>
      </c>
      <c r="E23" s="258" t="s">
        <v>19</v>
      </c>
      <c r="F23" s="258" t="s">
        <v>19</v>
      </c>
      <c r="G23" s="258" t="s">
        <v>19</v>
      </c>
      <c r="H23" s="258" t="s">
        <v>19</v>
      </c>
      <c r="I23" s="258" t="s">
        <v>19</v>
      </c>
      <c r="J23" s="258" t="s">
        <v>19</v>
      </c>
      <c r="K23" s="258" t="s">
        <v>19</v>
      </c>
      <c r="L23" s="258" t="s">
        <v>19</v>
      </c>
      <c r="M23" s="258" t="s">
        <v>19</v>
      </c>
      <c r="N23" s="258" vm="1911">
        <v>7</v>
      </c>
      <c r="O23" s="258" vm="14789">
        <v>140</v>
      </c>
      <c r="P23" s="258" vm="13200">
        <v>28</v>
      </c>
      <c r="Q23" s="258" vm="11238">
        <v>168</v>
      </c>
      <c r="R23" s="258" t="s">
        <v>19</v>
      </c>
      <c r="S23" s="258" t="s">
        <v>19</v>
      </c>
      <c r="T23" s="258" t="s">
        <v>19</v>
      </c>
      <c r="U23" s="258" t="s">
        <v>19</v>
      </c>
      <c r="V23" s="258" t="s">
        <v>19</v>
      </c>
      <c r="W23" s="258" t="s">
        <v>19</v>
      </c>
      <c r="X23" s="258" t="s">
        <v>19</v>
      </c>
      <c r="Y23" s="258" t="s">
        <v>19</v>
      </c>
      <c r="Z23" s="258" vm="2920">
        <v>142</v>
      </c>
      <c r="AA23" s="258" vm="16146">
        <v>464</v>
      </c>
      <c r="AB23" s="258" vm="12717">
        <v>351</v>
      </c>
      <c r="AC23" s="258" vm="11843">
        <v>815</v>
      </c>
      <c r="AD23" s="258" vm="3296">
        <v>16</v>
      </c>
      <c r="AE23" s="258" vm="13306">
        <v>192</v>
      </c>
      <c r="AF23" s="258" vm="15736">
        <v>178</v>
      </c>
      <c r="AG23" s="258" vm="12587">
        <v>370</v>
      </c>
      <c r="AH23" s="258" vm="4411">
        <v>1</v>
      </c>
      <c r="AI23" s="258" t="s">
        <v>19</v>
      </c>
      <c r="AJ23" s="258" vm="16065">
        <v>24</v>
      </c>
      <c r="AK23" s="258" vm="14850">
        <v>24</v>
      </c>
      <c r="AL23" s="258" vm="1416">
        <v>16</v>
      </c>
      <c r="AM23" s="258" vm="17908">
        <v>122</v>
      </c>
      <c r="AN23" s="258" vm="16308">
        <v>187</v>
      </c>
      <c r="AO23" s="258" vm="15687">
        <v>309</v>
      </c>
      <c r="AP23" s="258" vm="21548">
        <v>182</v>
      </c>
      <c r="AQ23" s="258" vm="11076">
        <v>918</v>
      </c>
      <c r="AR23" s="258" vm="13541">
        <v>768</v>
      </c>
      <c r="AS23" s="259" vm="13793">
        <v>1686</v>
      </c>
    </row>
    <row r="24" spans="1:45">
      <c r="A24" s="254" t="s">
        <v>89</v>
      </c>
      <c r="B24" s="255" t="s">
        <v>19</v>
      </c>
      <c r="C24" s="255" t="s">
        <v>19</v>
      </c>
      <c r="D24" s="255" t="s">
        <v>19</v>
      </c>
      <c r="E24" s="255" t="s">
        <v>19</v>
      </c>
      <c r="F24" s="255" t="s">
        <v>19</v>
      </c>
      <c r="G24" s="255" t="s">
        <v>19</v>
      </c>
      <c r="H24" s="255" t="s">
        <v>19</v>
      </c>
      <c r="I24" s="255" t="s">
        <v>19</v>
      </c>
      <c r="J24" s="255" t="s">
        <v>19</v>
      </c>
      <c r="K24" s="255" t="s">
        <v>19</v>
      </c>
      <c r="L24" s="255" t="s">
        <v>19</v>
      </c>
      <c r="M24" s="255" t="s">
        <v>19</v>
      </c>
      <c r="N24" s="255" vm="5509">
        <v>7</v>
      </c>
      <c r="O24" s="255" vm="13296">
        <v>75</v>
      </c>
      <c r="P24" s="255" vm="8204">
        <v>67</v>
      </c>
      <c r="Q24" s="255" vm="12578">
        <v>142</v>
      </c>
      <c r="R24" s="255" t="s">
        <v>19</v>
      </c>
      <c r="S24" s="255" t="s">
        <v>19</v>
      </c>
      <c r="T24" s="255" t="s">
        <v>19</v>
      </c>
      <c r="U24" s="255" t="s">
        <v>19</v>
      </c>
      <c r="V24" s="255" t="s">
        <v>19</v>
      </c>
      <c r="W24" s="255" t="s">
        <v>19</v>
      </c>
      <c r="X24" s="255" t="s">
        <v>19</v>
      </c>
      <c r="Y24" s="255" t="s">
        <v>19</v>
      </c>
      <c r="Z24" s="255" vm="7553">
        <v>241</v>
      </c>
      <c r="AA24" s="255" vm="14113">
        <v>1333</v>
      </c>
      <c r="AB24" s="255" vm="15112">
        <v>784</v>
      </c>
      <c r="AC24" s="255" vm="13583">
        <v>2117</v>
      </c>
      <c r="AD24" s="255" vm="4548">
        <v>2</v>
      </c>
      <c r="AE24" s="255" vm="2805">
        <v>6</v>
      </c>
      <c r="AF24" s="255" vm="16983">
        <v>20</v>
      </c>
      <c r="AG24" s="255" vm="15887">
        <v>26</v>
      </c>
      <c r="AH24" s="255" vm="4523">
        <v>6</v>
      </c>
      <c r="AI24" s="255" vm="13398">
        <v>16</v>
      </c>
      <c r="AJ24" s="255" vm="10415">
        <v>81</v>
      </c>
      <c r="AK24" s="255" vm="11036">
        <v>97</v>
      </c>
      <c r="AL24" s="255" vm="3338">
        <v>14</v>
      </c>
      <c r="AM24" s="255" vm="17329">
        <v>76</v>
      </c>
      <c r="AN24" s="255" vm="13401">
        <v>227</v>
      </c>
      <c r="AO24" s="255" vm="14924">
        <v>303</v>
      </c>
      <c r="AP24" s="255" vm="4918">
        <v>270</v>
      </c>
      <c r="AQ24" s="255" vm="14134">
        <v>1506</v>
      </c>
      <c r="AR24" s="255" vm="18007">
        <v>1179</v>
      </c>
      <c r="AS24" s="256" vm="12396">
        <v>2685</v>
      </c>
    </row>
    <row r="25" spans="1:45">
      <c r="A25" s="257" t="s">
        <v>68</v>
      </c>
      <c r="B25" s="258" t="s">
        <v>19</v>
      </c>
      <c r="C25" s="258" t="s">
        <v>19</v>
      </c>
      <c r="D25" s="258" t="s">
        <v>19</v>
      </c>
      <c r="E25" s="258" t="s">
        <v>19</v>
      </c>
      <c r="F25" s="258" t="s">
        <v>19</v>
      </c>
      <c r="G25" s="258" t="s">
        <v>19</v>
      </c>
      <c r="H25" s="258" t="s">
        <v>19</v>
      </c>
      <c r="I25" s="258" t="s">
        <v>19</v>
      </c>
      <c r="J25" s="258" t="s">
        <v>19</v>
      </c>
      <c r="K25" s="258" t="s">
        <v>19</v>
      </c>
      <c r="L25" s="258" t="s">
        <v>19</v>
      </c>
      <c r="M25" s="258" t="s">
        <v>19</v>
      </c>
      <c r="N25" s="258" t="s">
        <v>19</v>
      </c>
      <c r="O25" s="258" t="s">
        <v>19</v>
      </c>
      <c r="P25" s="258" t="s">
        <v>19</v>
      </c>
      <c r="Q25" s="258" t="s">
        <v>19</v>
      </c>
      <c r="R25" s="258" t="s">
        <v>19</v>
      </c>
      <c r="S25" s="258" t="s">
        <v>19</v>
      </c>
      <c r="T25" s="258" t="s">
        <v>19</v>
      </c>
      <c r="U25" s="258" t="s">
        <v>19</v>
      </c>
      <c r="V25" s="258" t="s">
        <v>19</v>
      </c>
      <c r="W25" s="258" t="s">
        <v>19</v>
      </c>
      <c r="X25" s="258" t="s">
        <v>19</v>
      </c>
      <c r="Y25" s="258" t="s">
        <v>19</v>
      </c>
      <c r="Z25" s="258" vm="3215">
        <v>271</v>
      </c>
      <c r="AA25" s="258" vm="10464">
        <v>231</v>
      </c>
      <c r="AB25" s="258" vm="18248">
        <v>275</v>
      </c>
      <c r="AC25" s="258" vm="10786">
        <v>506</v>
      </c>
      <c r="AD25" s="258" t="s">
        <v>19</v>
      </c>
      <c r="AE25" s="258" t="s">
        <v>19</v>
      </c>
      <c r="AF25" s="258" t="s">
        <v>19</v>
      </c>
      <c r="AG25" s="258" t="s">
        <v>19</v>
      </c>
      <c r="AH25" s="258" vm="3410">
        <v>3</v>
      </c>
      <c r="AI25" s="258" vm="15019">
        <v>3</v>
      </c>
      <c r="AJ25" s="258" vm="15694">
        <v>85</v>
      </c>
      <c r="AK25" s="258" vm="16597">
        <v>88</v>
      </c>
      <c r="AL25" s="258" vm="2602">
        <v>6</v>
      </c>
      <c r="AM25" s="258" vm="14375">
        <v>28</v>
      </c>
      <c r="AN25" s="258" vm="15786">
        <v>84</v>
      </c>
      <c r="AO25" s="258" vm="13574">
        <v>112</v>
      </c>
      <c r="AP25" s="258" vm="3734">
        <v>280</v>
      </c>
      <c r="AQ25" s="258" vm="9142">
        <v>262</v>
      </c>
      <c r="AR25" s="258" vm="262">
        <v>444</v>
      </c>
      <c r="AS25" s="259" vm="107">
        <v>706</v>
      </c>
    </row>
    <row r="26" spans="1:45">
      <c r="A26" s="254" t="s">
        <v>49</v>
      </c>
      <c r="B26" s="255" vm="1740">
        <v>1</v>
      </c>
      <c r="C26" s="255" vm="19373">
        <v>8</v>
      </c>
      <c r="D26" s="255" t="s">
        <v>19</v>
      </c>
      <c r="E26" s="255" vm="14568">
        <v>8</v>
      </c>
      <c r="F26" s="255" vm="5950">
        <v>2</v>
      </c>
      <c r="G26" s="255" vm="15159">
        <v>9</v>
      </c>
      <c r="H26" s="255" vm="9037">
        <v>6</v>
      </c>
      <c r="I26" s="255" vm="13478">
        <v>15</v>
      </c>
      <c r="J26" s="255" t="s">
        <v>19</v>
      </c>
      <c r="K26" s="255" t="s">
        <v>19</v>
      </c>
      <c r="L26" s="255" t="s">
        <v>19</v>
      </c>
      <c r="M26" s="255" t="s">
        <v>19</v>
      </c>
      <c r="N26" s="255" vm="2554">
        <v>79</v>
      </c>
      <c r="O26" s="255" vm="16136">
        <v>782</v>
      </c>
      <c r="P26" s="255" vm="13581">
        <v>616</v>
      </c>
      <c r="Q26" s="255" vm="14695">
        <v>1398</v>
      </c>
      <c r="R26" s="255" t="s">
        <v>19</v>
      </c>
      <c r="S26" s="255" t="s">
        <v>19</v>
      </c>
      <c r="T26" s="255" t="s">
        <v>19</v>
      </c>
      <c r="U26" s="255" t="s">
        <v>19</v>
      </c>
      <c r="V26" s="255" t="s">
        <v>19</v>
      </c>
      <c r="W26" s="255" t="s">
        <v>19</v>
      </c>
      <c r="X26" s="255" t="s">
        <v>19</v>
      </c>
      <c r="Y26" s="255" t="s">
        <v>19</v>
      </c>
      <c r="Z26" s="255" vm="4604">
        <v>3974</v>
      </c>
      <c r="AA26" s="255" vm="12832">
        <v>7222</v>
      </c>
      <c r="AB26" s="255" vm="16652">
        <v>5639</v>
      </c>
      <c r="AC26" s="255" vm="15998">
        <v>12861</v>
      </c>
      <c r="AD26" s="255" vm="21531">
        <v>149</v>
      </c>
      <c r="AE26" s="255" vm="13865">
        <v>1436</v>
      </c>
      <c r="AF26" s="255" vm="12500">
        <v>1573</v>
      </c>
      <c r="AG26" s="255" vm="21047">
        <v>3009</v>
      </c>
      <c r="AH26" s="255" vm="3551">
        <v>19</v>
      </c>
      <c r="AI26" s="255" vm="13528">
        <v>17</v>
      </c>
      <c r="AJ26" s="255" vm="11895">
        <v>297</v>
      </c>
      <c r="AK26" s="255" vm="10407">
        <v>314</v>
      </c>
      <c r="AL26" s="255" vm="3620">
        <v>17</v>
      </c>
      <c r="AM26" s="255" vm="19182">
        <v>93</v>
      </c>
      <c r="AN26" s="255" vm="13765">
        <v>237</v>
      </c>
      <c r="AO26" s="255" vm="15973">
        <v>330</v>
      </c>
      <c r="AP26" s="255" vm="6124">
        <v>4241</v>
      </c>
      <c r="AQ26" s="255" vm="419">
        <v>9567</v>
      </c>
      <c r="AR26" s="255" vm="17314">
        <v>8368</v>
      </c>
      <c r="AS26" s="256" vm="10849">
        <v>17935</v>
      </c>
    </row>
    <row r="27" spans="1:45">
      <c r="A27" s="257" t="s">
        <v>50</v>
      </c>
      <c r="B27" s="258" vm="21549">
        <v>2</v>
      </c>
      <c r="C27" s="258" vm="1918">
        <v>44</v>
      </c>
      <c r="D27" s="258" t="s">
        <v>19</v>
      </c>
      <c r="E27" s="258" vm="9091">
        <v>44</v>
      </c>
      <c r="F27" s="258" t="s">
        <v>19</v>
      </c>
      <c r="G27" s="258" t="s">
        <v>19</v>
      </c>
      <c r="H27" s="258" t="s">
        <v>19</v>
      </c>
      <c r="I27" s="258" t="s">
        <v>19</v>
      </c>
      <c r="J27" s="258" vm="5510">
        <v>1</v>
      </c>
      <c r="K27" s="258" vm="15858">
        <v>3</v>
      </c>
      <c r="L27" s="258" vm="10405">
        <v>7</v>
      </c>
      <c r="M27" s="258" vm="16377">
        <v>10</v>
      </c>
      <c r="N27" s="258" vm="4515">
        <v>2</v>
      </c>
      <c r="O27" s="258" vm="2424">
        <v>16</v>
      </c>
      <c r="P27" s="258" vm="16618">
        <v>22</v>
      </c>
      <c r="Q27" s="258" vm="11731">
        <v>38</v>
      </c>
      <c r="R27" s="258" t="s">
        <v>19</v>
      </c>
      <c r="S27" s="258" t="s">
        <v>19</v>
      </c>
      <c r="T27" s="258" t="s">
        <v>19</v>
      </c>
      <c r="U27" s="258" t="s">
        <v>19</v>
      </c>
      <c r="V27" s="258" t="s">
        <v>19</v>
      </c>
      <c r="W27" s="258" t="s">
        <v>19</v>
      </c>
      <c r="X27" s="258" t="s">
        <v>19</v>
      </c>
      <c r="Y27" s="258" t="s">
        <v>19</v>
      </c>
      <c r="Z27" s="258" vm="3397">
        <v>832</v>
      </c>
      <c r="AA27" s="258" vm="13753">
        <v>669</v>
      </c>
      <c r="AB27" s="258" vm="11419">
        <v>898</v>
      </c>
      <c r="AC27" s="258" vm="14822">
        <v>1567</v>
      </c>
      <c r="AD27" s="258" vm="4163">
        <v>3</v>
      </c>
      <c r="AE27" s="258" vm="10840">
        <v>3</v>
      </c>
      <c r="AF27" s="258" vm="12732">
        <v>55</v>
      </c>
      <c r="AG27" s="258" vm="15270">
        <v>58</v>
      </c>
      <c r="AH27" s="258" vm="7441">
        <v>2</v>
      </c>
      <c r="AI27" s="258" vm="13876">
        <v>17</v>
      </c>
      <c r="AJ27" s="258" vm="12451">
        <v>6</v>
      </c>
      <c r="AK27" s="258" vm="14567">
        <v>23</v>
      </c>
      <c r="AL27" s="258" vm="6246">
        <v>6</v>
      </c>
      <c r="AM27" s="258" vm="17458">
        <v>10</v>
      </c>
      <c r="AN27" s="258" vm="14661">
        <v>99</v>
      </c>
      <c r="AO27" s="258" vm="16232">
        <v>109</v>
      </c>
      <c r="AP27" s="258" vm="3574">
        <v>848</v>
      </c>
      <c r="AQ27" s="258" vm="10155">
        <v>762</v>
      </c>
      <c r="AR27" s="258" vm="13519">
        <v>1087</v>
      </c>
      <c r="AS27" s="259" vm="8797">
        <v>1849</v>
      </c>
    </row>
    <row r="28" spans="1:45">
      <c r="A28" s="254" t="s">
        <v>75</v>
      </c>
      <c r="B28" s="255" t="s">
        <v>19</v>
      </c>
      <c r="C28" s="255" t="s">
        <v>19</v>
      </c>
      <c r="D28" s="255" t="s">
        <v>19</v>
      </c>
      <c r="E28" s="255" t="s">
        <v>19</v>
      </c>
      <c r="F28" s="255" t="s">
        <v>19</v>
      </c>
      <c r="G28" s="255" t="s">
        <v>19</v>
      </c>
      <c r="H28" s="255" t="s">
        <v>19</v>
      </c>
      <c r="I28" s="255" t="s">
        <v>19</v>
      </c>
      <c r="J28" s="255" t="s">
        <v>19</v>
      </c>
      <c r="K28" s="255" t="s">
        <v>19</v>
      </c>
      <c r="L28" s="255" t="s">
        <v>19</v>
      </c>
      <c r="M28" s="255" t="s">
        <v>19</v>
      </c>
      <c r="N28" s="255" vm="6188">
        <v>4</v>
      </c>
      <c r="O28" s="255" vm="14575">
        <v>38</v>
      </c>
      <c r="P28" s="255" vm="16990">
        <v>50</v>
      </c>
      <c r="Q28" s="255" vm="17311">
        <v>88</v>
      </c>
      <c r="R28" s="255" t="s">
        <v>19</v>
      </c>
      <c r="S28" s="255" t="s">
        <v>19</v>
      </c>
      <c r="T28" s="255" t="s">
        <v>19</v>
      </c>
      <c r="U28" s="255" t="s">
        <v>19</v>
      </c>
      <c r="V28" s="255" t="s">
        <v>19</v>
      </c>
      <c r="W28" s="255" t="s">
        <v>19</v>
      </c>
      <c r="X28" s="255" t="s">
        <v>19</v>
      </c>
      <c r="Y28" s="255" t="s">
        <v>19</v>
      </c>
      <c r="Z28" s="255" vm="21552">
        <v>483</v>
      </c>
      <c r="AA28" s="255" vm="16022">
        <v>1124</v>
      </c>
      <c r="AB28" s="255" vm="18593">
        <v>934</v>
      </c>
      <c r="AC28" s="255" vm="14753">
        <v>2058</v>
      </c>
      <c r="AD28" s="255" t="s">
        <v>19</v>
      </c>
      <c r="AE28" s="255" t="s">
        <v>19</v>
      </c>
      <c r="AF28" s="255" t="s">
        <v>19</v>
      </c>
      <c r="AG28" s="255" t="s">
        <v>19</v>
      </c>
      <c r="AH28" s="255" vm="6471">
        <v>2</v>
      </c>
      <c r="AI28" s="255" vm="18810">
        <v>14</v>
      </c>
      <c r="AJ28" s="255" vm="14266">
        <v>16</v>
      </c>
      <c r="AK28" s="255" vm="12473">
        <v>30</v>
      </c>
      <c r="AL28" s="255" vm="2155">
        <v>1</v>
      </c>
      <c r="AM28" s="255" t="s">
        <v>19</v>
      </c>
      <c r="AN28" s="255" vm="18813">
        <v>26</v>
      </c>
      <c r="AO28" s="255" vm="16407">
        <v>26</v>
      </c>
      <c r="AP28" s="255" vm="1585">
        <v>490</v>
      </c>
      <c r="AQ28" s="255" vm="13873">
        <v>1176</v>
      </c>
      <c r="AR28" s="255" vm="18106">
        <v>1026</v>
      </c>
      <c r="AS28" s="256" vm="6703">
        <v>2202</v>
      </c>
    </row>
    <row r="29" spans="1:45">
      <c r="A29" s="257" t="s">
        <v>90</v>
      </c>
      <c r="B29" s="258" t="s">
        <v>19</v>
      </c>
      <c r="C29" s="258" t="s">
        <v>19</v>
      </c>
      <c r="D29" s="258" t="s">
        <v>19</v>
      </c>
      <c r="E29" s="258" t="s">
        <v>19</v>
      </c>
      <c r="F29" s="258" t="s">
        <v>19</v>
      </c>
      <c r="G29" s="258" t="s">
        <v>19</v>
      </c>
      <c r="H29" s="258" t="s">
        <v>19</v>
      </c>
      <c r="I29" s="258" t="s">
        <v>19</v>
      </c>
      <c r="J29" s="258" t="s">
        <v>19</v>
      </c>
      <c r="K29" s="258" t="s">
        <v>19</v>
      </c>
      <c r="L29" s="258" t="s">
        <v>19</v>
      </c>
      <c r="M29" s="258" t="s">
        <v>19</v>
      </c>
      <c r="N29" s="258" vm="3604">
        <v>7</v>
      </c>
      <c r="O29" s="258" vm="14802">
        <v>86</v>
      </c>
      <c r="P29" s="258" vm="13356">
        <v>69</v>
      </c>
      <c r="Q29" s="258" vm="15009">
        <v>155</v>
      </c>
      <c r="R29" s="258" t="s">
        <v>19</v>
      </c>
      <c r="S29" s="258" t="s">
        <v>19</v>
      </c>
      <c r="T29" s="258" t="s">
        <v>19</v>
      </c>
      <c r="U29" s="258" t="s">
        <v>19</v>
      </c>
      <c r="V29" s="258" t="s">
        <v>19</v>
      </c>
      <c r="W29" s="258" t="s">
        <v>19</v>
      </c>
      <c r="X29" s="258" t="s">
        <v>19</v>
      </c>
      <c r="Y29" s="258" t="s">
        <v>19</v>
      </c>
      <c r="Z29" s="258" vm="4583">
        <v>1648</v>
      </c>
      <c r="AA29" s="258" vm="17453">
        <v>1907</v>
      </c>
      <c r="AB29" s="258" vm="13618">
        <v>1886</v>
      </c>
      <c r="AC29" s="258" vm="18816">
        <v>3793</v>
      </c>
      <c r="AD29" s="258" vm="6695">
        <v>4</v>
      </c>
      <c r="AE29" s="258" vm="12448">
        <v>21</v>
      </c>
      <c r="AF29" s="258" vm="15521">
        <v>76</v>
      </c>
      <c r="AG29" s="258" vm="15454">
        <v>97</v>
      </c>
      <c r="AH29" s="258" vm="1572">
        <v>16</v>
      </c>
      <c r="AI29" s="258" vm="13607">
        <v>25</v>
      </c>
      <c r="AJ29" s="258" vm="16598">
        <v>258</v>
      </c>
      <c r="AK29" s="258" vm="14544">
        <v>283</v>
      </c>
      <c r="AL29" s="258" vm="3586">
        <v>38</v>
      </c>
      <c r="AM29" s="258" vm="14834">
        <v>11</v>
      </c>
      <c r="AN29" s="258" vm="20326">
        <v>681</v>
      </c>
      <c r="AO29" s="258" vm="17892">
        <v>692</v>
      </c>
      <c r="AP29" s="258" vm="3654">
        <v>1713</v>
      </c>
      <c r="AQ29" s="258" vm="125">
        <v>2050</v>
      </c>
      <c r="AR29" s="258" vm="63">
        <v>2970</v>
      </c>
      <c r="AS29" s="259" vm="99">
        <v>5020</v>
      </c>
    </row>
    <row r="30" spans="1:45">
      <c r="A30" s="254" t="s">
        <v>60</v>
      </c>
      <c r="B30" s="255" t="s">
        <v>19</v>
      </c>
      <c r="C30" s="255" t="s">
        <v>19</v>
      </c>
      <c r="D30" s="255" t="s">
        <v>19</v>
      </c>
      <c r="E30" s="255" t="s">
        <v>19</v>
      </c>
      <c r="F30" s="255" t="s">
        <v>19</v>
      </c>
      <c r="G30" s="255" t="s">
        <v>19</v>
      </c>
      <c r="H30" s="255" t="s">
        <v>19</v>
      </c>
      <c r="I30" s="255" t="s">
        <v>19</v>
      </c>
      <c r="J30" s="255" t="s">
        <v>19</v>
      </c>
      <c r="K30" s="255" t="s">
        <v>19</v>
      </c>
      <c r="L30" s="255" t="s">
        <v>19</v>
      </c>
      <c r="M30" s="255" t="s">
        <v>19</v>
      </c>
      <c r="N30" s="255" vm="6443">
        <v>57</v>
      </c>
      <c r="O30" s="255" vm="14645">
        <v>535</v>
      </c>
      <c r="P30" s="255" vm="11956">
        <v>532</v>
      </c>
      <c r="Q30" s="255" vm="11887">
        <v>1067</v>
      </c>
      <c r="R30" s="255" t="s">
        <v>19</v>
      </c>
      <c r="S30" s="255" t="s">
        <v>19</v>
      </c>
      <c r="T30" s="255" t="s">
        <v>19</v>
      </c>
      <c r="U30" s="255" t="s">
        <v>19</v>
      </c>
      <c r="V30" s="255" t="s">
        <v>19</v>
      </c>
      <c r="W30" s="255" t="s">
        <v>19</v>
      </c>
      <c r="X30" s="255" t="s">
        <v>19</v>
      </c>
      <c r="Y30" s="255" t="s">
        <v>19</v>
      </c>
      <c r="Z30" s="255" vm="1959">
        <v>1012</v>
      </c>
      <c r="AA30" s="255" vm="11970">
        <v>1695</v>
      </c>
      <c r="AB30" s="255" vm="12662">
        <v>2177</v>
      </c>
      <c r="AC30" s="255" vm="13988">
        <v>3872</v>
      </c>
      <c r="AD30" s="255" vm="6690">
        <v>2</v>
      </c>
      <c r="AE30" s="255" vm="12725">
        <v>16</v>
      </c>
      <c r="AF30" s="255" vm="13889">
        <v>25</v>
      </c>
      <c r="AG30" s="255" vm="11737">
        <v>41</v>
      </c>
      <c r="AH30" s="255" vm="3581">
        <v>36</v>
      </c>
      <c r="AI30" s="255" vm="18087">
        <v>73</v>
      </c>
      <c r="AJ30" s="255" vm="13303">
        <v>666</v>
      </c>
      <c r="AK30" s="255" vm="8557">
        <v>739</v>
      </c>
      <c r="AL30" s="255" vm="4472">
        <v>18</v>
      </c>
      <c r="AM30" s="255" t="s">
        <v>19</v>
      </c>
      <c r="AN30" s="255" vm="16044">
        <v>287</v>
      </c>
      <c r="AO30" s="255" vm="14455">
        <v>287</v>
      </c>
      <c r="AP30" s="255" vm="5988">
        <v>1125</v>
      </c>
      <c r="AQ30" s="255" vm="154">
        <v>2319</v>
      </c>
      <c r="AR30" s="255" vm="11275">
        <v>3687</v>
      </c>
      <c r="AS30" s="256" vm="62">
        <v>6006</v>
      </c>
    </row>
    <row r="31" spans="1:45">
      <c r="A31" s="257" t="s">
        <v>120</v>
      </c>
      <c r="B31" s="258" t="s">
        <v>19</v>
      </c>
      <c r="C31" s="258" t="s">
        <v>19</v>
      </c>
      <c r="D31" s="258" t="s">
        <v>19</v>
      </c>
      <c r="E31" s="258" t="s">
        <v>19</v>
      </c>
      <c r="F31" s="258" t="s">
        <v>19</v>
      </c>
      <c r="G31" s="258" t="s">
        <v>19</v>
      </c>
      <c r="H31" s="258" t="s">
        <v>19</v>
      </c>
      <c r="I31" s="258" t="s">
        <v>19</v>
      </c>
      <c r="J31" s="258" t="s">
        <v>19</v>
      </c>
      <c r="K31" s="258" t="s">
        <v>19</v>
      </c>
      <c r="L31" s="258" t="s">
        <v>19</v>
      </c>
      <c r="M31" s="258" t="s">
        <v>19</v>
      </c>
      <c r="N31" s="258" vm="2429">
        <v>19</v>
      </c>
      <c r="O31" s="258" vm="10730">
        <v>417</v>
      </c>
      <c r="P31" s="258" vm="16581">
        <v>233</v>
      </c>
      <c r="Q31" s="258" vm="13465">
        <v>650</v>
      </c>
      <c r="R31" s="258" t="s">
        <v>19</v>
      </c>
      <c r="S31" s="258" t="s">
        <v>19</v>
      </c>
      <c r="T31" s="258" t="s">
        <v>19</v>
      </c>
      <c r="U31" s="258" t="s">
        <v>19</v>
      </c>
      <c r="V31" s="258" t="s">
        <v>19</v>
      </c>
      <c r="W31" s="258" t="s">
        <v>19</v>
      </c>
      <c r="X31" s="258" t="s">
        <v>19</v>
      </c>
      <c r="Y31" s="258" t="s">
        <v>19</v>
      </c>
      <c r="Z31" s="258" vm="1558">
        <v>969</v>
      </c>
      <c r="AA31" s="258" vm="13840">
        <v>2044</v>
      </c>
      <c r="AB31" s="258" vm="10908">
        <v>2033</v>
      </c>
      <c r="AC31" s="258" vm="14368">
        <v>4077</v>
      </c>
      <c r="AD31" s="258" vm="6903">
        <v>20</v>
      </c>
      <c r="AE31" s="258" vm="11892">
        <v>236</v>
      </c>
      <c r="AF31" s="258" vm="9839">
        <v>611</v>
      </c>
      <c r="AG31" s="258" vm="14960">
        <v>847</v>
      </c>
      <c r="AH31" s="258" vm="21545">
        <v>14</v>
      </c>
      <c r="AI31" s="258" vm="16138">
        <v>33</v>
      </c>
      <c r="AJ31" s="258" vm="18064">
        <v>231</v>
      </c>
      <c r="AK31" s="258" vm="7244">
        <v>264</v>
      </c>
      <c r="AL31" s="258" vm="1571">
        <v>25</v>
      </c>
      <c r="AM31" s="258" vm="3498">
        <v>85</v>
      </c>
      <c r="AN31" s="258" vm="12266">
        <v>273</v>
      </c>
      <c r="AO31" s="258" vm="16998">
        <v>358</v>
      </c>
      <c r="AP31" s="258" vm="3841">
        <v>1047</v>
      </c>
      <c r="AQ31" s="258" vm="18201">
        <v>2815</v>
      </c>
      <c r="AR31" s="258" vm="17992">
        <v>3381</v>
      </c>
      <c r="AS31" s="259" vm="9420">
        <v>6196</v>
      </c>
    </row>
    <row r="32" spans="1:45">
      <c r="A32" s="254" t="s">
        <v>104</v>
      </c>
      <c r="B32" s="255" t="s">
        <v>19</v>
      </c>
      <c r="C32" s="255" t="s">
        <v>19</v>
      </c>
      <c r="D32" s="255" t="s">
        <v>19</v>
      </c>
      <c r="E32" s="255" t="s">
        <v>19</v>
      </c>
      <c r="F32" s="255" t="s">
        <v>19</v>
      </c>
      <c r="G32" s="255" t="s">
        <v>19</v>
      </c>
      <c r="H32" s="255" t="s">
        <v>19</v>
      </c>
      <c r="I32" s="255" t="s">
        <v>19</v>
      </c>
      <c r="J32" s="255" t="s">
        <v>19</v>
      </c>
      <c r="K32" s="255" t="s">
        <v>19</v>
      </c>
      <c r="L32" s="255" t="s">
        <v>19</v>
      </c>
      <c r="M32" s="255" t="s">
        <v>19</v>
      </c>
      <c r="N32" s="255" vm="2134">
        <v>2</v>
      </c>
      <c r="O32" s="255" vm="12023">
        <v>27</v>
      </c>
      <c r="P32" s="255" vm="16538">
        <v>12</v>
      </c>
      <c r="Q32" s="255" vm="18698">
        <v>39</v>
      </c>
      <c r="R32" s="255" t="s">
        <v>19</v>
      </c>
      <c r="S32" s="255" t="s">
        <v>19</v>
      </c>
      <c r="T32" s="255" t="s">
        <v>19</v>
      </c>
      <c r="U32" s="255" t="s">
        <v>19</v>
      </c>
      <c r="V32" s="255" t="s">
        <v>19</v>
      </c>
      <c r="W32" s="255" t="s">
        <v>19</v>
      </c>
      <c r="X32" s="255" t="s">
        <v>19</v>
      </c>
      <c r="Y32" s="255" t="s">
        <v>19</v>
      </c>
      <c r="Z32" s="255" vm="4100">
        <v>172</v>
      </c>
      <c r="AA32" s="255" vm="18748">
        <v>647</v>
      </c>
      <c r="AB32" s="255" vm="11202">
        <v>775</v>
      </c>
      <c r="AC32" s="255" vm="19232">
        <v>1422</v>
      </c>
      <c r="AD32" s="255" vm="2785">
        <v>2</v>
      </c>
      <c r="AE32" s="255" vm="14559">
        <v>41</v>
      </c>
      <c r="AF32" s="255" vm="6804">
        <v>82</v>
      </c>
      <c r="AG32" s="255" vm="18743">
        <v>123</v>
      </c>
      <c r="AH32" s="255" vm="2216">
        <v>2</v>
      </c>
      <c r="AI32" s="255" t="s">
        <v>19</v>
      </c>
      <c r="AJ32" s="255" vm="13874">
        <v>51</v>
      </c>
      <c r="AK32" s="255" vm="13113">
        <v>51</v>
      </c>
      <c r="AL32" s="255" vm="3075">
        <v>15</v>
      </c>
      <c r="AM32" s="255" vm="11795">
        <v>39</v>
      </c>
      <c r="AN32" s="255" vm="17637">
        <v>250</v>
      </c>
      <c r="AO32" s="255" vm="19183">
        <v>289</v>
      </c>
      <c r="AP32" s="255" vm="3165">
        <v>193</v>
      </c>
      <c r="AQ32" s="255" vm="14430">
        <v>754</v>
      </c>
      <c r="AR32" s="255" vm="16865">
        <v>1170</v>
      </c>
      <c r="AS32" s="256" vm="9174">
        <v>1924</v>
      </c>
    </row>
    <row r="33" spans="1:45">
      <c r="A33" s="257" t="s">
        <v>51</v>
      </c>
      <c r="B33" s="258" t="s">
        <v>19</v>
      </c>
      <c r="C33" s="258" t="s">
        <v>19</v>
      </c>
      <c r="D33" s="258" t="s">
        <v>19</v>
      </c>
      <c r="E33" s="258" t="s">
        <v>19</v>
      </c>
      <c r="F33" s="258" t="s">
        <v>19</v>
      </c>
      <c r="G33" s="258" t="s">
        <v>19</v>
      </c>
      <c r="H33" s="258" t="s">
        <v>19</v>
      </c>
      <c r="I33" s="258" t="s">
        <v>19</v>
      </c>
      <c r="J33" s="258" t="s">
        <v>19</v>
      </c>
      <c r="K33" s="258" t="s">
        <v>19</v>
      </c>
      <c r="L33" s="258" t="s">
        <v>19</v>
      </c>
      <c r="M33" s="258" t="s">
        <v>19</v>
      </c>
      <c r="N33" s="258" vm="3184">
        <v>14</v>
      </c>
      <c r="O33" s="258" vm="11250">
        <v>163</v>
      </c>
      <c r="P33" s="258" vm="10841">
        <v>134</v>
      </c>
      <c r="Q33" s="258" vm="18680">
        <v>297</v>
      </c>
      <c r="R33" s="258" t="s">
        <v>19</v>
      </c>
      <c r="S33" s="258" t="s">
        <v>19</v>
      </c>
      <c r="T33" s="258" t="s">
        <v>19</v>
      </c>
      <c r="U33" s="258" t="s">
        <v>19</v>
      </c>
      <c r="V33" s="258" t="s">
        <v>19</v>
      </c>
      <c r="W33" s="258" t="s">
        <v>19</v>
      </c>
      <c r="X33" s="258" t="s">
        <v>19</v>
      </c>
      <c r="Y33" s="258" t="s">
        <v>19</v>
      </c>
      <c r="Z33" s="258" vm="1537">
        <v>281</v>
      </c>
      <c r="AA33" s="258" vm="10810">
        <v>394</v>
      </c>
      <c r="AB33" s="258" vm="10273">
        <v>795</v>
      </c>
      <c r="AC33" s="258" vm="13310">
        <v>1189</v>
      </c>
      <c r="AD33" s="258" vm="3610">
        <v>11</v>
      </c>
      <c r="AE33" s="258" vm="14762">
        <v>32</v>
      </c>
      <c r="AF33" s="258" vm="14686">
        <v>145</v>
      </c>
      <c r="AG33" s="258" vm="14811">
        <v>177</v>
      </c>
      <c r="AH33" s="258" vm="1964">
        <v>1</v>
      </c>
      <c r="AI33" s="258" t="s">
        <v>19</v>
      </c>
      <c r="AJ33" s="258" vm="16062">
        <v>15</v>
      </c>
      <c r="AK33" s="258" vm="14507">
        <v>15</v>
      </c>
      <c r="AL33" s="258" vm="4266">
        <v>7</v>
      </c>
      <c r="AM33" s="258" vm="19966">
        <v>9</v>
      </c>
      <c r="AN33" s="258" vm="14672">
        <v>98</v>
      </c>
      <c r="AO33" s="258" vm="13914">
        <v>107</v>
      </c>
      <c r="AP33" s="258" vm="3347">
        <v>314</v>
      </c>
      <c r="AQ33" s="258" vm="11978">
        <v>598</v>
      </c>
      <c r="AR33" s="258" vm="13634">
        <v>1187</v>
      </c>
      <c r="AS33" s="259" vm="13830">
        <v>1785</v>
      </c>
    </row>
    <row r="34" spans="1:45">
      <c r="A34" s="254" t="s">
        <v>108</v>
      </c>
      <c r="B34" s="255" t="s">
        <v>19</v>
      </c>
      <c r="C34" s="255" t="s">
        <v>19</v>
      </c>
      <c r="D34" s="255" t="s">
        <v>19</v>
      </c>
      <c r="E34" s="255" t="s">
        <v>19</v>
      </c>
      <c r="F34" s="255" t="s">
        <v>19</v>
      </c>
      <c r="G34" s="255" t="s">
        <v>19</v>
      </c>
      <c r="H34" s="255" t="s">
        <v>19</v>
      </c>
      <c r="I34" s="255" t="s">
        <v>19</v>
      </c>
      <c r="J34" s="255" t="s">
        <v>19</v>
      </c>
      <c r="K34" s="255" t="s">
        <v>19</v>
      </c>
      <c r="L34" s="255" t="s">
        <v>19</v>
      </c>
      <c r="M34" s="255" t="s">
        <v>19</v>
      </c>
      <c r="N34" s="255" vm="2271">
        <v>10</v>
      </c>
      <c r="O34" s="255" vm="16390">
        <v>141</v>
      </c>
      <c r="P34" s="255" vm="14207">
        <v>97</v>
      </c>
      <c r="Q34" s="255" vm="20489">
        <v>238</v>
      </c>
      <c r="R34" s="255" t="s">
        <v>19</v>
      </c>
      <c r="S34" s="255" t="s">
        <v>19</v>
      </c>
      <c r="T34" s="255" t="s">
        <v>19</v>
      </c>
      <c r="U34" s="255" t="s">
        <v>19</v>
      </c>
      <c r="V34" s="255" t="s">
        <v>19</v>
      </c>
      <c r="W34" s="255" t="s">
        <v>19</v>
      </c>
      <c r="X34" s="255" t="s">
        <v>19</v>
      </c>
      <c r="Y34" s="255" t="s">
        <v>19</v>
      </c>
      <c r="Z34" s="255" vm="3445">
        <v>639</v>
      </c>
      <c r="AA34" s="255" vm="16713">
        <v>1000</v>
      </c>
      <c r="AB34" s="255" vm="16732">
        <v>959</v>
      </c>
      <c r="AC34" s="255" vm="16031">
        <v>1959</v>
      </c>
      <c r="AD34" s="255" vm="3917">
        <v>15</v>
      </c>
      <c r="AE34" s="255" vm="8694">
        <v>90</v>
      </c>
      <c r="AF34" s="255" vm="14503">
        <v>299</v>
      </c>
      <c r="AG34" s="255" vm="10142">
        <v>389</v>
      </c>
      <c r="AH34" s="255" vm="4637">
        <v>7</v>
      </c>
      <c r="AI34" s="255" vm="13911">
        <v>10</v>
      </c>
      <c r="AJ34" s="255" vm="17295">
        <v>162</v>
      </c>
      <c r="AK34" s="255" vm="16137">
        <v>172</v>
      </c>
      <c r="AL34" s="255" vm="9618">
        <v>24</v>
      </c>
      <c r="AM34" s="255" vm="10920">
        <v>56</v>
      </c>
      <c r="AN34" s="255" vm="16139">
        <v>451</v>
      </c>
      <c r="AO34" s="255" vm="18003">
        <v>507</v>
      </c>
      <c r="AP34" s="255" vm="6100">
        <v>695</v>
      </c>
      <c r="AQ34" s="255" vm="11371">
        <v>1297</v>
      </c>
      <c r="AR34" s="255" vm="15281">
        <v>1968</v>
      </c>
      <c r="AS34" s="256" vm="16">
        <v>3265</v>
      </c>
    </row>
    <row r="35" spans="1:45">
      <c r="A35" s="257" t="s">
        <v>109</v>
      </c>
      <c r="B35" s="258" t="s">
        <v>19</v>
      </c>
      <c r="C35" s="258" t="s">
        <v>19</v>
      </c>
      <c r="D35" s="258" t="s">
        <v>19</v>
      </c>
      <c r="E35" s="258" t="s">
        <v>19</v>
      </c>
      <c r="F35" s="258" t="s">
        <v>19</v>
      </c>
      <c r="G35" s="258" t="s">
        <v>19</v>
      </c>
      <c r="H35" s="258" t="s">
        <v>19</v>
      </c>
      <c r="I35" s="258" t="s">
        <v>19</v>
      </c>
      <c r="J35" s="258" t="s">
        <v>19</v>
      </c>
      <c r="K35" s="258" t="s">
        <v>19</v>
      </c>
      <c r="L35" s="258" t="s">
        <v>19</v>
      </c>
      <c r="M35" s="258" t="s">
        <v>19</v>
      </c>
      <c r="N35" s="258" vm="1917">
        <v>12</v>
      </c>
      <c r="O35" s="258" vm="17163">
        <v>149</v>
      </c>
      <c r="P35" s="258" vm="15710">
        <v>57</v>
      </c>
      <c r="Q35" s="258" vm="11048">
        <v>206</v>
      </c>
      <c r="R35" s="258" t="s">
        <v>19</v>
      </c>
      <c r="S35" s="258" t="s">
        <v>19</v>
      </c>
      <c r="T35" s="258" t="s">
        <v>19</v>
      </c>
      <c r="U35" s="258" t="s">
        <v>19</v>
      </c>
      <c r="V35" s="258" t="s">
        <v>19</v>
      </c>
      <c r="W35" s="258" t="s">
        <v>19</v>
      </c>
      <c r="X35" s="258" t="s">
        <v>19</v>
      </c>
      <c r="Y35" s="258" t="s">
        <v>19</v>
      </c>
      <c r="Z35" s="258" vm="3464">
        <v>550</v>
      </c>
      <c r="AA35" s="258" vm="20998">
        <v>726</v>
      </c>
      <c r="AB35" s="258" vm="13625">
        <v>644</v>
      </c>
      <c r="AC35" s="258" vm="13187">
        <v>1370</v>
      </c>
      <c r="AD35" s="258" vm="3348">
        <v>13</v>
      </c>
      <c r="AE35" s="258" vm="9927">
        <v>112</v>
      </c>
      <c r="AF35" s="258" vm="11773">
        <v>273</v>
      </c>
      <c r="AG35" s="258" vm="9408">
        <v>385</v>
      </c>
      <c r="AH35" s="258" vm="21553">
        <v>8</v>
      </c>
      <c r="AI35" s="258" vm="13695">
        <v>3</v>
      </c>
      <c r="AJ35" s="258" vm="16470">
        <v>184</v>
      </c>
      <c r="AK35" s="258" vm="8940">
        <v>187</v>
      </c>
      <c r="AL35" s="258" vm="4627">
        <v>21</v>
      </c>
      <c r="AM35" s="258" vm="11263">
        <v>4</v>
      </c>
      <c r="AN35" s="258" vm="21306">
        <v>475</v>
      </c>
      <c r="AO35" s="258" vm="16123">
        <v>479</v>
      </c>
      <c r="AP35" s="258" vm="5030">
        <v>604</v>
      </c>
      <c r="AQ35" s="258" vm="119">
        <v>994</v>
      </c>
      <c r="AR35" s="258" vm="260">
        <v>1633</v>
      </c>
      <c r="AS35" s="259" vm="13">
        <v>2627</v>
      </c>
    </row>
    <row r="36" spans="1:45">
      <c r="A36" s="254" t="s">
        <v>110</v>
      </c>
      <c r="B36" s="255" t="s">
        <v>19</v>
      </c>
      <c r="C36" s="255" t="s">
        <v>19</v>
      </c>
      <c r="D36" s="255" t="s">
        <v>19</v>
      </c>
      <c r="E36" s="255" t="s">
        <v>19</v>
      </c>
      <c r="F36" s="255" t="s">
        <v>19</v>
      </c>
      <c r="G36" s="255" t="s">
        <v>19</v>
      </c>
      <c r="H36" s="255" t="s">
        <v>19</v>
      </c>
      <c r="I36" s="255" t="s">
        <v>19</v>
      </c>
      <c r="J36" s="255" vm="9301">
        <v>1</v>
      </c>
      <c r="K36" s="255" vm="15640">
        <v>4</v>
      </c>
      <c r="L36" s="255" vm="17322">
        <v>7</v>
      </c>
      <c r="M36" s="255" vm="16267">
        <v>11</v>
      </c>
      <c r="N36" s="255" vm="5280">
        <v>29</v>
      </c>
      <c r="O36" s="255" vm="14033">
        <v>411</v>
      </c>
      <c r="P36" s="255" vm="18883">
        <v>270</v>
      </c>
      <c r="Q36" s="255" vm="14867">
        <v>681</v>
      </c>
      <c r="R36" s="255" t="s">
        <v>19</v>
      </c>
      <c r="S36" s="255" t="s">
        <v>19</v>
      </c>
      <c r="T36" s="255" t="s">
        <v>19</v>
      </c>
      <c r="U36" s="255" t="s">
        <v>19</v>
      </c>
      <c r="V36" s="255" t="s">
        <v>19</v>
      </c>
      <c r="W36" s="255" t="s">
        <v>19</v>
      </c>
      <c r="X36" s="255" t="s">
        <v>19</v>
      </c>
      <c r="Y36" s="255" t="s">
        <v>19</v>
      </c>
      <c r="Z36" s="255" vm="5746">
        <v>568</v>
      </c>
      <c r="AA36" s="255" vm="15109">
        <v>1015</v>
      </c>
      <c r="AB36" s="255" vm="11194">
        <v>548</v>
      </c>
      <c r="AC36" s="255" vm="12339">
        <v>1563</v>
      </c>
      <c r="AD36" s="255" vm="4972">
        <v>25</v>
      </c>
      <c r="AE36" s="255" vm="16184">
        <v>384</v>
      </c>
      <c r="AF36" s="255" vm="13588">
        <v>217</v>
      </c>
      <c r="AG36" s="255" vm="13628">
        <v>601</v>
      </c>
      <c r="AH36" s="255" vm="4966">
        <v>5</v>
      </c>
      <c r="AI36" s="255" t="s">
        <v>19</v>
      </c>
      <c r="AJ36" s="255" vm="13594">
        <v>96</v>
      </c>
      <c r="AK36" s="255" vm="15117">
        <v>96</v>
      </c>
      <c r="AL36" s="255" vm="2306">
        <v>31</v>
      </c>
      <c r="AM36" s="255" vm="10416">
        <v>31</v>
      </c>
      <c r="AN36" s="255" vm="12186">
        <v>658</v>
      </c>
      <c r="AO36" s="255" vm="21005">
        <v>689</v>
      </c>
      <c r="AP36" s="255" vm="2945">
        <v>659</v>
      </c>
      <c r="AQ36" s="255" vm="19365">
        <v>1845</v>
      </c>
      <c r="AR36" s="255" vm="292">
        <v>1796</v>
      </c>
      <c r="AS36" s="256" vm="7235">
        <v>3641</v>
      </c>
    </row>
    <row r="37" spans="1:45">
      <c r="A37" s="257" t="s">
        <v>76</v>
      </c>
      <c r="B37" s="258" t="s">
        <v>19</v>
      </c>
      <c r="C37" s="258" t="s">
        <v>19</v>
      </c>
      <c r="D37" s="258" t="s">
        <v>19</v>
      </c>
      <c r="E37" s="258" t="s">
        <v>19</v>
      </c>
      <c r="F37" s="258" t="s">
        <v>19</v>
      </c>
      <c r="G37" s="258" t="s">
        <v>19</v>
      </c>
      <c r="H37" s="258" t="s">
        <v>19</v>
      </c>
      <c r="I37" s="258" t="s">
        <v>19</v>
      </c>
      <c r="J37" s="258" t="s">
        <v>19</v>
      </c>
      <c r="K37" s="258" t="s">
        <v>19</v>
      </c>
      <c r="L37" s="258" t="s">
        <v>19</v>
      </c>
      <c r="M37" s="258" t="s">
        <v>19</v>
      </c>
      <c r="N37" s="258" vm="2408">
        <v>31</v>
      </c>
      <c r="O37" s="258" vm="14706">
        <v>273</v>
      </c>
      <c r="P37" s="258" vm="14970">
        <v>335</v>
      </c>
      <c r="Q37" s="258" vm="14456">
        <v>608</v>
      </c>
      <c r="R37" s="258" t="s">
        <v>19</v>
      </c>
      <c r="S37" s="258" t="s">
        <v>19</v>
      </c>
      <c r="T37" s="258" t="s">
        <v>19</v>
      </c>
      <c r="U37" s="258" t="s">
        <v>19</v>
      </c>
      <c r="V37" s="258" t="s">
        <v>19</v>
      </c>
      <c r="W37" s="258" t="s">
        <v>19</v>
      </c>
      <c r="X37" s="258" t="s">
        <v>19</v>
      </c>
      <c r="Y37" s="258" t="s">
        <v>19</v>
      </c>
      <c r="Z37" s="258" vm="2810">
        <v>1197</v>
      </c>
      <c r="AA37" s="258" vm="11357">
        <v>2246</v>
      </c>
      <c r="AB37" s="258" vm="10637">
        <v>2077</v>
      </c>
      <c r="AC37" s="258" vm="13639">
        <v>4323</v>
      </c>
      <c r="AD37" s="258" vm="5609">
        <v>28</v>
      </c>
      <c r="AE37" s="258" vm="17350">
        <v>349</v>
      </c>
      <c r="AF37" s="258" vm="11894">
        <v>182</v>
      </c>
      <c r="AG37" s="258" vm="9693">
        <v>531</v>
      </c>
      <c r="AH37" s="258" vm="2643">
        <v>4</v>
      </c>
      <c r="AI37" s="258" vm="18260">
        <v>46</v>
      </c>
      <c r="AJ37" s="258" vm="12986">
        <v>18</v>
      </c>
      <c r="AK37" s="258" vm="17739">
        <v>64</v>
      </c>
      <c r="AL37" s="258" vm="4296">
        <v>9</v>
      </c>
      <c r="AM37" s="258" vm="16667">
        <v>5</v>
      </c>
      <c r="AN37" s="258" vm="15201">
        <v>133</v>
      </c>
      <c r="AO37" s="258" vm="11642">
        <v>138</v>
      </c>
      <c r="AP37" s="258" vm="1590">
        <v>1269</v>
      </c>
      <c r="AQ37" s="258" vm="12770">
        <v>2919</v>
      </c>
      <c r="AR37" s="258" vm="237">
        <v>2745</v>
      </c>
      <c r="AS37" s="259" vm="10264">
        <v>5664</v>
      </c>
    </row>
    <row r="38" spans="1:45">
      <c r="A38" s="254" t="s">
        <v>121</v>
      </c>
      <c r="B38" s="255" t="s">
        <v>19</v>
      </c>
      <c r="C38" s="255" t="s">
        <v>19</v>
      </c>
      <c r="D38" s="255" t="s">
        <v>19</v>
      </c>
      <c r="E38" s="255" t="s">
        <v>19</v>
      </c>
      <c r="F38" s="255" vm="7539">
        <v>2</v>
      </c>
      <c r="G38" s="255" vm="13473">
        <v>7</v>
      </c>
      <c r="H38" s="255" vm="13371">
        <v>8</v>
      </c>
      <c r="I38" s="255" vm="13210">
        <v>15</v>
      </c>
      <c r="J38" s="255" vm="6174">
        <v>1</v>
      </c>
      <c r="K38" s="255" vm="12565">
        <v>9</v>
      </c>
      <c r="L38" s="255" vm="18197">
        <v>2</v>
      </c>
      <c r="M38" s="255" vm="16351">
        <v>11</v>
      </c>
      <c r="N38" s="255" vm="5008">
        <v>25</v>
      </c>
      <c r="O38" s="255" vm="12585">
        <v>202</v>
      </c>
      <c r="P38" s="255" vm="11143">
        <v>156</v>
      </c>
      <c r="Q38" s="255" vm="10969">
        <v>358</v>
      </c>
      <c r="R38" s="255" vm="4979">
        <v>2</v>
      </c>
      <c r="S38" s="255" vm="8674">
        <v>39</v>
      </c>
      <c r="T38" s="255" t="s">
        <v>19</v>
      </c>
      <c r="U38" s="255" vm="13994">
        <v>39</v>
      </c>
      <c r="V38" s="255" t="s">
        <v>19</v>
      </c>
      <c r="W38" s="255" t="s">
        <v>19</v>
      </c>
      <c r="X38" s="255" t="s">
        <v>19</v>
      </c>
      <c r="Y38" s="255" t="s">
        <v>19</v>
      </c>
      <c r="Z38" s="255" vm="5863">
        <v>2060</v>
      </c>
      <c r="AA38" s="255" vm="13494">
        <v>6188</v>
      </c>
      <c r="AB38" s="255" vm="15186">
        <v>2428</v>
      </c>
      <c r="AC38" s="255" vm="13171">
        <v>8616</v>
      </c>
      <c r="AD38" s="255" vm="1757">
        <v>11</v>
      </c>
      <c r="AE38" s="255" vm="14140">
        <v>157</v>
      </c>
      <c r="AF38" s="255" vm="12575">
        <v>66</v>
      </c>
      <c r="AG38" s="255" vm="18741">
        <v>223</v>
      </c>
      <c r="AH38" s="255" vm="3170">
        <v>10</v>
      </c>
      <c r="AI38" s="255" vm="18504">
        <v>212</v>
      </c>
      <c r="AJ38" s="255" vm="16350">
        <v>186</v>
      </c>
      <c r="AK38" s="255" vm="14794">
        <v>398</v>
      </c>
      <c r="AL38" s="255" vm="3568">
        <v>75</v>
      </c>
      <c r="AM38" s="255" vm="19922">
        <v>81</v>
      </c>
      <c r="AN38" s="255" vm="16373">
        <v>1371</v>
      </c>
      <c r="AO38" s="255" vm="11234">
        <v>1452</v>
      </c>
      <c r="AP38" s="255" vm="1792">
        <v>2186</v>
      </c>
      <c r="AQ38" s="255" vm="223">
        <v>6895</v>
      </c>
      <c r="AR38" s="255" vm="18088">
        <v>4217</v>
      </c>
      <c r="AS38" s="256" vm="155">
        <v>11112</v>
      </c>
    </row>
    <row r="39" spans="1:45">
      <c r="A39" s="257" t="s">
        <v>91</v>
      </c>
      <c r="B39" s="258" t="s">
        <v>19</v>
      </c>
      <c r="C39" s="258" t="s">
        <v>19</v>
      </c>
      <c r="D39" s="258" t="s">
        <v>19</v>
      </c>
      <c r="E39" s="258" t="s">
        <v>19</v>
      </c>
      <c r="F39" s="258" t="s">
        <v>19</v>
      </c>
      <c r="G39" s="258" t="s">
        <v>19</v>
      </c>
      <c r="H39" s="258" t="s">
        <v>19</v>
      </c>
      <c r="I39" s="258" t="s">
        <v>19</v>
      </c>
      <c r="J39" s="258" t="s">
        <v>19</v>
      </c>
      <c r="K39" s="258" t="s">
        <v>19</v>
      </c>
      <c r="L39" s="258" t="s">
        <v>19</v>
      </c>
      <c r="M39" s="258" t="s">
        <v>19</v>
      </c>
      <c r="N39" s="258" vm="21544">
        <v>11</v>
      </c>
      <c r="O39" s="258" vm="19605">
        <v>128</v>
      </c>
      <c r="P39" s="258" vm="14118">
        <v>101</v>
      </c>
      <c r="Q39" s="258" vm="19211">
        <v>229</v>
      </c>
      <c r="R39" s="258" t="s">
        <v>19</v>
      </c>
      <c r="S39" s="258" t="s">
        <v>19</v>
      </c>
      <c r="T39" s="258" t="s">
        <v>19</v>
      </c>
      <c r="U39" s="258" t="s">
        <v>19</v>
      </c>
      <c r="V39" s="258" t="s">
        <v>19</v>
      </c>
      <c r="W39" s="258" t="s">
        <v>19</v>
      </c>
      <c r="X39" s="258" t="s">
        <v>19</v>
      </c>
      <c r="Y39" s="258" t="s">
        <v>19</v>
      </c>
      <c r="Z39" s="258" vm="3710">
        <v>708</v>
      </c>
      <c r="AA39" s="258" vm="9084">
        <v>805</v>
      </c>
      <c r="AB39" s="258" vm="16205">
        <v>1013</v>
      </c>
      <c r="AC39" s="258" vm="20674">
        <v>1818</v>
      </c>
      <c r="AD39" s="258" vm="1725">
        <v>26</v>
      </c>
      <c r="AE39" s="258" vm="16528">
        <v>199</v>
      </c>
      <c r="AF39" s="258" vm="18671">
        <v>338</v>
      </c>
      <c r="AG39" s="258" vm="16422">
        <v>537</v>
      </c>
      <c r="AH39" s="258" vm="4762">
        <v>12</v>
      </c>
      <c r="AI39" s="258" vm="13349">
        <v>43</v>
      </c>
      <c r="AJ39" s="258" vm="11835">
        <v>165</v>
      </c>
      <c r="AK39" s="258" vm="12111">
        <v>208</v>
      </c>
      <c r="AL39" s="258" vm="3242">
        <v>12</v>
      </c>
      <c r="AM39" s="258" t="s">
        <v>19</v>
      </c>
      <c r="AN39" s="258" vm="14550">
        <v>209</v>
      </c>
      <c r="AO39" s="258" vm="14577">
        <v>209</v>
      </c>
      <c r="AP39" s="258" vm="3356">
        <v>769</v>
      </c>
      <c r="AQ39" s="258" vm="14298">
        <v>1175</v>
      </c>
      <c r="AR39" s="258" vm="21027">
        <v>1826</v>
      </c>
      <c r="AS39" s="259" vm="9831">
        <v>3001</v>
      </c>
    </row>
    <row r="40" spans="1:45">
      <c r="A40" s="254" t="s">
        <v>92</v>
      </c>
      <c r="B40" s="255" t="s">
        <v>19</v>
      </c>
      <c r="C40" s="255" t="s">
        <v>19</v>
      </c>
      <c r="D40" s="255" t="s">
        <v>19</v>
      </c>
      <c r="E40" s="255" t="s">
        <v>19</v>
      </c>
      <c r="F40" s="255" t="s">
        <v>19</v>
      </c>
      <c r="G40" s="255" t="s">
        <v>19</v>
      </c>
      <c r="H40" s="255" t="s">
        <v>19</v>
      </c>
      <c r="I40" s="255" t="s">
        <v>19</v>
      </c>
      <c r="J40" s="255" t="s">
        <v>19</v>
      </c>
      <c r="K40" s="255" t="s">
        <v>19</v>
      </c>
      <c r="L40" s="255" t="s">
        <v>19</v>
      </c>
      <c r="M40" s="255" t="s">
        <v>19</v>
      </c>
      <c r="N40" s="255" vm="21547">
        <v>3</v>
      </c>
      <c r="O40" s="255" t="s">
        <v>19</v>
      </c>
      <c r="P40" s="255" vm="13549">
        <v>69</v>
      </c>
      <c r="Q40" s="255" vm="12633">
        <v>69</v>
      </c>
      <c r="R40" s="255" t="s">
        <v>19</v>
      </c>
      <c r="S40" s="255" t="s">
        <v>19</v>
      </c>
      <c r="T40" s="255" t="s">
        <v>19</v>
      </c>
      <c r="U40" s="255" t="s">
        <v>19</v>
      </c>
      <c r="V40" s="255" t="s">
        <v>19</v>
      </c>
      <c r="W40" s="255" t="s">
        <v>19</v>
      </c>
      <c r="X40" s="255" t="s">
        <v>19</v>
      </c>
      <c r="Y40" s="255" t="s">
        <v>19</v>
      </c>
      <c r="Z40" s="255" vm="2039">
        <v>258</v>
      </c>
      <c r="AA40" s="255" vm="12980">
        <v>388</v>
      </c>
      <c r="AB40" s="255" vm="10775">
        <v>233</v>
      </c>
      <c r="AC40" s="255" vm="16145">
        <v>621</v>
      </c>
      <c r="AD40" s="255" vm="2200">
        <v>2</v>
      </c>
      <c r="AE40" s="255" vm="11682">
        <v>9</v>
      </c>
      <c r="AF40" s="255" vm="15531">
        <v>30</v>
      </c>
      <c r="AG40" s="255" vm="12360">
        <v>39</v>
      </c>
      <c r="AH40" s="255" vm="6258">
        <v>9</v>
      </c>
      <c r="AI40" s="255" vm="15361">
        <v>5</v>
      </c>
      <c r="AJ40" s="255" vm="14317">
        <v>132</v>
      </c>
      <c r="AK40" s="255" vm="11787">
        <v>137</v>
      </c>
      <c r="AL40" s="255" vm="3074">
        <v>11</v>
      </c>
      <c r="AM40" s="255" vm="19008">
        <v>105</v>
      </c>
      <c r="AN40" s="255" vm="11798">
        <v>101</v>
      </c>
      <c r="AO40" s="255" vm="15327">
        <v>206</v>
      </c>
      <c r="AP40" s="255" vm="21538">
        <v>283</v>
      </c>
      <c r="AQ40" s="255" vm="248">
        <v>507</v>
      </c>
      <c r="AR40" s="255" vm="13726">
        <v>565</v>
      </c>
      <c r="AS40" s="256" vm="228">
        <v>1072</v>
      </c>
    </row>
    <row r="41" spans="1:45">
      <c r="A41" s="257" t="s">
        <v>111</v>
      </c>
      <c r="B41" s="258" t="s">
        <v>19</v>
      </c>
      <c r="C41" s="258" t="s">
        <v>19</v>
      </c>
      <c r="D41" s="258" t="s">
        <v>19</v>
      </c>
      <c r="E41" s="258" t="s">
        <v>19</v>
      </c>
      <c r="F41" s="258" t="s">
        <v>19</v>
      </c>
      <c r="G41" s="258" t="s">
        <v>19</v>
      </c>
      <c r="H41" s="258" t="s">
        <v>19</v>
      </c>
      <c r="I41" s="258" t="s">
        <v>19</v>
      </c>
      <c r="J41" s="258" t="s">
        <v>19</v>
      </c>
      <c r="K41" s="258" t="s">
        <v>19</v>
      </c>
      <c r="L41" s="258" t="s">
        <v>19</v>
      </c>
      <c r="M41" s="258" t="s">
        <v>19</v>
      </c>
      <c r="N41" s="258" vm="6792">
        <v>11</v>
      </c>
      <c r="O41" s="258" vm="13546">
        <v>142</v>
      </c>
      <c r="P41" s="258" vm="16671">
        <v>34</v>
      </c>
      <c r="Q41" s="258" vm="14505">
        <v>176</v>
      </c>
      <c r="R41" s="258" t="s">
        <v>19</v>
      </c>
      <c r="S41" s="258" t="s">
        <v>19</v>
      </c>
      <c r="T41" s="258" t="s">
        <v>19</v>
      </c>
      <c r="U41" s="258" t="s">
        <v>19</v>
      </c>
      <c r="V41" s="258" t="s">
        <v>19</v>
      </c>
      <c r="W41" s="258" t="s">
        <v>19</v>
      </c>
      <c r="X41" s="258" t="s">
        <v>19</v>
      </c>
      <c r="Y41" s="258" t="s">
        <v>19</v>
      </c>
      <c r="Z41" s="258" vm="6585">
        <v>154</v>
      </c>
      <c r="AA41" s="258" vm="11537">
        <v>169</v>
      </c>
      <c r="AB41" s="258" vm="15362">
        <v>151</v>
      </c>
      <c r="AC41" s="258" vm="11435">
        <v>320</v>
      </c>
      <c r="AD41" s="258" vm="3166">
        <v>1</v>
      </c>
      <c r="AE41" s="258" vm="16601">
        <v>15</v>
      </c>
      <c r="AF41" s="258" vm="18063">
        <v>3</v>
      </c>
      <c r="AG41" s="258" vm="11836">
        <v>18</v>
      </c>
      <c r="AH41" s="258" vm="3169">
        <v>1</v>
      </c>
      <c r="AI41" s="258" vm="10789">
        <v>5</v>
      </c>
      <c r="AJ41" s="258" vm="16383">
        <v>20</v>
      </c>
      <c r="AK41" s="258" vm="11366">
        <v>25</v>
      </c>
      <c r="AL41" s="258" t="s">
        <v>19</v>
      </c>
      <c r="AM41" s="258" t="s">
        <v>19</v>
      </c>
      <c r="AN41" s="258" t="s">
        <v>19</v>
      </c>
      <c r="AO41" s="258" t="s">
        <v>19</v>
      </c>
      <c r="AP41" s="258" vm="7091">
        <v>167</v>
      </c>
      <c r="AQ41" s="258" vm="8914">
        <v>331</v>
      </c>
      <c r="AR41" s="258" vm="14111">
        <v>208</v>
      </c>
      <c r="AS41" s="259" vm="15129">
        <v>539</v>
      </c>
    </row>
    <row r="42" spans="1:45">
      <c r="A42" s="254" t="s">
        <v>69</v>
      </c>
      <c r="B42" s="255" t="s">
        <v>19</v>
      </c>
      <c r="C42" s="255" t="s">
        <v>19</v>
      </c>
      <c r="D42" s="255" t="s">
        <v>19</v>
      </c>
      <c r="E42" s="255" t="s">
        <v>19</v>
      </c>
      <c r="F42" s="255" vm="2603">
        <v>1</v>
      </c>
      <c r="G42" s="255" vm="17849">
        <v>14</v>
      </c>
      <c r="H42" s="255" vm="14820">
        <v>4</v>
      </c>
      <c r="I42" s="255" vm="14237">
        <v>18</v>
      </c>
      <c r="J42" s="255" vm="21797">
        <v>1</v>
      </c>
      <c r="K42" s="255" vm="12117">
        <v>4</v>
      </c>
      <c r="L42" s="255" vm="21099">
        <v>5</v>
      </c>
      <c r="M42" s="255" vm="17457">
        <v>9</v>
      </c>
      <c r="N42" s="255" vm="3151">
        <v>9</v>
      </c>
      <c r="O42" s="255" vm="15044">
        <v>106</v>
      </c>
      <c r="P42" s="255" vm="1088">
        <v>98</v>
      </c>
      <c r="Q42" s="255" vm="16649">
        <v>204</v>
      </c>
      <c r="R42" s="255" vm="2900">
        <v>4</v>
      </c>
      <c r="S42" s="255" vm="9562">
        <v>73</v>
      </c>
      <c r="T42" s="255" t="s">
        <v>19</v>
      </c>
      <c r="U42" s="255" vm="17349">
        <v>73</v>
      </c>
      <c r="V42" s="255" vm="20959">
        <v>1</v>
      </c>
      <c r="W42" s="255" vm="19882">
        <v>18</v>
      </c>
      <c r="X42" s="255" t="s">
        <v>19</v>
      </c>
      <c r="Y42" s="255" vm="19740">
        <v>18</v>
      </c>
      <c r="Z42" s="255" vm="3572">
        <v>906</v>
      </c>
      <c r="AA42" s="255" vm="13590">
        <v>1086</v>
      </c>
      <c r="AB42" s="255" vm="11587">
        <v>1010</v>
      </c>
      <c r="AC42" s="255" vm="12571">
        <v>2096</v>
      </c>
      <c r="AD42" s="255" vm="4642">
        <v>2</v>
      </c>
      <c r="AE42" s="255" vm="12985">
        <v>2</v>
      </c>
      <c r="AF42" s="255" vm="15028">
        <v>51</v>
      </c>
      <c r="AG42" s="255" vm="16483">
        <v>53</v>
      </c>
      <c r="AH42" s="255" vm="1721">
        <v>2</v>
      </c>
      <c r="AI42" s="255" t="s">
        <v>19</v>
      </c>
      <c r="AJ42" s="255" vm="12019">
        <v>50</v>
      </c>
      <c r="AK42" s="255" vm="15353">
        <v>50</v>
      </c>
      <c r="AL42" s="255" vm="6485">
        <v>24</v>
      </c>
      <c r="AM42" s="255" vm="16037">
        <v>103</v>
      </c>
      <c r="AN42" s="255" vm="18744">
        <v>392</v>
      </c>
      <c r="AO42" s="255" vm="16673">
        <v>495</v>
      </c>
      <c r="AP42" s="255" vm="7865">
        <v>950</v>
      </c>
      <c r="AQ42" s="255" vm="13076">
        <v>1406</v>
      </c>
      <c r="AR42" s="255" vm="17302">
        <v>1610</v>
      </c>
      <c r="AS42" s="256" vm="9127">
        <v>3016</v>
      </c>
    </row>
    <row r="43" spans="1:45">
      <c r="A43" s="257" t="s">
        <v>118</v>
      </c>
      <c r="B43" s="258" t="s">
        <v>19</v>
      </c>
      <c r="C43" s="258" t="s">
        <v>19</v>
      </c>
      <c r="D43" s="258" t="s">
        <v>19</v>
      </c>
      <c r="E43" s="258" t="s">
        <v>19</v>
      </c>
      <c r="F43" s="258" t="s">
        <v>19</v>
      </c>
      <c r="G43" s="258" t="s">
        <v>19</v>
      </c>
      <c r="H43" s="258" t="s">
        <v>19</v>
      </c>
      <c r="I43" s="258" t="s">
        <v>19</v>
      </c>
      <c r="J43" s="258" vm="21796">
        <v>1</v>
      </c>
      <c r="K43" s="258" t="s">
        <v>19</v>
      </c>
      <c r="L43" s="258" vm="12568">
        <v>19</v>
      </c>
      <c r="M43" s="258" vm="17304">
        <v>19</v>
      </c>
      <c r="N43" s="258" vm="3519">
        <v>4</v>
      </c>
      <c r="O43" s="258" vm="13635">
        <v>43</v>
      </c>
      <c r="P43" s="258" vm="20487">
        <v>26</v>
      </c>
      <c r="Q43" s="258" vm="10717">
        <v>69</v>
      </c>
      <c r="R43" s="258" t="s">
        <v>19</v>
      </c>
      <c r="S43" s="258" t="s">
        <v>19</v>
      </c>
      <c r="T43" s="258" t="s">
        <v>19</v>
      </c>
      <c r="U43" s="258" t="s">
        <v>19</v>
      </c>
      <c r="V43" s="258" t="s">
        <v>19</v>
      </c>
      <c r="W43" s="258" t="s">
        <v>19</v>
      </c>
      <c r="X43" s="258" t="s">
        <v>19</v>
      </c>
      <c r="Y43" s="258" t="s">
        <v>19</v>
      </c>
      <c r="Z43" s="258" vm="1934">
        <v>423</v>
      </c>
      <c r="AA43" s="258" vm="15107">
        <v>404</v>
      </c>
      <c r="AB43" s="258" vm="10749">
        <v>342</v>
      </c>
      <c r="AC43" s="258" vm="15191">
        <v>746</v>
      </c>
      <c r="AD43" s="258" vm="4103">
        <v>12</v>
      </c>
      <c r="AE43" s="258" vm="12926">
        <v>139</v>
      </c>
      <c r="AF43" s="258" vm="16694">
        <v>168</v>
      </c>
      <c r="AG43" s="258" vm="14670">
        <v>307</v>
      </c>
      <c r="AH43" s="258" vm="3402">
        <v>8</v>
      </c>
      <c r="AI43" s="258" vm="12845">
        <v>6</v>
      </c>
      <c r="AJ43" s="258" vm="11190">
        <v>156</v>
      </c>
      <c r="AK43" s="258" vm="14564">
        <v>162</v>
      </c>
      <c r="AL43" s="258" vm="2675">
        <v>22</v>
      </c>
      <c r="AM43" s="258" vm="13196">
        <v>52</v>
      </c>
      <c r="AN43" s="258" vm="14803">
        <v>360</v>
      </c>
      <c r="AO43" s="258" vm="19221">
        <v>412</v>
      </c>
      <c r="AP43" s="258" vm="3135">
        <v>470</v>
      </c>
      <c r="AQ43" s="258" vm="392">
        <v>644</v>
      </c>
      <c r="AR43" s="258" vm="396">
        <v>1071</v>
      </c>
      <c r="AS43" s="259" vm="6440">
        <v>1715</v>
      </c>
    </row>
    <row r="44" spans="1:45">
      <c r="A44" s="254" t="s">
        <v>70</v>
      </c>
      <c r="B44" s="255" t="s">
        <v>19</v>
      </c>
      <c r="C44" s="255" t="s">
        <v>19</v>
      </c>
      <c r="D44" s="255" t="s">
        <v>19</v>
      </c>
      <c r="E44" s="255" t="s">
        <v>19</v>
      </c>
      <c r="F44" s="255" vm="21543">
        <v>1</v>
      </c>
      <c r="G44" s="255" vm="1920">
        <v>2</v>
      </c>
      <c r="H44" s="255" vm="16604">
        <v>3</v>
      </c>
      <c r="I44" s="255" vm="16761">
        <v>5</v>
      </c>
      <c r="J44" s="255" t="s">
        <v>19</v>
      </c>
      <c r="K44" s="255" t="s">
        <v>19</v>
      </c>
      <c r="L44" s="255" t="s">
        <v>19</v>
      </c>
      <c r="M44" s="255" t="s">
        <v>19</v>
      </c>
      <c r="N44" s="255" vm="6718">
        <v>9</v>
      </c>
      <c r="O44" s="255" vm="17963">
        <v>134</v>
      </c>
      <c r="P44" s="255" vm="16807">
        <v>62</v>
      </c>
      <c r="Q44" s="255" vm="14100">
        <v>196</v>
      </c>
      <c r="R44" s="255" t="s">
        <v>19</v>
      </c>
      <c r="S44" s="255" t="s">
        <v>19</v>
      </c>
      <c r="T44" s="255" t="s">
        <v>19</v>
      </c>
      <c r="U44" s="255" t="s">
        <v>19</v>
      </c>
      <c r="V44" s="255" t="s">
        <v>19</v>
      </c>
      <c r="W44" s="255" t="s">
        <v>19</v>
      </c>
      <c r="X44" s="255" t="s">
        <v>19</v>
      </c>
      <c r="Y44" s="255" t="s">
        <v>19</v>
      </c>
      <c r="Z44" s="255" vm="3396">
        <v>808</v>
      </c>
      <c r="AA44" s="255" vm="16434">
        <v>1021</v>
      </c>
      <c r="AB44" s="255" vm="20464">
        <v>976</v>
      </c>
      <c r="AC44" s="255" vm="16066">
        <v>1997</v>
      </c>
      <c r="AD44" s="255" vm="5263">
        <v>12</v>
      </c>
      <c r="AE44" s="255" vm="15853">
        <v>64</v>
      </c>
      <c r="AF44" s="255" vm="15466">
        <v>151</v>
      </c>
      <c r="AG44" s="255" vm="16507">
        <v>215</v>
      </c>
      <c r="AH44" s="255" vm="6797">
        <v>12</v>
      </c>
      <c r="AI44" s="255" vm="17268">
        <v>50</v>
      </c>
      <c r="AJ44" s="255" vm="11866">
        <v>156</v>
      </c>
      <c r="AK44" s="255" vm="13350">
        <v>206</v>
      </c>
      <c r="AL44" s="255" vm="2088">
        <v>12</v>
      </c>
      <c r="AM44" s="255" vm="11839">
        <v>57</v>
      </c>
      <c r="AN44" s="255" vm="15711">
        <v>175</v>
      </c>
      <c r="AO44" s="255" vm="10842">
        <v>232</v>
      </c>
      <c r="AP44" s="255" vm="4225">
        <v>854</v>
      </c>
      <c r="AQ44" s="255" vm="10792">
        <v>1328</v>
      </c>
      <c r="AR44" s="255" vm="14667">
        <v>1523</v>
      </c>
      <c r="AS44" s="256" vm="402">
        <v>2851</v>
      </c>
    </row>
    <row r="45" spans="1:45">
      <c r="A45" s="257" t="s">
        <v>52</v>
      </c>
      <c r="B45" s="258" t="s">
        <v>19</v>
      </c>
      <c r="C45" s="258" t="s">
        <v>19</v>
      </c>
      <c r="D45" s="258" t="s">
        <v>19</v>
      </c>
      <c r="E45" s="258" t="s">
        <v>19</v>
      </c>
      <c r="F45" s="258" vm="4702">
        <v>1</v>
      </c>
      <c r="G45" s="258" vm="15383">
        <v>3</v>
      </c>
      <c r="H45" s="258" vm="18153">
        <v>7</v>
      </c>
      <c r="I45" s="258" vm="15302">
        <v>10</v>
      </c>
      <c r="J45" s="258" t="s">
        <v>19</v>
      </c>
      <c r="K45" s="258" t="s">
        <v>19</v>
      </c>
      <c r="L45" s="258" t="s">
        <v>19</v>
      </c>
      <c r="M45" s="258" t="s">
        <v>19</v>
      </c>
      <c r="N45" s="258" vm="2264">
        <v>317</v>
      </c>
      <c r="O45" s="258" vm="11676">
        <v>3152</v>
      </c>
      <c r="P45" s="258" vm="16623">
        <v>3385</v>
      </c>
      <c r="Q45" s="258" vm="12800">
        <v>6537</v>
      </c>
      <c r="R45" s="258" t="s">
        <v>19</v>
      </c>
      <c r="S45" s="258" t="s">
        <v>19</v>
      </c>
      <c r="T45" s="258" t="s">
        <v>19</v>
      </c>
      <c r="U45" s="258" t="s">
        <v>19</v>
      </c>
      <c r="V45" s="258" t="s">
        <v>19</v>
      </c>
      <c r="W45" s="258" t="s">
        <v>19</v>
      </c>
      <c r="X45" s="258" t="s">
        <v>19</v>
      </c>
      <c r="Y45" s="258" t="s">
        <v>19</v>
      </c>
      <c r="Z45" s="258" vm="3232">
        <v>9505</v>
      </c>
      <c r="AA45" s="258" vm="14187">
        <v>24100</v>
      </c>
      <c r="AB45" s="258" vm="16001">
        <v>19878</v>
      </c>
      <c r="AC45" s="258" vm="15871">
        <v>43978</v>
      </c>
      <c r="AD45" s="258" vm="2739">
        <v>138</v>
      </c>
      <c r="AE45" s="258" vm="11338">
        <v>1302</v>
      </c>
      <c r="AF45" s="258" vm="12153">
        <v>784</v>
      </c>
      <c r="AG45" s="258" vm="15032">
        <v>2086</v>
      </c>
      <c r="AH45" s="258" vm="5436">
        <v>32</v>
      </c>
      <c r="AI45" s="258" vm="15293">
        <v>303</v>
      </c>
      <c r="AJ45" s="258" vm="12644">
        <v>604</v>
      </c>
      <c r="AK45" s="258" vm="12851">
        <v>907</v>
      </c>
      <c r="AL45" s="258" vm="5753">
        <v>17</v>
      </c>
      <c r="AM45" s="258" vm="16380">
        <v>25</v>
      </c>
      <c r="AN45" s="258" vm="12440">
        <v>281</v>
      </c>
      <c r="AO45" s="258" vm="18440">
        <v>306</v>
      </c>
      <c r="AP45" s="258" vm="8497">
        <v>10010</v>
      </c>
      <c r="AQ45" s="258" vm="17460">
        <v>28885</v>
      </c>
      <c r="AR45" s="258" vm="19213">
        <v>24939</v>
      </c>
      <c r="AS45" s="259" vm="12795">
        <v>53824</v>
      </c>
    </row>
    <row r="46" spans="1:45">
      <c r="A46" s="254" t="s">
        <v>61</v>
      </c>
      <c r="B46" s="255" vm="7944">
        <v>10</v>
      </c>
      <c r="C46" s="255" vm="16307">
        <v>193</v>
      </c>
      <c r="D46" s="255" vm="18687">
        <v>15</v>
      </c>
      <c r="E46" s="255" vm="19912">
        <v>208</v>
      </c>
      <c r="F46" s="255" vm="4815">
        <v>2</v>
      </c>
      <c r="G46" s="255" vm="12287">
        <v>13</v>
      </c>
      <c r="H46" s="255" vm="14186">
        <v>2</v>
      </c>
      <c r="I46" s="255" vm="10992">
        <v>15</v>
      </c>
      <c r="J46" s="255" t="s">
        <v>19</v>
      </c>
      <c r="K46" s="255" t="s">
        <v>19</v>
      </c>
      <c r="L46" s="255" t="s">
        <v>19</v>
      </c>
      <c r="M46" s="255" t="s">
        <v>19</v>
      </c>
      <c r="N46" s="255" vm="8174">
        <v>129</v>
      </c>
      <c r="O46" s="255" vm="15275">
        <v>1033</v>
      </c>
      <c r="P46" s="255" vm="10889">
        <v>1225</v>
      </c>
      <c r="Q46" s="255" vm="9998">
        <v>2258</v>
      </c>
      <c r="R46" s="255" vm="21535">
        <v>8</v>
      </c>
      <c r="S46" s="255" vm="16712">
        <v>150</v>
      </c>
      <c r="T46" s="255" vm="19115">
        <v>43</v>
      </c>
      <c r="U46" s="255" vm="20086">
        <v>193</v>
      </c>
      <c r="V46" s="255" vm="19819">
        <v>1</v>
      </c>
      <c r="W46" s="255" vm="19817">
        <v>11</v>
      </c>
      <c r="X46" s="255" t="s">
        <v>19</v>
      </c>
      <c r="Y46" s="255" vm="20298">
        <v>11</v>
      </c>
      <c r="Z46" s="255" vm="2809">
        <v>5387</v>
      </c>
      <c r="AA46" s="255" vm="12677">
        <v>7372</v>
      </c>
      <c r="AB46" s="255" vm="11653">
        <v>9534</v>
      </c>
      <c r="AC46" s="255" vm="11182">
        <v>16906</v>
      </c>
      <c r="AD46" s="255" vm="5415">
        <v>53</v>
      </c>
      <c r="AE46" s="255" vm="9466">
        <v>418</v>
      </c>
      <c r="AF46" s="255" vm="16256">
        <v>680</v>
      </c>
      <c r="AG46" s="255" vm="18203">
        <v>1098</v>
      </c>
      <c r="AH46" s="255" vm="1927">
        <v>35</v>
      </c>
      <c r="AI46" s="255" vm="19289">
        <v>57</v>
      </c>
      <c r="AJ46" s="255" vm="11736">
        <v>598</v>
      </c>
      <c r="AK46" s="255" vm="14270">
        <v>655</v>
      </c>
      <c r="AL46" s="255" vm="4068">
        <v>67</v>
      </c>
      <c r="AM46" s="255" vm="19195">
        <v>115</v>
      </c>
      <c r="AN46" s="255" vm="17303">
        <v>1134</v>
      </c>
      <c r="AO46" s="255" vm="12748">
        <v>1249</v>
      </c>
      <c r="AP46" s="255" vm="21527">
        <v>5692</v>
      </c>
      <c r="AQ46" s="255" vm="23">
        <v>9362</v>
      </c>
      <c r="AR46" s="255" vm="71">
        <v>13231</v>
      </c>
      <c r="AS46" s="256" vm="9545">
        <v>22593</v>
      </c>
    </row>
    <row r="47" spans="1:45">
      <c r="A47" s="257" t="s">
        <v>72</v>
      </c>
      <c r="B47" s="258" t="s">
        <v>19</v>
      </c>
      <c r="C47" s="258" t="s">
        <v>19</v>
      </c>
      <c r="D47" s="258" t="s">
        <v>19</v>
      </c>
      <c r="E47" s="258" t="s">
        <v>19</v>
      </c>
      <c r="F47" s="258" t="s">
        <v>19</v>
      </c>
      <c r="G47" s="258" t="s">
        <v>19</v>
      </c>
      <c r="H47" s="258" t="s">
        <v>19</v>
      </c>
      <c r="I47" s="258" t="s">
        <v>19</v>
      </c>
      <c r="J47" s="258" t="s">
        <v>19</v>
      </c>
      <c r="K47" s="258" t="s">
        <v>19</v>
      </c>
      <c r="L47" s="258" t="s">
        <v>19</v>
      </c>
      <c r="M47" s="258" t="s">
        <v>19</v>
      </c>
      <c r="N47" s="258" vm="3301">
        <v>12</v>
      </c>
      <c r="O47" s="258" vm="11930">
        <v>413</v>
      </c>
      <c r="P47" s="258" vm="19423">
        <v>274</v>
      </c>
      <c r="Q47" s="258" vm="18707">
        <v>687</v>
      </c>
      <c r="R47" s="258" t="s">
        <v>19</v>
      </c>
      <c r="S47" s="258" t="s">
        <v>19</v>
      </c>
      <c r="T47" s="258" t="s">
        <v>19</v>
      </c>
      <c r="U47" s="258" t="s">
        <v>19</v>
      </c>
      <c r="V47" s="258" t="s">
        <v>19</v>
      </c>
      <c r="W47" s="258" t="s">
        <v>19</v>
      </c>
      <c r="X47" s="258" t="s">
        <v>19</v>
      </c>
      <c r="Y47" s="258" t="s">
        <v>19</v>
      </c>
      <c r="Z47" s="258" vm="7477">
        <v>1058</v>
      </c>
      <c r="AA47" s="258" vm="10097">
        <v>2448</v>
      </c>
      <c r="AB47" s="258" vm="10215">
        <v>1260</v>
      </c>
      <c r="AC47" s="258" vm="9882">
        <v>3708</v>
      </c>
      <c r="AD47" s="258" vm="8338">
        <v>4</v>
      </c>
      <c r="AE47" s="258" vm="20991">
        <v>15</v>
      </c>
      <c r="AF47" s="258" vm="12781">
        <v>63</v>
      </c>
      <c r="AG47" s="258" vm="15350">
        <v>78</v>
      </c>
      <c r="AH47" s="258" vm="3261">
        <v>12</v>
      </c>
      <c r="AI47" s="258" vm="13831">
        <v>21</v>
      </c>
      <c r="AJ47" s="258" vm="9458">
        <v>207</v>
      </c>
      <c r="AK47" s="258" vm="12095">
        <v>228</v>
      </c>
      <c r="AL47" s="258" vm="4540">
        <v>29</v>
      </c>
      <c r="AM47" s="258" vm="15720">
        <v>98</v>
      </c>
      <c r="AN47" s="258" vm="12423">
        <v>404</v>
      </c>
      <c r="AO47" s="258" vm="16074">
        <v>502</v>
      </c>
      <c r="AP47" s="258" vm="5055">
        <v>1115</v>
      </c>
      <c r="AQ47" s="258" vm="19234">
        <v>2995</v>
      </c>
      <c r="AR47" s="258" vm="11764">
        <v>2208</v>
      </c>
      <c r="AS47" s="259" vm="9978">
        <v>5203</v>
      </c>
    </row>
    <row r="48" spans="1:45">
      <c r="A48" s="254" t="s">
        <v>103</v>
      </c>
      <c r="B48" s="255" t="s">
        <v>19</v>
      </c>
      <c r="C48" s="255" t="s">
        <v>19</v>
      </c>
      <c r="D48" s="255" t="s">
        <v>19</v>
      </c>
      <c r="E48" s="255" t="s">
        <v>19</v>
      </c>
      <c r="F48" s="255" t="s">
        <v>19</v>
      </c>
      <c r="G48" s="255" t="s">
        <v>19</v>
      </c>
      <c r="H48" s="255" t="s">
        <v>19</v>
      </c>
      <c r="I48" s="255" t="s">
        <v>19</v>
      </c>
      <c r="J48" s="255" t="s">
        <v>19</v>
      </c>
      <c r="K48" s="255" t="s">
        <v>19</v>
      </c>
      <c r="L48" s="255" t="s">
        <v>19</v>
      </c>
      <c r="M48" s="255" t="s">
        <v>19</v>
      </c>
      <c r="N48" s="255" vm="4628">
        <v>14</v>
      </c>
      <c r="O48" s="255" vm="16374">
        <v>203</v>
      </c>
      <c r="P48" s="255" vm="16537">
        <v>98</v>
      </c>
      <c r="Q48" s="255" vm="10683">
        <v>301</v>
      </c>
      <c r="R48" s="255" t="s">
        <v>19</v>
      </c>
      <c r="S48" s="255" t="s">
        <v>19</v>
      </c>
      <c r="T48" s="255" t="s">
        <v>19</v>
      </c>
      <c r="U48" s="255" t="s">
        <v>19</v>
      </c>
      <c r="V48" s="255" t="s">
        <v>19</v>
      </c>
      <c r="W48" s="255" t="s">
        <v>19</v>
      </c>
      <c r="X48" s="255" t="s">
        <v>19</v>
      </c>
      <c r="Y48" s="255" t="s">
        <v>19</v>
      </c>
      <c r="Z48" s="255" vm="5526">
        <v>579</v>
      </c>
      <c r="AA48" s="255" vm="16675">
        <v>690</v>
      </c>
      <c r="AB48" s="255" vm="11272">
        <v>760</v>
      </c>
      <c r="AC48" s="255" vm="17566">
        <v>1450</v>
      </c>
      <c r="AD48" s="255" vm="6105">
        <v>2</v>
      </c>
      <c r="AE48" s="255" vm="11709">
        <v>20</v>
      </c>
      <c r="AF48" s="255" vm="12328">
        <v>24</v>
      </c>
      <c r="AG48" s="255" vm="15592">
        <v>44</v>
      </c>
      <c r="AH48" s="255" vm="4233">
        <v>4</v>
      </c>
      <c r="AI48" s="255" t="s">
        <v>19</v>
      </c>
      <c r="AJ48" s="255" vm="18742">
        <v>72</v>
      </c>
      <c r="AK48" s="255" vm="18637">
        <v>72</v>
      </c>
      <c r="AL48" s="255" vm="1835">
        <v>15</v>
      </c>
      <c r="AM48" s="255" vm="15193">
        <v>25</v>
      </c>
      <c r="AN48" s="255" vm="11051">
        <v>244</v>
      </c>
      <c r="AO48" s="255" vm="15090">
        <v>269</v>
      </c>
      <c r="AP48" s="255" vm="21528">
        <v>614</v>
      </c>
      <c r="AQ48" s="255" vm="10326">
        <v>938</v>
      </c>
      <c r="AR48" s="255" vm="221">
        <v>1198</v>
      </c>
      <c r="AS48" s="256" vm="166">
        <v>2136</v>
      </c>
    </row>
    <row r="49" spans="1:45">
      <c r="A49" s="257" t="s">
        <v>85</v>
      </c>
      <c r="B49" s="258" t="s">
        <v>19</v>
      </c>
      <c r="C49" s="258" t="s">
        <v>19</v>
      </c>
      <c r="D49" s="258" t="s">
        <v>19</v>
      </c>
      <c r="E49" s="258" t="s">
        <v>19</v>
      </c>
      <c r="F49" s="258" t="s">
        <v>19</v>
      </c>
      <c r="G49" s="258" t="s">
        <v>19</v>
      </c>
      <c r="H49" s="258" t="s">
        <v>19</v>
      </c>
      <c r="I49" s="258" t="s">
        <v>19</v>
      </c>
      <c r="J49" s="258" t="s">
        <v>19</v>
      </c>
      <c r="K49" s="258" t="s">
        <v>19</v>
      </c>
      <c r="L49" s="258" t="s">
        <v>19</v>
      </c>
      <c r="M49" s="258" t="s">
        <v>19</v>
      </c>
      <c r="N49" s="258" vm="5440">
        <v>15</v>
      </c>
      <c r="O49" s="258" vm="13818">
        <v>184</v>
      </c>
      <c r="P49" s="258" vm="15935">
        <v>104</v>
      </c>
      <c r="Q49" s="258" vm="19069">
        <v>288</v>
      </c>
      <c r="R49" s="258" vm="3300">
        <v>2</v>
      </c>
      <c r="S49" s="258" vm="13859">
        <v>28</v>
      </c>
      <c r="T49" s="258" vm="14511">
        <v>22</v>
      </c>
      <c r="U49" s="258" vm="16669">
        <v>50</v>
      </c>
      <c r="V49" s="258" t="s">
        <v>19</v>
      </c>
      <c r="W49" s="258" t="s">
        <v>19</v>
      </c>
      <c r="X49" s="258" t="s">
        <v>19</v>
      </c>
      <c r="Y49" s="258" t="s">
        <v>19</v>
      </c>
      <c r="Z49" s="258" vm="6133">
        <v>610</v>
      </c>
      <c r="AA49" s="258" vm="18328">
        <v>907</v>
      </c>
      <c r="AB49" s="258" vm="18674">
        <v>1062</v>
      </c>
      <c r="AC49" s="258" vm="21101">
        <v>1969</v>
      </c>
      <c r="AD49" s="258" vm="2149">
        <v>12</v>
      </c>
      <c r="AE49" s="258" vm="11833">
        <v>70</v>
      </c>
      <c r="AF49" s="258" vm="18086">
        <v>227</v>
      </c>
      <c r="AG49" s="258" vm="16511">
        <v>297</v>
      </c>
      <c r="AH49" s="258" vm="2910">
        <v>2</v>
      </c>
      <c r="AI49" s="258" t="s">
        <v>19</v>
      </c>
      <c r="AJ49" s="258" vm="17352">
        <v>34</v>
      </c>
      <c r="AK49" s="258" vm="13039">
        <v>34</v>
      </c>
      <c r="AL49" s="258" vm="4070">
        <v>7</v>
      </c>
      <c r="AM49" s="258" vm="15522">
        <v>24</v>
      </c>
      <c r="AN49" s="258" vm="16039">
        <v>76</v>
      </c>
      <c r="AO49" s="258" vm="10368">
        <v>100</v>
      </c>
      <c r="AP49" s="258" vm="4085">
        <v>648</v>
      </c>
      <c r="AQ49" s="258" vm="15692">
        <v>1213</v>
      </c>
      <c r="AR49" s="258" vm="14471">
        <v>1525</v>
      </c>
      <c r="AS49" s="259" vm="147">
        <v>2738</v>
      </c>
    </row>
    <row r="50" spans="1:45">
      <c r="A50" s="254" t="s">
        <v>112</v>
      </c>
      <c r="B50" s="255" t="s">
        <v>19</v>
      </c>
      <c r="C50" s="255" t="s">
        <v>19</v>
      </c>
      <c r="D50" s="255" t="s">
        <v>19</v>
      </c>
      <c r="E50" s="255" t="s">
        <v>19</v>
      </c>
      <c r="F50" s="255" t="s">
        <v>19</v>
      </c>
      <c r="G50" s="255" t="s">
        <v>19</v>
      </c>
      <c r="H50" s="255" t="s">
        <v>19</v>
      </c>
      <c r="I50" s="255" t="s">
        <v>19</v>
      </c>
      <c r="J50" s="255" t="s">
        <v>19</v>
      </c>
      <c r="K50" s="255" t="s">
        <v>19</v>
      </c>
      <c r="L50" s="255" t="s">
        <v>19</v>
      </c>
      <c r="M50" s="255" t="s">
        <v>19</v>
      </c>
      <c r="N50" s="255" vm="1999">
        <v>11</v>
      </c>
      <c r="O50" s="255" vm="19127">
        <v>174</v>
      </c>
      <c r="P50" s="255" vm="21092">
        <v>54</v>
      </c>
      <c r="Q50" s="255" vm="15426">
        <v>228</v>
      </c>
      <c r="R50" s="255" vm="2303">
        <v>2</v>
      </c>
      <c r="S50" s="255" vm="14785">
        <v>50</v>
      </c>
      <c r="T50" s="255" t="s">
        <v>19</v>
      </c>
      <c r="U50" s="255" vm="13798">
        <v>50</v>
      </c>
      <c r="V50" s="255" vm="19818">
        <v>1</v>
      </c>
      <c r="W50" s="255" vm="20365">
        <v>25</v>
      </c>
      <c r="X50" s="255" t="s">
        <v>19</v>
      </c>
      <c r="Y50" s="255" vm="20820">
        <v>25</v>
      </c>
      <c r="Z50" s="255" vm="2496">
        <v>294</v>
      </c>
      <c r="AA50" s="255" vm="18349">
        <v>291</v>
      </c>
      <c r="AB50" s="255" vm="10940">
        <v>201</v>
      </c>
      <c r="AC50" s="255" vm="12526">
        <v>492</v>
      </c>
      <c r="AD50" s="255" t="s">
        <v>19</v>
      </c>
      <c r="AE50" s="255" t="s">
        <v>19</v>
      </c>
      <c r="AF50" s="255" t="s">
        <v>19</v>
      </c>
      <c r="AG50" s="255" t="s">
        <v>19</v>
      </c>
      <c r="AH50" s="255" vm="6832">
        <v>2</v>
      </c>
      <c r="AI50" s="255" t="s">
        <v>19</v>
      </c>
      <c r="AJ50" s="255" vm="12618">
        <v>30</v>
      </c>
      <c r="AK50" s="255" vm="16369">
        <v>30</v>
      </c>
      <c r="AL50" s="255" vm="1518">
        <v>1</v>
      </c>
      <c r="AM50" s="255" t="s">
        <v>19</v>
      </c>
      <c r="AN50" s="255" vm="11080">
        <v>17</v>
      </c>
      <c r="AO50" s="255" vm="15594">
        <v>17</v>
      </c>
      <c r="AP50" s="255" vm="4377">
        <v>311</v>
      </c>
      <c r="AQ50" s="255" vm="18311">
        <v>540</v>
      </c>
      <c r="AR50" s="255" vm="15393">
        <v>302</v>
      </c>
      <c r="AS50" s="256" vm="153">
        <v>842</v>
      </c>
    </row>
    <row r="51" spans="1:45">
      <c r="A51" s="257" t="s">
        <v>93</v>
      </c>
      <c r="B51" s="258" t="s">
        <v>19</v>
      </c>
      <c r="C51" s="258" t="s">
        <v>19</v>
      </c>
      <c r="D51" s="258" t="s">
        <v>19</v>
      </c>
      <c r="E51" s="258" t="s">
        <v>19</v>
      </c>
      <c r="F51" s="258" t="s">
        <v>19</v>
      </c>
      <c r="G51" s="258" t="s">
        <v>19</v>
      </c>
      <c r="H51" s="258" t="s">
        <v>19</v>
      </c>
      <c r="I51" s="258" t="s">
        <v>19</v>
      </c>
      <c r="J51" s="258" t="s">
        <v>19</v>
      </c>
      <c r="K51" s="258" t="s">
        <v>19</v>
      </c>
      <c r="L51" s="258" t="s">
        <v>19</v>
      </c>
      <c r="M51" s="258" t="s">
        <v>19</v>
      </c>
      <c r="N51" s="258" vm="3186">
        <v>4</v>
      </c>
      <c r="O51" s="258" vm="18672">
        <v>40</v>
      </c>
      <c r="P51" s="258" vm="16653">
        <v>44</v>
      </c>
      <c r="Q51" s="258" vm="15068">
        <v>84</v>
      </c>
      <c r="R51" s="258" vm="6946">
        <v>1</v>
      </c>
      <c r="S51" s="258" vm="12797">
        <v>16</v>
      </c>
      <c r="T51" s="258" t="s">
        <v>19</v>
      </c>
      <c r="U51" s="258" vm="18657">
        <v>16</v>
      </c>
      <c r="V51" s="258" t="s">
        <v>19</v>
      </c>
      <c r="W51" s="258" t="s">
        <v>19</v>
      </c>
      <c r="X51" s="258" t="s">
        <v>19</v>
      </c>
      <c r="Y51" s="258" t="s">
        <v>19</v>
      </c>
      <c r="Z51" s="258" vm="2759">
        <v>306</v>
      </c>
      <c r="AA51" s="258" vm="18132">
        <v>487</v>
      </c>
      <c r="AB51" s="258" vm="1030">
        <v>618</v>
      </c>
      <c r="AC51" s="258" vm="13887">
        <v>1105</v>
      </c>
      <c r="AD51" s="258" vm="3009">
        <v>8</v>
      </c>
      <c r="AE51" s="258" vm="11211">
        <v>44</v>
      </c>
      <c r="AF51" s="258" vm="12675">
        <v>168</v>
      </c>
      <c r="AG51" s="258" vm="16002">
        <v>212</v>
      </c>
      <c r="AH51" s="258" vm="2257">
        <v>3</v>
      </c>
      <c r="AI51" s="258" t="s">
        <v>19</v>
      </c>
      <c r="AJ51" s="258" vm="15730">
        <v>56</v>
      </c>
      <c r="AK51" s="258" vm="17301">
        <v>56</v>
      </c>
      <c r="AL51" s="258" vm="2349">
        <v>10</v>
      </c>
      <c r="AM51" s="258" t="s">
        <v>19</v>
      </c>
      <c r="AN51" s="258" vm="10688">
        <v>200</v>
      </c>
      <c r="AO51" s="258" vm="14663">
        <v>200</v>
      </c>
      <c r="AP51" s="258" vm="2001">
        <v>332</v>
      </c>
      <c r="AQ51" s="258" vm="12806">
        <v>587</v>
      </c>
      <c r="AR51" s="258" vm="13708">
        <v>1086</v>
      </c>
      <c r="AS51" s="259" vm="9417">
        <v>1673</v>
      </c>
    </row>
    <row r="52" spans="1:45">
      <c r="A52" s="254" t="s">
        <v>77</v>
      </c>
      <c r="B52" s="255" t="s">
        <v>19</v>
      </c>
      <c r="C52" s="255" t="s">
        <v>19</v>
      </c>
      <c r="D52" s="255" t="s">
        <v>19</v>
      </c>
      <c r="E52" s="255" t="s">
        <v>19</v>
      </c>
      <c r="F52" s="255" t="s">
        <v>19</v>
      </c>
      <c r="G52" s="255" t="s">
        <v>19</v>
      </c>
      <c r="H52" s="255" t="s">
        <v>19</v>
      </c>
      <c r="I52" s="255" t="s">
        <v>19</v>
      </c>
      <c r="J52" s="255" vm="2251">
        <v>1</v>
      </c>
      <c r="K52" s="255" vm="16479">
        <v>16</v>
      </c>
      <c r="L52" s="255" vm="20100">
        <v>7</v>
      </c>
      <c r="M52" s="255" vm="17058">
        <v>23</v>
      </c>
      <c r="N52" s="255" vm="3505">
        <v>57</v>
      </c>
      <c r="O52" s="255" vm="15682">
        <v>607</v>
      </c>
      <c r="P52" s="255" vm="14284">
        <v>518</v>
      </c>
      <c r="Q52" s="255" vm="14376">
        <v>1125</v>
      </c>
      <c r="R52" s="255" vm="4129">
        <v>12</v>
      </c>
      <c r="S52" s="255" vm="15589">
        <v>155</v>
      </c>
      <c r="T52" s="255" t="s">
        <v>19</v>
      </c>
      <c r="U52" s="255" vm="14029">
        <v>155</v>
      </c>
      <c r="V52" s="255" t="s">
        <v>19</v>
      </c>
      <c r="W52" s="255" t="s">
        <v>19</v>
      </c>
      <c r="X52" s="255" t="s">
        <v>19</v>
      </c>
      <c r="Y52" s="255" t="s">
        <v>19</v>
      </c>
      <c r="Z52" s="255" vm="5138">
        <v>985</v>
      </c>
      <c r="AA52" s="255" vm="15501">
        <v>1416</v>
      </c>
      <c r="AB52" s="255" vm="10721">
        <v>1292</v>
      </c>
      <c r="AC52" s="255" vm="11877">
        <v>2708</v>
      </c>
      <c r="AD52" s="255" vm="5029">
        <v>44</v>
      </c>
      <c r="AE52" s="255" vm="16944">
        <v>566</v>
      </c>
      <c r="AF52" s="255" vm="11515">
        <v>309</v>
      </c>
      <c r="AG52" s="255" vm="11586">
        <v>875</v>
      </c>
      <c r="AH52" s="255" vm="4940">
        <v>14</v>
      </c>
      <c r="AI52" s="255" vm="15249">
        <v>35</v>
      </c>
      <c r="AJ52" s="255" vm="12864">
        <v>251</v>
      </c>
      <c r="AK52" s="255" vm="21256">
        <v>286</v>
      </c>
      <c r="AL52" s="255" vm="4561">
        <v>5</v>
      </c>
      <c r="AM52" s="255" vm="15783">
        <v>28</v>
      </c>
      <c r="AN52" s="255" vm="18948">
        <v>68</v>
      </c>
      <c r="AO52" s="255" vm="15644">
        <v>96</v>
      </c>
      <c r="AP52" s="255" vm="4450">
        <v>1118</v>
      </c>
      <c r="AQ52" s="255" vm="18174">
        <v>2823</v>
      </c>
      <c r="AR52" s="255" vm="16092">
        <v>2445</v>
      </c>
      <c r="AS52" s="256" vm="7357">
        <v>5268</v>
      </c>
    </row>
    <row r="53" spans="1:45">
      <c r="A53" s="257" t="s">
        <v>86</v>
      </c>
      <c r="B53" s="258" t="s">
        <v>19</v>
      </c>
      <c r="C53" s="258" t="s">
        <v>19</v>
      </c>
      <c r="D53" s="258" t="s">
        <v>19</v>
      </c>
      <c r="E53" s="258" t="s">
        <v>19</v>
      </c>
      <c r="F53" s="258" t="s">
        <v>19</v>
      </c>
      <c r="G53" s="258" t="s">
        <v>19</v>
      </c>
      <c r="H53" s="258" t="s">
        <v>19</v>
      </c>
      <c r="I53" s="258" t="s">
        <v>19</v>
      </c>
      <c r="J53" s="258" t="s">
        <v>19</v>
      </c>
      <c r="K53" s="258" t="s">
        <v>19</v>
      </c>
      <c r="L53" s="258" t="s">
        <v>19</v>
      </c>
      <c r="M53" s="258" t="s">
        <v>19</v>
      </c>
      <c r="N53" s="258" t="s">
        <v>19</v>
      </c>
      <c r="O53" s="258" t="s">
        <v>19</v>
      </c>
      <c r="P53" s="258" t="s">
        <v>19</v>
      </c>
      <c r="Q53" s="258" t="s">
        <v>19</v>
      </c>
      <c r="R53" s="258" t="s">
        <v>19</v>
      </c>
      <c r="S53" s="258" t="s">
        <v>19</v>
      </c>
      <c r="T53" s="258" t="s">
        <v>19</v>
      </c>
      <c r="U53" s="258" t="s">
        <v>19</v>
      </c>
      <c r="V53" s="258" t="s">
        <v>19</v>
      </c>
      <c r="W53" s="258" t="s">
        <v>19</v>
      </c>
      <c r="X53" s="258" t="s">
        <v>19</v>
      </c>
      <c r="Y53" s="258" t="s">
        <v>19</v>
      </c>
      <c r="Z53" s="258" vm="3622">
        <v>418</v>
      </c>
      <c r="AA53" s="258" vm="14778">
        <v>566</v>
      </c>
      <c r="AB53" s="258" vm="15763">
        <v>471</v>
      </c>
      <c r="AC53" s="258" vm="16468">
        <v>1037</v>
      </c>
      <c r="AD53" s="258" vm="5488">
        <v>11</v>
      </c>
      <c r="AE53" s="258" vm="18679">
        <v>69</v>
      </c>
      <c r="AF53" s="258" vm="12171">
        <v>171</v>
      </c>
      <c r="AG53" s="258" vm="13122">
        <v>240</v>
      </c>
      <c r="AH53" s="258" vm="3066">
        <v>6</v>
      </c>
      <c r="AI53" s="258" vm="14520">
        <v>68</v>
      </c>
      <c r="AJ53" s="258" vm="12727">
        <v>11</v>
      </c>
      <c r="AK53" s="258" vm="17090">
        <v>79</v>
      </c>
      <c r="AL53" s="258" vm="2952">
        <v>15</v>
      </c>
      <c r="AM53" s="258" vm="10762">
        <v>10</v>
      </c>
      <c r="AN53" s="258" vm="15590">
        <v>255</v>
      </c>
      <c r="AO53" s="258" vm="8586">
        <v>265</v>
      </c>
      <c r="AP53" s="258" vm="5125">
        <v>450</v>
      </c>
      <c r="AQ53" s="258" vm="413">
        <v>713</v>
      </c>
      <c r="AR53" s="258" vm="137">
        <v>908</v>
      </c>
      <c r="AS53" s="259" vm="9102">
        <v>1621</v>
      </c>
    </row>
    <row r="54" spans="1:45">
      <c r="A54" s="254" t="s">
        <v>53</v>
      </c>
      <c r="B54" s="255" t="s">
        <v>19</v>
      </c>
      <c r="C54" s="255" t="s">
        <v>19</v>
      </c>
      <c r="D54" s="255" t="s">
        <v>19</v>
      </c>
      <c r="E54" s="255" t="s">
        <v>19</v>
      </c>
      <c r="F54" s="255" t="s">
        <v>19</v>
      </c>
      <c r="G54" s="255" t="s">
        <v>19</v>
      </c>
      <c r="H54" s="255" t="s">
        <v>19</v>
      </c>
      <c r="I54" s="255" t="s">
        <v>19</v>
      </c>
      <c r="J54" s="255" t="s">
        <v>19</v>
      </c>
      <c r="K54" s="255" t="s">
        <v>19</v>
      </c>
      <c r="L54" s="255" t="s">
        <v>19</v>
      </c>
      <c r="M54" s="255" t="s">
        <v>19</v>
      </c>
      <c r="N54" s="255" vm="2325">
        <v>3</v>
      </c>
      <c r="O54" s="255" vm="12271">
        <v>49</v>
      </c>
      <c r="P54" s="255" vm="14181">
        <v>13</v>
      </c>
      <c r="Q54" s="255" vm="11066">
        <v>62</v>
      </c>
      <c r="R54" s="255" t="s">
        <v>19</v>
      </c>
      <c r="S54" s="255" t="s">
        <v>19</v>
      </c>
      <c r="T54" s="255" t="s">
        <v>19</v>
      </c>
      <c r="U54" s="255" t="s">
        <v>19</v>
      </c>
      <c r="V54" s="255" t="s">
        <v>19</v>
      </c>
      <c r="W54" s="255" t="s">
        <v>19</v>
      </c>
      <c r="X54" s="255" t="s">
        <v>19</v>
      </c>
      <c r="Y54" s="255" t="s">
        <v>19</v>
      </c>
      <c r="Z54" s="255" vm="4459">
        <v>177</v>
      </c>
      <c r="AA54" s="255" vm="14879">
        <v>641</v>
      </c>
      <c r="AB54" s="255" vm="13215">
        <v>977</v>
      </c>
      <c r="AC54" s="255" vm="13668">
        <v>1618</v>
      </c>
      <c r="AD54" s="255" vm="6058">
        <v>4</v>
      </c>
      <c r="AE54" s="255" vm="11730">
        <v>25</v>
      </c>
      <c r="AF54" s="255" vm="14668">
        <v>116</v>
      </c>
      <c r="AG54" s="255" vm="16048">
        <v>141</v>
      </c>
      <c r="AH54" s="255" vm="3936">
        <v>3</v>
      </c>
      <c r="AI54" s="255" vm="16113">
        <v>22</v>
      </c>
      <c r="AJ54" s="255" vm="15001">
        <v>32</v>
      </c>
      <c r="AK54" s="255" vm="18675">
        <v>54</v>
      </c>
      <c r="AL54" s="255" vm="2026">
        <v>12</v>
      </c>
      <c r="AM54" s="255" vm="14058">
        <v>14</v>
      </c>
      <c r="AN54" s="255" vm="15422">
        <v>210</v>
      </c>
      <c r="AO54" s="255" vm="16924">
        <v>224</v>
      </c>
      <c r="AP54" s="255" vm="4871">
        <v>199</v>
      </c>
      <c r="AQ54" s="255" vm="12948">
        <v>751</v>
      </c>
      <c r="AR54" s="255" vm="12576">
        <v>1348</v>
      </c>
      <c r="AS54" s="256" vm="14">
        <v>2099</v>
      </c>
    </row>
    <row r="55" spans="1:45">
      <c r="A55" s="257" t="s">
        <v>78</v>
      </c>
      <c r="B55" s="258" t="s">
        <v>19</v>
      </c>
      <c r="C55" s="258" t="s">
        <v>19</v>
      </c>
      <c r="D55" s="258" t="s">
        <v>19</v>
      </c>
      <c r="E55" s="258" t="s">
        <v>19</v>
      </c>
      <c r="F55" s="258" t="s">
        <v>19</v>
      </c>
      <c r="G55" s="258" t="s">
        <v>19</v>
      </c>
      <c r="H55" s="258" t="s">
        <v>19</v>
      </c>
      <c r="I55" s="258" t="s">
        <v>19</v>
      </c>
      <c r="J55" s="258" t="s">
        <v>19</v>
      </c>
      <c r="K55" s="258" t="s">
        <v>19</v>
      </c>
      <c r="L55" s="258" t="s">
        <v>19</v>
      </c>
      <c r="M55" s="258" t="s">
        <v>19</v>
      </c>
      <c r="N55" s="258" vm="3752">
        <v>9</v>
      </c>
      <c r="O55" s="258" vm="14239">
        <v>189</v>
      </c>
      <c r="P55" s="258" vm="11897">
        <v>77</v>
      </c>
      <c r="Q55" s="258" vm="19714">
        <v>266</v>
      </c>
      <c r="R55" s="258" t="s">
        <v>19</v>
      </c>
      <c r="S55" s="258" t="s">
        <v>19</v>
      </c>
      <c r="T55" s="258" t="s">
        <v>19</v>
      </c>
      <c r="U55" s="258" t="s">
        <v>19</v>
      </c>
      <c r="V55" s="258" t="s">
        <v>19</v>
      </c>
      <c r="W55" s="258" t="s">
        <v>19</v>
      </c>
      <c r="X55" s="258" t="s">
        <v>19</v>
      </c>
      <c r="Y55" s="258" t="s">
        <v>19</v>
      </c>
      <c r="Z55" s="258" vm="4656">
        <v>305</v>
      </c>
      <c r="AA55" s="258" vm="13629">
        <v>299</v>
      </c>
      <c r="AB55" s="258" vm="13347">
        <v>197</v>
      </c>
      <c r="AC55" s="258" vm="16506">
        <v>496</v>
      </c>
      <c r="AD55" s="258" vm="2343">
        <v>6</v>
      </c>
      <c r="AE55" s="258" vm="18173">
        <v>166</v>
      </c>
      <c r="AF55" s="258" vm="15208">
        <v>45</v>
      </c>
      <c r="AG55" s="258" vm="14049">
        <v>211</v>
      </c>
      <c r="AH55" s="258" vm="4061">
        <v>5</v>
      </c>
      <c r="AI55" s="258" t="s">
        <v>19</v>
      </c>
      <c r="AJ55" s="258" vm="10984">
        <v>100</v>
      </c>
      <c r="AK55" s="258" vm="7292">
        <v>100</v>
      </c>
      <c r="AL55" s="258" vm="2047">
        <v>6</v>
      </c>
      <c r="AM55" s="258" vm="14972">
        <v>8</v>
      </c>
      <c r="AN55" s="258" vm="15550">
        <v>100</v>
      </c>
      <c r="AO55" s="258" vm="10385">
        <v>108</v>
      </c>
      <c r="AP55" s="258" vm="3164">
        <v>331</v>
      </c>
      <c r="AQ55" s="258" vm="16301">
        <v>662</v>
      </c>
      <c r="AR55" s="258" vm="469">
        <v>519</v>
      </c>
      <c r="AS55" s="259" vm="39">
        <v>1181</v>
      </c>
    </row>
    <row r="56" spans="1:45">
      <c r="A56" s="254" t="s">
        <v>127</v>
      </c>
      <c r="B56" s="255" t="s">
        <v>19</v>
      </c>
      <c r="C56" s="255" t="s">
        <v>19</v>
      </c>
      <c r="D56" s="255" t="s">
        <v>19</v>
      </c>
      <c r="E56" s="255" t="s">
        <v>19</v>
      </c>
      <c r="F56" s="255" t="s">
        <v>19</v>
      </c>
      <c r="G56" s="255" t="s">
        <v>19</v>
      </c>
      <c r="H56" s="255" t="s">
        <v>19</v>
      </c>
      <c r="I56" s="255" t="s">
        <v>19</v>
      </c>
      <c r="J56" s="255" t="s">
        <v>19</v>
      </c>
      <c r="K56" s="255" t="s">
        <v>19</v>
      </c>
      <c r="L56" s="255" t="s">
        <v>19</v>
      </c>
      <c r="M56" s="255" t="s">
        <v>19</v>
      </c>
      <c r="N56" s="255" t="s">
        <v>19</v>
      </c>
      <c r="O56" s="255" t="s">
        <v>19</v>
      </c>
      <c r="P56" s="255" t="s">
        <v>19</v>
      </c>
      <c r="Q56" s="255" t="s">
        <v>19</v>
      </c>
      <c r="R56" s="255" t="s">
        <v>19</v>
      </c>
      <c r="S56" s="255" t="s">
        <v>19</v>
      </c>
      <c r="T56" s="255" t="s">
        <v>19</v>
      </c>
      <c r="U56" s="255" t="s">
        <v>19</v>
      </c>
      <c r="V56" s="255" t="s">
        <v>19</v>
      </c>
      <c r="W56" s="255" t="s">
        <v>19</v>
      </c>
      <c r="X56" s="255" t="s">
        <v>19</v>
      </c>
      <c r="Y56" s="255" t="s">
        <v>19</v>
      </c>
      <c r="Z56" s="255" vm="2259">
        <v>121</v>
      </c>
      <c r="AA56" s="255" vm="16409">
        <v>345</v>
      </c>
      <c r="AB56" s="255" vm="8832">
        <v>201</v>
      </c>
      <c r="AC56" s="255" vm="19555">
        <v>546</v>
      </c>
      <c r="AD56" s="255" vm="7986">
        <v>5</v>
      </c>
      <c r="AE56" s="255" vm="14448">
        <v>40</v>
      </c>
      <c r="AF56" s="255" vm="18194">
        <v>77</v>
      </c>
      <c r="AG56" s="255" vm="13617">
        <v>117</v>
      </c>
      <c r="AH56" s="255" t="s">
        <v>19</v>
      </c>
      <c r="AI56" s="255" t="s">
        <v>19</v>
      </c>
      <c r="AJ56" s="255" t="s">
        <v>19</v>
      </c>
      <c r="AK56" s="255" t="s">
        <v>19</v>
      </c>
      <c r="AL56" s="255" vm="1879">
        <v>5</v>
      </c>
      <c r="AM56" s="255" vm="13837">
        <v>13</v>
      </c>
      <c r="AN56" s="255" vm="19557">
        <v>123</v>
      </c>
      <c r="AO56" s="255" vm="11476">
        <v>136</v>
      </c>
      <c r="AP56" s="255" vm="4098">
        <v>131</v>
      </c>
      <c r="AQ56" s="255" vm="18592">
        <v>398</v>
      </c>
      <c r="AR56" s="255" vm="199">
        <v>401</v>
      </c>
      <c r="AS56" s="256" vm="13179">
        <v>799</v>
      </c>
    </row>
    <row r="57" spans="1:45">
      <c r="A57" s="257" t="s">
        <v>54</v>
      </c>
      <c r="B57" s="258" t="s">
        <v>19</v>
      </c>
      <c r="C57" s="258" t="s">
        <v>19</v>
      </c>
      <c r="D57" s="258" t="s">
        <v>19</v>
      </c>
      <c r="E57" s="258" t="s">
        <v>19</v>
      </c>
      <c r="F57" s="258" t="s">
        <v>19</v>
      </c>
      <c r="G57" s="258" t="s">
        <v>19</v>
      </c>
      <c r="H57" s="258" t="s">
        <v>19</v>
      </c>
      <c r="I57" s="258" t="s">
        <v>19</v>
      </c>
      <c r="J57" s="258" t="s">
        <v>19</v>
      </c>
      <c r="K57" s="258" t="s">
        <v>19</v>
      </c>
      <c r="L57" s="258" t="s">
        <v>19</v>
      </c>
      <c r="M57" s="258" t="s">
        <v>19</v>
      </c>
      <c r="N57" s="258" vm="2990">
        <v>59</v>
      </c>
      <c r="O57" s="258" vm="12656">
        <v>424</v>
      </c>
      <c r="P57" s="258" vm="18776">
        <v>519</v>
      </c>
      <c r="Q57" s="258" vm="19921">
        <v>943</v>
      </c>
      <c r="R57" s="258" t="s">
        <v>19</v>
      </c>
      <c r="S57" s="258" t="s">
        <v>19</v>
      </c>
      <c r="T57" s="258" t="s">
        <v>19</v>
      </c>
      <c r="U57" s="258" t="s">
        <v>19</v>
      </c>
      <c r="V57" s="258" t="s">
        <v>19</v>
      </c>
      <c r="W57" s="258" t="s">
        <v>19</v>
      </c>
      <c r="X57" s="258" t="s">
        <v>19</v>
      </c>
      <c r="Y57" s="258" t="s">
        <v>19</v>
      </c>
      <c r="Z57" s="258" vm="3341">
        <v>2254</v>
      </c>
      <c r="AA57" s="258" vm="14530">
        <v>2953</v>
      </c>
      <c r="AB57" s="258" vm="15836">
        <v>3855</v>
      </c>
      <c r="AC57" s="258" vm="13499">
        <v>6808</v>
      </c>
      <c r="AD57" s="258" vm="3105">
        <v>15</v>
      </c>
      <c r="AE57" s="258" vm="17998">
        <v>147</v>
      </c>
      <c r="AF57" s="258" vm="11893">
        <v>133</v>
      </c>
      <c r="AG57" s="258" vm="14950">
        <v>280</v>
      </c>
      <c r="AH57" s="258" vm="4576">
        <v>23</v>
      </c>
      <c r="AI57" s="258" vm="20463">
        <v>69</v>
      </c>
      <c r="AJ57" s="258" vm="14144">
        <v>346</v>
      </c>
      <c r="AK57" s="258" vm="13867">
        <v>415</v>
      </c>
      <c r="AL57" s="258" vm="6761">
        <v>32</v>
      </c>
      <c r="AM57" s="258" vm="16600">
        <v>38</v>
      </c>
      <c r="AN57" s="258" vm="13102">
        <v>467</v>
      </c>
      <c r="AO57" s="258" vm="13116">
        <v>505</v>
      </c>
      <c r="AP57" s="258" vm="4855">
        <v>2383</v>
      </c>
      <c r="AQ57" s="258" vm="11595">
        <v>3631</v>
      </c>
      <c r="AR57" s="258" vm="14571">
        <v>5320</v>
      </c>
      <c r="AS57" s="259" vm="8199">
        <v>8951</v>
      </c>
    </row>
    <row r="58" spans="1:45">
      <c r="A58" s="254" t="s">
        <v>79</v>
      </c>
      <c r="B58" s="255" t="s">
        <v>19</v>
      </c>
      <c r="C58" s="255" t="s">
        <v>19</v>
      </c>
      <c r="D58" s="255" t="s">
        <v>19</v>
      </c>
      <c r="E58" s="255" t="s">
        <v>19</v>
      </c>
      <c r="F58" s="255" t="s">
        <v>19</v>
      </c>
      <c r="G58" s="255" t="s">
        <v>19</v>
      </c>
      <c r="H58" s="255" t="s">
        <v>19</v>
      </c>
      <c r="I58" s="255" t="s">
        <v>19</v>
      </c>
      <c r="J58" s="255" t="s">
        <v>19</v>
      </c>
      <c r="K58" s="255" t="s">
        <v>19</v>
      </c>
      <c r="L58" s="255" t="s">
        <v>19</v>
      </c>
      <c r="M58" s="255" t="s">
        <v>19</v>
      </c>
      <c r="N58" s="255" vm="8189">
        <v>96</v>
      </c>
      <c r="O58" s="255" vm="17455">
        <v>1196</v>
      </c>
      <c r="P58" s="255" vm="14623">
        <v>687</v>
      </c>
      <c r="Q58" s="255" vm="19009">
        <v>1883</v>
      </c>
      <c r="R58" s="255" t="s">
        <v>19</v>
      </c>
      <c r="S58" s="255" t="s">
        <v>19</v>
      </c>
      <c r="T58" s="255" t="s">
        <v>19</v>
      </c>
      <c r="U58" s="255" t="s">
        <v>19</v>
      </c>
      <c r="V58" s="255" t="s">
        <v>19</v>
      </c>
      <c r="W58" s="255" t="s">
        <v>19</v>
      </c>
      <c r="X58" s="255" t="s">
        <v>19</v>
      </c>
      <c r="Y58" s="255" t="s">
        <v>19</v>
      </c>
      <c r="Z58" s="255" vm="3767">
        <v>1678</v>
      </c>
      <c r="AA58" s="255" vm="13498">
        <v>2480</v>
      </c>
      <c r="AB58" s="255" vm="15396">
        <v>2277</v>
      </c>
      <c r="AC58" s="255" vm="12929">
        <v>4757</v>
      </c>
      <c r="AD58" s="255" vm="5121">
        <v>18</v>
      </c>
      <c r="AE58" s="255" vm="20036">
        <v>133</v>
      </c>
      <c r="AF58" s="255" vm="12514">
        <v>267</v>
      </c>
      <c r="AG58" s="255" vm="14620">
        <v>400</v>
      </c>
      <c r="AH58" s="255" vm="2587">
        <v>9</v>
      </c>
      <c r="AI58" s="255" vm="18133">
        <v>53</v>
      </c>
      <c r="AJ58" s="255" vm="12722">
        <v>124</v>
      </c>
      <c r="AK58" s="255" vm="11691">
        <v>177</v>
      </c>
      <c r="AL58" s="255" vm="3545">
        <v>25</v>
      </c>
      <c r="AM58" s="255" vm="15091">
        <v>12</v>
      </c>
      <c r="AN58" s="255" vm="15595">
        <v>539</v>
      </c>
      <c r="AO58" s="255" vm="16615">
        <v>551</v>
      </c>
      <c r="AP58" s="255" vm="3603">
        <v>1826</v>
      </c>
      <c r="AQ58" s="255" vm="258">
        <v>3874</v>
      </c>
      <c r="AR58" s="255" vm="15980">
        <v>3894</v>
      </c>
      <c r="AS58" s="256" vm="7798">
        <v>7768</v>
      </c>
    </row>
    <row r="59" spans="1:45">
      <c r="A59" s="257" t="s">
        <v>62</v>
      </c>
      <c r="B59" s="258" t="s">
        <v>19</v>
      </c>
      <c r="C59" s="258" t="s">
        <v>19</v>
      </c>
      <c r="D59" s="258" t="s">
        <v>19</v>
      </c>
      <c r="E59" s="258" t="s">
        <v>19</v>
      </c>
      <c r="F59" s="258" t="s">
        <v>19</v>
      </c>
      <c r="G59" s="258" t="s">
        <v>19</v>
      </c>
      <c r="H59" s="258" t="s">
        <v>19</v>
      </c>
      <c r="I59" s="258" t="s">
        <v>19</v>
      </c>
      <c r="J59" s="258" t="s">
        <v>19</v>
      </c>
      <c r="K59" s="258" t="s">
        <v>19</v>
      </c>
      <c r="L59" s="258" t="s">
        <v>19</v>
      </c>
      <c r="M59" s="258" t="s">
        <v>19</v>
      </c>
      <c r="N59" s="258" vm="3392">
        <v>8</v>
      </c>
      <c r="O59" s="258" vm="21041">
        <v>106</v>
      </c>
      <c r="P59" s="258" vm="13099">
        <v>60</v>
      </c>
      <c r="Q59" s="258" vm="17667">
        <v>166</v>
      </c>
      <c r="R59" s="258" t="s">
        <v>19</v>
      </c>
      <c r="S59" s="258" t="s">
        <v>19</v>
      </c>
      <c r="T59" s="258" t="s">
        <v>19</v>
      </c>
      <c r="U59" s="258" t="s">
        <v>19</v>
      </c>
      <c r="V59" s="258" t="s">
        <v>19</v>
      </c>
      <c r="W59" s="258" t="s">
        <v>19</v>
      </c>
      <c r="X59" s="258" t="s">
        <v>19</v>
      </c>
      <c r="Y59" s="258" t="s">
        <v>19</v>
      </c>
      <c r="Z59" s="258" vm="6591">
        <v>717</v>
      </c>
      <c r="AA59" s="258" vm="11865">
        <v>1596</v>
      </c>
      <c r="AB59" s="258" vm="18728">
        <v>1607</v>
      </c>
      <c r="AC59" s="258" vm="14110">
        <v>3203</v>
      </c>
      <c r="AD59" s="258" vm="5102">
        <v>24</v>
      </c>
      <c r="AE59" s="258" vm="18746">
        <v>160</v>
      </c>
      <c r="AF59" s="258" vm="14624">
        <v>411</v>
      </c>
      <c r="AG59" s="258" vm="12603">
        <v>571</v>
      </c>
      <c r="AH59" s="258" vm="6149">
        <v>4</v>
      </c>
      <c r="AI59" s="258" vm="11544">
        <v>10</v>
      </c>
      <c r="AJ59" s="258" vm="14622">
        <v>86</v>
      </c>
      <c r="AK59" s="258" vm="15697">
        <v>96</v>
      </c>
      <c r="AL59" s="258" vm="3206">
        <v>22</v>
      </c>
      <c r="AM59" s="258" vm="18704">
        <v>72</v>
      </c>
      <c r="AN59" s="258" vm="17206">
        <v>382</v>
      </c>
      <c r="AO59" s="258" vm="9410">
        <v>454</v>
      </c>
      <c r="AP59" s="258" vm="3806">
        <v>775</v>
      </c>
      <c r="AQ59" s="258" vm="12408">
        <v>1944</v>
      </c>
      <c r="AR59" s="258" vm="73">
        <v>2546</v>
      </c>
      <c r="AS59" s="259" vm="7644">
        <v>4490</v>
      </c>
    </row>
    <row r="60" spans="1:45">
      <c r="A60" s="254" t="s">
        <v>113</v>
      </c>
      <c r="B60" s="255" t="s">
        <v>19</v>
      </c>
      <c r="C60" s="255" t="s">
        <v>19</v>
      </c>
      <c r="D60" s="255" t="s">
        <v>19</v>
      </c>
      <c r="E60" s="255" t="s">
        <v>19</v>
      </c>
      <c r="F60" s="255" vm="2560">
        <v>1</v>
      </c>
      <c r="G60" s="255" t="s">
        <v>19</v>
      </c>
      <c r="H60" s="255" vm="15938">
        <v>10</v>
      </c>
      <c r="I60" s="255" vm="17273">
        <v>10</v>
      </c>
      <c r="J60" s="255" vm="6185">
        <v>1</v>
      </c>
      <c r="K60" s="255" vm="10784">
        <v>3</v>
      </c>
      <c r="L60" s="255" vm="10038">
        <v>12</v>
      </c>
      <c r="M60" s="255" vm="20979">
        <v>15</v>
      </c>
      <c r="N60" s="255" vm="2361">
        <v>28</v>
      </c>
      <c r="O60" s="255" vm="13006">
        <v>247</v>
      </c>
      <c r="P60" s="255" vm="16695">
        <v>242</v>
      </c>
      <c r="Q60" s="255" vm="10336">
        <v>489</v>
      </c>
      <c r="R60" s="255" t="s">
        <v>19</v>
      </c>
      <c r="S60" s="255" t="s">
        <v>19</v>
      </c>
      <c r="T60" s="255" t="s">
        <v>19</v>
      </c>
      <c r="U60" s="255" t="s">
        <v>19</v>
      </c>
      <c r="V60" s="255" vm="20894">
        <v>2</v>
      </c>
      <c r="W60" s="255" vm="20745">
        <v>33</v>
      </c>
      <c r="X60" s="255" t="s">
        <v>19</v>
      </c>
      <c r="Y60" s="255" vm="20156">
        <v>33</v>
      </c>
      <c r="Z60" s="255" vm="7601">
        <v>955</v>
      </c>
      <c r="AA60" s="255" vm="13393">
        <v>2807</v>
      </c>
      <c r="AB60" s="255" vm="14462">
        <v>1643</v>
      </c>
      <c r="AC60" s="255" vm="16678">
        <v>4450</v>
      </c>
      <c r="AD60" s="255" vm="3236">
        <v>41</v>
      </c>
      <c r="AE60" s="255" vm="9455">
        <v>666</v>
      </c>
      <c r="AF60" s="255" vm="9938">
        <v>318</v>
      </c>
      <c r="AG60" s="255" vm="11711">
        <v>984</v>
      </c>
      <c r="AH60" s="255" vm="6152">
        <v>19</v>
      </c>
      <c r="AI60" s="255" vm="13013">
        <v>20</v>
      </c>
      <c r="AJ60" s="255" vm="16317">
        <v>272</v>
      </c>
      <c r="AK60" s="255" vm="19290">
        <v>292</v>
      </c>
      <c r="AL60" s="255" vm="8208">
        <v>71</v>
      </c>
      <c r="AM60" s="255" vm="14504">
        <v>77</v>
      </c>
      <c r="AN60" s="255" vm="10673">
        <v>1086</v>
      </c>
      <c r="AO60" s="255" vm="16262">
        <v>1163</v>
      </c>
      <c r="AP60" s="255" vm="3821">
        <v>1118</v>
      </c>
      <c r="AQ60" s="255" vm="191">
        <v>3853</v>
      </c>
      <c r="AR60" s="255" vm="205">
        <v>3583</v>
      </c>
      <c r="AS60" s="256" vm="21">
        <v>7436</v>
      </c>
    </row>
    <row r="61" spans="1:45">
      <c r="A61" s="257" t="s">
        <v>63</v>
      </c>
      <c r="B61" s="258" t="s">
        <v>19</v>
      </c>
      <c r="C61" s="258" t="s">
        <v>19</v>
      </c>
      <c r="D61" s="258" t="s">
        <v>19</v>
      </c>
      <c r="E61" s="258" t="s">
        <v>19</v>
      </c>
      <c r="F61" s="258" t="s">
        <v>19</v>
      </c>
      <c r="G61" s="258" t="s">
        <v>19</v>
      </c>
      <c r="H61" s="258" t="s">
        <v>19</v>
      </c>
      <c r="I61" s="258" t="s">
        <v>19</v>
      </c>
      <c r="J61" s="258" t="s">
        <v>19</v>
      </c>
      <c r="K61" s="258" t="s">
        <v>19</v>
      </c>
      <c r="L61" s="258" t="s">
        <v>19</v>
      </c>
      <c r="M61" s="258" t="s">
        <v>19</v>
      </c>
      <c r="N61" s="258" vm="2238">
        <v>15</v>
      </c>
      <c r="O61" s="258" vm="16029">
        <v>177</v>
      </c>
      <c r="P61" s="258" vm="11107">
        <v>144</v>
      </c>
      <c r="Q61" s="258" vm="16612">
        <v>321</v>
      </c>
      <c r="R61" s="258" vm="6812">
        <v>2</v>
      </c>
      <c r="S61" s="258" vm="11070">
        <v>26</v>
      </c>
      <c r="T61" s="258" t="s">
        <v>19</v>
      </c>
      <c r="U61" s="258" vm="14392">
        <v>26</v>
      </c>
      <c r="V61" s="258" t="s">
        <v>19</v>
      </c>
      <c r="W61" s="258" t="s">
        <v>19</v>
      </c>
      <c r="X61" s="258" t="s">
        <v>19</v>
      </c>
      <c r="Y61" s="258" t="s">
        <v>19</v>
      </c>
      <c r="Z61" s="258" vm="2795">
        <v>1736</v>
      </c>
      <c r="AA61" s="258" vm="12510">
        <v>2824</v>
      </c>
      <c r="AB61" s="258" vm="14185">
        <v>3233</v>
      </c>
      <c r="AC61" s="258" vm="12154">
        <v>6057</v>
      </c>
      <c r="AD61" s="258" vm="6752">
        <v>13</v>
      </c>
      <c r="AE61" s="258" vm="9225">
        <v>40</v>
      </c>
      <c r="AF61" s="258" vm="18012">
        <v>294</v>
      </c>
      <c r="AG61" s="258" vm="19603">
        <v>334</v>
      </c>
      <c r="AH61" s="258" vm="2652">
        <v>7</v>
      </c>
      <c r="AI61" s="258" vm="10750">
        <v>38</v>
      </c>
      <c r="AJ61" s="258" vm="13302">
        <v>111</v>
      </c>
      <c r="AK61" s="258" vm="19233">
        <v>149</v>
      </c>
      <c r="AL61" s="258" vm="3478">
        <v>10</v>
      </c>
      <c r="AM61" s="258" vm="14137">
        <v>33</v>
      </c>
      <c r="AN61" s="258" vm="14613">
        <v>129</v>
      </c>
      <c r="AO61" s="258" vm="13735">
        <v>162</v>
      </c>
      <c r="AP61" s="258" vm="1933">
        <v>1783</v>
      </c>
      <c r="AQ61" s="258" vm="13400">
        <v>3138</v>
      </c>
      <c r="AR61" s="258" vm="231">
        <v>3911</v>
      </c>
      <c r="AS61" s="259" vm="150">
        <v>7049</v>
      </c>
    </row>
    <row r="62" spans="1:45">
      <c r="A62" s="254" t="s">
        <v>122</v>
      </c>
      <c r="B62" s="255" t="s">
        <v>19</v>
      </c>
      <c r="C62" s="255" t="s">
        <v>19</v>
      </c>
      <c r="D62" s="255" t="s">
        <v>19</v>
      </c>
      <c r="E62" s="255" t="s">
        <v>19</v>
      </c>
      <c r="F62" s="255" vm="6589">
        <v>1</v>
      </c>
      <c r="G62" s="255" vm="5089">
        <v>16</v>
      </c>
      <c r="H62" s="255" vm="15945">
        <v>6</v>
      </c>
      <c r="I62" s="255" vm="10270">
        <v>22</v>
      </c>
      <c r="J62" s="255" t="s">
        <v>19</v>
      </c>
      <c r="K62" s="255" t="s">
        <v>19</v>
      </c>
      <c r="L62" s="255" t="s">
        <v>19</v>
      </c>
      <c r="M62" s="255" t="s">
        <v>19</v>
      </c>
      <c r="N62" s="255" t="s">
        <v>19</v>
      </c>
      <c r="O62" s="255" t="s">
        <v>19</v>
      </c>
      <c r="P62" s="255" t="s">
        <v>19</v>
      </c>
      <c r="Q62" s="255" t="s">
        <v>19</v>
      </c>
      <c r="R62" s="255" t="s">
        <v>19</v>
      </c>
      <c r="S62" s="255" t="s">
        <v>19</v>
      </c>
      <c r="T62" s="255" t="s">
        <v>19</v>
      </c>
      <c r="U62" s="255" t="s">
        <v>19</v>
      </c>
      <c r="V62" s="255" t="s">
        <v>19</v>
      </c>
      <c r="W62" s="255" t="s">
        <v>19</v>
      </c>
      <c r="X62" s="255" t="s">
        <v>19</v>
      </c>
      <c r="Y62" s="255" t="s">
        <v>19</v>
      </c>
      <c r="Z62" s="255" vm="2321">
        <v>480</v>
      </c>
      <c r="AA62" s="255" vm="9211">
        <v>1177</v>
      </c>
      <c r="AB62" s="255" vm="17258">
        <v>1161</v>
      </c>
      <c r="AC62" s="255" vm="14572">
        <v>2338</v>
      </c>
      <c r="AD62" s="255" vm="1717">
        <v>39</v>
      </c>
      <c r="AE62" s="255" vm="11185">
        <v>545</v>
      </c>
      <c r="AF62" s="255" vm="12581">
        <v>956</v>
      </c>
      <c r="AG62" s="255" vm="7327">
        <v>1501</v>
      </c>
      <c r="AH62" s="255" vm="6384">
        <v>11</v>
      </c>
      <c r="AI62" s="255" vm="12857">
        <v>19</v>
      </c>
      <c r="AJ62" s="255" vm="12600">
        <v>201</v>
      </c>
      <c r="AK62" s="255" vm="14466">
        <v>220</v>
      </c>
      <c r="AL62" s="255" vm="6343">
        <v>11</v>
      </c>
      <c r="AM62" s="255" t="s">
        <v>19</v>
      </c>
      <c r="AN62" s="255" vm="11031">
        <v>234</v>
      </c>
      <c r="AO62" s="255" vm="11555">
        <v>234</v>
      </c>
      <c r="AP62" s="255" vm="2384">
        <v>542</v>
      </c>
      <c r="AQ62" s="255" vm="13611">
        <v>1757</v>
      </c>
      <c r="AR62" s="255" vm="12853">
        <v>2558</v>
      </c>
      <c r="AS62" s="256" vm="267">
        <v>4315</v>
      </c>
    </row>
    <row r="63" spans="1:45">
      <c r="A63" s="257" t="s">
        <v>71</v>
      </c>
      <c r="B63" s="258" t="s">
        <v>19</v>
      </c>
      <c r="C63" s="258" t="s">
        <v>19</v>
      </c>
      <c r="D63" s="258" t="s">
        <v>19</v>
      </c>
      <c r="E63" s="258" t="s">
        <v>19</v>
      </c>
      <c r="F63" s="258" t="s">
        <v>19</v>
      </c>
      <c r="G63" s="258" t="s">
        <v>19</v>
      </c>
      <c r="H63" s="258" t="s">
        <v>19</v>
      </c>
      <c r="I63" s="258" t="s">
        <v>19</v>
      </c>
      <c r="J63" s="258" t="s">
        <v>19</v>
      </c>
      <c r="K63" s="258" t="s">
        <v>19</v>
      </c>
      <c r="L63" s="258" t="s">
        <v>19</v>
      </c>
      <c r="M63" s="258" t="s">
        <v>19</v>
      </c>
      <c r="N63" s="258" vm="2262">
        <v>75</v>
      </c>
      <c r="O63" s="258" vm="11467">
        <v>810</v>
      </c>
      <c r="P63" s="258" vm="20252">
        <v>803</v>
      </c>
      <c r="Q63" s="258" vm="17305">
        <v>1613</v>
      </c>
      <c r="R63" s="258" t="s">
        <v>19</v>
      </c>
      <c r="S63" s="258" t="s">
        <v>19</v>
      </c>
      <c r="T63" s="258" t="s">
        <v>19</v>
      </c>
      <c r="U63" s="258" t="s">
        <v>19</v>
      </c>
      <c r="V63" s="258" t="s">
        <v>19</v>
      </c>
      <c r="W63" s="258" t="s">
        <v>19</v>
      </c>
      <c r="X63" s="258" t="s">
        <v>19</v>
      </c>
      <c r="Y63" s="258" t="s">
        <v>19</v>
      </c>
      <c r="Z63" s="258" vm="3181">
        <v>2493</v>
      </c>
      <c r="AA63" s="258" vm="9737">
        <v>4255</v>
      </c>
      <c r="AB63" s="258" vm="11697">
        <v>3974</v>
      </c>
      <c r="AC63" s="258" vm="16603">
        <v>8229</v>
      </c>
      <c r="AD63" s="258" vm="5253">
        <v>41</v>
      </c>
      <c r="AE63" s="258" vm="17159">
        <v>523</v>
      </c>
      <c r="AF63" s="258" vm="16126">
        <v>425</v>
      </c>
      <c r="AG63" s="258" vm="11260">
        <v>948</v>
      </c>
      <c r="AH63" s="258" vm="6280">
        <v>3</v>
      </c>
      <c r="AI63" s="258" vm="13415">
        <v>2</v>
      </c>
      <c r="AJ63" s="258" vm="11147">
        <v>50</v>
      </c>
      <c r="AK63" s="258" vm="14977">
        <v>52</v>
      </c>
      <c r="AL63" s="258" vm="7386">
        <v>44</v>
      </c>
      <c r="AM63" s="258" vm="17340">
        <v>160</v>
      </c>
      <c r="AN63" s="258" vm="13608">
        <v>671</v>
      </c>
      <c r="AO63" s="258" vm="13860">
        <v>831</v>
      </c>
      <c r="AP63" s="258" vm="3862">
        <v>2656</v>
      </c>
      <c r="AQ63" s="258" vm="257">
        <v>5750</v>
      </c>
      <c r="AR63" s="258" vm="204">
        <v>5923</v>
      </c>
      <c r="AS63" s="259" vm="198">
        <v>11673</v>
      </c>
    </row>
    <row r="64" spans="1:45">
      <c r="A64" s="254" t="s">
        <v>64</v>
      </c>
      <c r="B64" s="255" t="s">
        <v>19</v>
      </c>
      <c r="C64" s="255" t="s">
        <v>19</v>
      </c>
      <c r="D64" s="255" t="s">
        <v>19</v>
      </c>
      <c r="E64" s="255" t="s">
        <v>19</v>
      </c>
      <c r="F64" s="255" t="s">
        <v>19</v>
      </c>
      <c r="G64" s="255" t="s">
        <v>19</v>
      </c>
      <c r="H64" s="255" t="s">
        <v>19</v>
      </c>
      <c r="I64" s="255" t="s">
        <v>19</v>
      </c>
      <c r="J64" s="255" t="s">
        <v>19</v>
      </c>
      <c r="K64" s="255" t="s">
        <v>19</v>
      </c>
      <c r="L64" s="255" t="s">
        <v>19</v>
      </c>
      <c r="M64" s="255" t="s">
        <v>19</v>
      </c>
      <c r="N64" s="255" vm="21534">
        <v>22</v>
      </c>
      <c r="O64" s="255" vm="10245">
        <v>290</v>
      </c>
      <c r="P64" s="255" vm="14096">
        <v>180</v>
      </c>
      <c r="Q64" s="255" vm="17332">
        <v>470</v>
      </c>
      <c r="R64" s="255" vm="3173">
        <v>2</v>
      </c>
      <c r="S64" s="255" vm="16613">
        <v>30</v>
      </c>
      <c r="T64" s="255" t="s">
        <v>19</v>
      </c>
      <c r="U64" s="255" vm="19479">
        <v>30</v>
      </c>
      <c r="V64" s="255" t="s">
        <v>19</v>
      </c>
      <c r="W64" s="255" t="s">
        <v>19</v>
      </c>
      <c r="X64" s="255" t="s">
        <v>19</v>
      </c>
      <c r="Y64" s="255" t="s">
        <v>19</v>
      </c>
      <c r="Z64" s="255" vm="6079">
        <v>1516</v>
      </c>
      <c r="AA64" s="255" vm="3791">
        <v>3307</v>
      </c>
      <c r="AB64" s="255" vm="15975">
        <v>2427</v>
      </c>
      <c r="AC64" s="255" vm="14064">
        <v>5734</v>
      </c>
      <c r="AD64" s="255" vm="21551">
        <v>7</v>
      </c>
      <c r="AE64" s="255" vm="17342">
        <v>60</v>
      </c>
      <c r="AF64" s="255" vm="16275">
        <v>63</v>
      </c>
      <c r="AG64" s="255" vm="14117">
        <v>123</v>
      </c>
      <c r="AH64" s="255" vm="21526">
        <v>21</v>
      </c>
      <c r="AI64" s="255" vm="16157">
        <v>21</v>
      </c>
      <c r="AJ64" s="255" vm="14618">
        <v>290</v>
      </c>
      <c r="AK64" s="255" vm="14976">
        <v>311</v>
      </c>
      <c r="AL64" s="255" vm="8013">
        <v>22</v>
      </c>
      <c r="AM64" s="255" vm="20029">
        <v>52</v>
      </c>
      <c r="AN64" s="255" vm="15492">
        <v>269</v>
      </c>
      <c r="AO64" s="255" vm="16034">
        <v>321</v>
      </c>
      <c r="AP64" s="255" vm="7071">
        <v>1590</v>
      </c>
      <c r="AQ64" s="255" vm="134">
        <v>3760</v>
      </c>
      <c r="AR64" s="255" vm="222">
        <v>3229</v>
      </c>
      <c r="AS64" s="256" vm="13311">
        <v>6989</v>
      </c>
    </row>
    <row r="65" spans="1:45">
      <c r="A65" s="257" t="s">
        <v>114</v>
      </c>
      <c r="B65" s="258" t="s">
        <v>19</v>
      </c>
      <c r="C65" s="258" t="s">
        <v>19</v>
      </c>
      <c r="D65" s="258" t="s">
        <v>19</v>
      </c>
      <c r="E65" s="258" t="s">
        <v>19</v>
      </c>
      <c r="F65" s="258" vm="2072">
        <v>3</v>
      </c>
      <c r="G65" s="258" vm="16874">
        <v>22</v>
      </c>
      <c r="H65" s="258" vm="18498">
        <v>10</v>
      </c>
      <c r="I65" s="258" vm="20676">
        <v>32</v>
      </c>
      <c r="J65" s="258" t="s">
        <v>19</v>
      </c>
      <c r="K65" s="258" t="s">
        <v>19</v>
      </c>
      <c r="L65" s="258" t="s">
        <v>19</v>
      </c>
      <c r="M65" s="258" t="s">
        <v>19</v>
      </c>
      <c r="N65" s="258" vm="4206">
        <v>1</v>
      </c>
      <c r="O65" s="258" vm="4499">
        <v>18</v>
      </c>
      <c r="P65" s="258" vm="12780">
        <v>53</v>
      </c>
      <c r="Q65" s="258" vm="13672">
        <v>71</v>
      </c>
      <c r="R65" s="258" t="s">
        <v>19</v>
      </c>
      <c r="S65" s="258" t="s">
        <v>19</v>
      </c>
      <c r="T65" s="258" t="s">
        <v>19</v>
      </c>
      <c r="U65" s="258" t="s">
        <v>19</v>
      </c>
      <c r="V65" s="258" t="s">
        <v>19</v>
      </c>
      <c r="W65" s="258" t="s">
        <v>19</v>
      </c>
      <c r="X65" s="258" t="s">
        <v>19</v>
      </c>
      <c r="Y65" s="258" t="s">
        <v>19</v>
      </c>
      <c r="Z65" s="258" vm="5338">
        <v>377</v>
      </c>
      <c r="AA65" s="258" vm="18162">
        <v>858</v>
      </c>
      <c r="AB65" s="258" vm="15300">
        <v>665</v>
      </c>
      <c r="AC65" s="258" vm="20485">
        <v>1525</v>
      </c>
      <c r="AD65" s="258" vm="21525">
        <v>13</v>
      </c>
      <c r="AE65" s="258" vm="12330">
        <v>247</v>
      </c>
      <c r="AF65" s="258" vm="20547">
        <v>245</v>
      </c>
      <c r="AG65" s="258" vm="11838">
        <v>492</v>
      </c>
      <c r="AH65" s="258" vm="1845">
        <v>7</v>
      </c>
      <c r="AI65" s="258" t="s">
        <v>19</v>
      </c>
      <c r="AJ65" s="258" vm="11404">
        <v>145</v>
      </c>
      <c r="AK65" s="258" vm="18539">
        <v>145</v>
      </c>
      <c r="AL65" s="258" vm="2897">
        <v>10</v>
      </c>
      <c r="AM65" s="258" vm="11872">
        <v>87</v>
      </c>
      <c r="AN65" s="258" vm="16032">
        <v>185</v>
      </c>
      <c r="AO65" s="258" vm="11841">
        <v>272</v>
      </c>
      <c r="AP65" s="258" vm="4439">
        <v>411</v>
      </c>
      <c r="AQ65" s="258" vm="12852">
        <v>1232</v>
      </c>
      <c r="AR65" s="258" vm="141">
        <v>1303</v>
      </c>
      <c r="AS65" s="259" vm="89">
        <v>2537</v>
      </c>
    </row>
    <row r="66" spans="1:45">
      <c r="A66" s="254" t="s">
        <v>80</v>
      </c>
      <c r="B66" s="255" t="s">
        <v>19</v>
      </c>
      <c r="C66" s="255" t="s">
        <v>19</v>
      </c>
      <c r="D66" s="255" t="s">
        <v>19</v>
      </c>
      <c r="E66" s="255" t="s">
        <v>19</v>
      </c>
      <c r="F66" s="255" t="s">
        <v>19</v>
      </c>
      <c r="G66" s="255" t="s">
        <v>19</v>
      </c>
      <c r="H66" s="255" t="s">
        <v>19</v>
      </c>
      <c r="I66" s="255" t="s">
        <v>19</v>
      </c>
      <c r="J66" s="255" t="s">
        <v>19</v>
      </c>
      <c r="K66" s="255" t="s">
        <v>19</v>
      </c>
      <c r="L66" s="255" t="s">
        <v>19</v>
      </c>
      <c r="M66" s="255" t="s">
        <v>19</v>
      </c>
      <c r="N66" s="255" vm="2989">
        <v>4</v>
      </c>
      <c r="O66" s="255" vm="10201">
        <v>46</v>
      </c>
      <c r="P66" s="255" vm="12827">
        <v>37</v>
      </c>
      <c r="Q66" s="255" vm="17837">
        <v>83</v>
      </c>
      <c r="R66" s="255" t="s">
        <v>19</v>
      </c>
      <c r="S66" s="255" t="s">
        <v>19</v>
      </c>
      <c r="T66" s="255" t="s">
        <v>19</v>
      </c>
      <c r="U66" s="255" t="s">
        <v>19</v>
      </c>
      <c r="V66" s="255" t="s">
        <v>19</v>
      </c>
      <c r="W66" s="255" t="s">
        <v>19</v>
      </c>
      <c r="X66" s="255" t="s">
        <v>19</v>
      </c>
      <c r="Y66" s="255" t="s">
        <v>19</v>
      </c>
      <c r="Z66" s="255" vm="3790">
        <v>285</v>
      </c>
      <c r="AA66" s="255" vm="14073">
        <v>325</v>
      </c>
      <c r="AB66" s="255" vm="18312">
        <v>250</v>
      </c>
      <c r="AC66" s="255" vm="16133">
        <v>575</v>
      </c>
      <c r="AD66" s="255" vm="2947">
        <v>4</v>
      </c>
      <c r="AE66" s="255" vm="12637">
        <v>30</v>
      </c>
      <c r="AF66" s="255" vm="14851">
        <v>38</v>
      </c>
      <c r="AG66" s="255" vm="10991">
        <v>68</v>
      </c>
      <c r="AH66" s="255" vm="4079">
        <v>15</v>
      </c>
      <c r="AI66" s="255" t="s">
        <v>19</v>
      </c>
      <c r="AJ66" s="255" vm="19477">
        <v>329</v>
      </c>
      <c r="AK66" s="255" vm="14292">
        <v>329</v>
      </c>
      <c r="AL66" s="255" vm="2058">
        <v>8</v>
      </c>
      <c r="AM66" s="255" t="s">
        <v>19</v>
      </c>
      <c r="AN66" s="255" vm="13592">
        <v>169</v>
      </c>
      <c r="AO66" s="255" vm="10652">
        <v>169</v>
      </c>
      <c r="AP66" s="255" vm="21524">
        <v>316</v>
      </c>
      <c r="AQ66" s="255" vm="274">
        <v>401</v>
      </c>
      <c r="AR66" s="255" vm="364">
        <v>823</v>
      </c>
      <c r="AS66" s="256" vm="179">
        <v>1224</v>
      </c>
    </row>
    <row r="67" spans="1:45">
      <c r="A67" s="257" t="s">
        <v>81</v>
      </c>
      <c r="B67" s="258" t="s">
        <v>19</v>
      </c>
      <c r="C67" s="258" t="s">
        <v>19</v>
      </c>
      <c r="D67" s="258" t="s">
        <v>19</v>
      </c>
      <c r="E67" s="258" t="s">
        <v>19</v>
      </c>
      <c r="F67" s="258" t="s">
        <v>19</v>
      </c>
      <c r="G67" s="258" t="s">
        <v>19</v>
      </c>
      <c r="H67" s="258" t="s">
        <v>19</v>
      </c>
      <c r="I67" s="258" t="s">
        <v>19</v>
      </c>
      <c r="J67" s="258" t="s">
        <v>19</v>
      </c>
      <c r="K67" s="258" t="s">
        <v>19</v>
      </c>
      <c r="L67" s="258" t="s">
        <v>19</v>
      </c>
      <c r="M67" s="258" t="s">
        <v>19</v>
      </c>
      <c r="N67" s="258" vm="2077">
        <v>5</v>
      </c>
      <c r="O67" s="258" vm="16560">
        <v>15</v>
      </c>
      <c r="P67" s="258" vm="11415">
        <v>72</v>
      </c>
      <c r="Q67" s="258" vm="18799">
        <v>87</v>
      </c>
      <c r="R67" s="258" t="s">
        <v>19</v>
      </c>
      <c r="S67" s="258" t="s">
        <v>19</v>
      </c>
      <c r="T67" s="258" t="s">
        <v>19</v>
      </c>
      <c r="U67" s="258" t="s">
        <v>19</v>
      </c>
      <c r="V67" s="258" t="s">
        <v>19</v>
      </c>
      <c r="W67" s="258" t="s">
        <v>19</v>
      </c>
      <c r="X67" s="258" t="s">
        <v>19</v>
      </c>
      <c r="Y67" s="258" t="s">
        <v>19</v>
      </c>
      <c r="Z67" s="258" vm="3425">
        <v>330</v>
      </c>
      <c r="AA67" s="258" vm="13614">
        <v>392</v>
      </c>
      <c r="AB67" s="258" vm="16755">
        <v>324</v>
      </c>
      <c r="AC67" s="258" vm="11899">
        <v>716</v>
      </c>
      <c r="AD67" s="258" t="s">
        <v>19</v>
      </c>
      <c r="AE67" s="258" t="s">
        <v>19</v>
      </c>
      <c r="AF67" s="258" t="s">
        <v>19</v>
      </c>
      <c r="AG67" s="258" t="s">
        <v>19</v>
      </c>
      <c r="AH67" s="258" t="s">
        <v>19</v>
      </c>
      <c r="AI67" s="258" t="s">
        <v>19</v>
      </c>
      <c r="AJ67" s="258" t="s">
        <v>19</v>
      </c>
      <c r="AK67" s="258" t="s">
        <v>19</v>
      </c>
      <c r="AL67" s="258" vm="2633">
        <v>5</v>
      </c>
      <c r="AM67" s="258" vm="18801">
        <v>8</v>
      </c>
      <c r="AN67" s="258" vm="16200">
        <v>89</v>
      </c>
      <c r="AO67" s="258" vm="19239">
        <v>97</v>
      </c>
      <c r="AP67" s="258" vm="4708">
        <v>340</v>
      </c>
      <c r="AQ67" s="258" vm="253">
        <v>415</v>
      </c>
      <c r="AR67" s="258" vm="263">
        <v>485</v>
      </c>
      <c r="AS67" s="259" vm="328">
        <v>900</v>
      </c>
    </row>
    <row r="68" spans="1:45">
      <c r="A68" s="254" t="s">
        <v>94</v>
      </c>
      <c r="B68" s="255" t="s">
        <v>19</v>
      </c>
      <c r="C68" s="255" t="s">
        <v>19</v>
      </c>
      <c r="D68" s="255" t="s">
        <v>19</v>
      </c>
      <c r="E68" s="255" t="s">
        <v>19</v>
      </c>
      <c r="F68" s="255" t="s">
        <v>19</v>
      </c>
      <c r="G68" s="255" t="s">
        <v>19</v>
      </c>
      <c r="H68" s="255" t="s">
        <v>19</v>
      </c>
      <c r="I68" s="255" t="s">
        <v>19</v>
      </c>
      <c r="J68" s="255" t="s">
        <v>19</v>
      </c>
      <c r="K68" s="255" t="s">
        <v>19</v>
      </c>
      <c r="L68" s="255" t="s">
        <v>19</v>
      </c>
      <c r="M68" s="255" t="s">
        <v>19</v>
      </c>
      <c r="N68" s="255" vm="6986">
        <v>25</v>
      </c>
      <c r="O68" s="255" vm="16433">
        <v>326</v>
      </c>
      <c r="P68" s="255" vm="16319">
        <v>257</v>
      </c>
      <c r="Q68" s="255" vm="15914">
        <v>583</v>
      </c>
      <c r="R68" s="255" t="s">
        <v>19</v>
      </c>
      <c r="S68" s="255" t="s">
        <v>19</v>
      </c>
      <c r="T68" s="255" t="s">
        <v>19</v>
      </c>
      <c r="U68" s="255" t="s">
        <v>19</v>
      </c>
      <c r="V68" s="255" t="s">
        <v>19</v>
      </c>
      <c r="W68" s="255" t="s">
        <v>19</v>
      </c>
      <c r="X68" s="255" t="s">
        <v>19</v>
      </c>
      <c r="Y68" s="255" t="s">
        <v>19</v>
      </c>
      <c r="Z68" s="255" vm="2392">
        <v>633</v>
      </c>
      <c r="AA68" s="255" vm="15646">
        <v>1162</v>
      </c>
      <c r="AB68" s="255" vm="14835">
        <v>1747</v>
      </c>
      <c r="AC68" s="255" vm="12334">
        <v>2909</v>
      </c>
      <c r="AD68" s="255" vm="4657">
        <v>20</v>
      </c>
      <c r="AE68" s="255" vm="13781">
        <v>153</v>
      </c>
      <c r="AF68" s="255" vm="13433">
        <v>351</v>
      </c>
      <c r="AG68" s="255" vm="11187">
        <v>504</v>
      </c>
      <c r="AH68" s="255" vm="5793">
        <v>3</v>
      </c>
      <c r="AI68" s="255" vm="14736">
        <v>2</v>
      </c>
      <c r="AJ68" s="255" vm="16027">
        <v>67</v>
      </c>
      <c r="AK68" s="255" vm="10911">
        <v>69</v>
      </c>
      <c r="AL68" s="255" vm="3515">
        <v>9</v>
      </c>
      <c r="AM68" s="255" vm="16419">
        <v>39</v>
      </c>
      <c r="AN68" s="255" vm="14291">
        <v>178</v>
      </c>
      <c r="AO68" s="255" vm="16017">
        <v>217</v>
      </c>
      <c r="AP68" s="255" vm="6995">
        <v>690</v>
      </c>
      <c r="AQ68" s="255" vm="108">
        <v>1682</v>
      </c>
      <c r="AR68" s="255" vm="14353">
        <v>2600</v>
      </c>
      <c r="AS68" s="256" vm="7506">
        <v>4282</v>
      </c>
    </row>
    <row r="69" spans="1:45">
      <c r="A69" s="257" t="s">
        <v>73</v>
      </c>
      <c r="B69" s="258" vm="1579">
        <v>12</v>
      </c>
      <c r="C69" s="258" vm="14463">
        <v>160</v>
      </c>
      <c r="D69" s="258" vm="19372">
        <v>5</v>
      </c>
      <c r="E69" s="258" vm="19007">
        <v>165</v>
      </c>
      <c r="F69" s="258" t="s">
        <v>19</v>
      </c>
      <c r="G69" s="258" t="s">
        <v>19</v>
      </c>
      <c r="H69" s="258" t="s">
        <v>19</v>
      </c>
      <c r="I69" s="258" t="s">
        <v>19</v>
      </c>
      <c r="J69" s="258" t="s">
        <v>19</v>
      </c>
      <c r="K69" s="258" t="s">
        <v>19</v>
      </c>
      <c r="L69" s="258" t="s">
        <v>19</v>
      </c>
      <c r="M69" s="258" t="s">
        <v>19</v>
      </c>
      <c r="N69" s="258" vm="6988">
        <v>18</v>
      </c>
      <c r="O69" s="258" vm="12774">
        <v>164</v>
      </c>
      <c r="P69" s="258" vm="10726">
        <v>140</v>
      </c>
      <c r="Q69" s="258" vm="14599">
        <v>304</v>
      </c>
      <c r="R69" s="258" t="s">
        <v>19</v>
      </c>
      <c r="S69" s="258" t="s">
        <v>19</v>
      </c>
      <c r="T69" s="258" t="s">
        <v>19</v>
      </c>
      <c r="U69" s="258" t="s">
        <v>19</v>
      </c>
      <c r="V69" s="258" t="s">
        <v>19</v>
      </c>
      <c r="W69" s="258" t="s">
        <v>19</v>
      </c>
      <c r="X69" s="258" t="s">
        <v>19</v>
      </c>
      <c r="Y69" s="258" t="s">
        <v>19</v>
      </c>
      <c r="Z69" s="258" vm="2767">
        <v>831</v>
      </c>
      <c r="AA69" s="258" vm="18177">
        <v>1615</v>
      </c>
      <c r="AB69" s="258" vm="14225">
        <v>1181</v>
      </c>
      <c r="AC69" s="258" vm="13814">
        <v>2796</v>
      </c>
      <c r="AD69" s="258" vm="2051">
        <v>13</v>
      </c>
      <c r="AE69" s="258" vm="9686">
        <v>104</v>
      </c>
      <c r="AF69" s="258" vm="14780">
        <v>174</v>
      </c>
      <c r="AG69" s="258" vm="12386">
        <v>278</v>
      </c>
      <c r="AH69" s="258" vm="3431">
        <v>12</v>
      </c>
      <c r="AI69" s="258" vm="11533">
        <v>5</v>
      </c>
      <c r="AJ69" s="258" vm="15124">
        <v>197</v>
      </c>
      <c r="AK69" s="258" vm="10769">
        <v>202</v>
      </c>
      <c r="AL69" s="258" vm="3045">
        <v>15</v>
      </c>
      <c r="AM69" s="258" vm="12062">
        <v>58</v>
      </c>
      <c r="AN69" s="258" vm="14797">
        <v>179</v>
      </c>
      <c r="AO69" s="258" vm="10423">
        <v>237</v>
      </c>
      <c r="AP69" s="258" vm="3598">
        <v>901</v>
      </c>
      <c r="AQ69" s="258" vm="72">
        <v>2106</v>
      </c>
      <c r="AR69" s="258" vm="9129">
        <v>1876</v>
      </c>
      <c r="AS69" s="259" vm="65">
        <v>3982</v>
      </c>
    </row>
    <row r="70" spans="1:45">
      <c r="A70" s="254" t="s">
        <v>95</v>
      </c>
      <c r="B70" s="255" t="s">
        <v>19</v>
      </c>
      <c r="C70" s="255" t="s">
        <v>19</v>
      </c>
      <c r="D70" s="255" t="s">
        <v>19</v>
      </c>
      <c r="E70" s="255" t="s">
        <v>19</v>
      </c>
      <c r="F70" s="255" t="s">
        <v>19</v>
      </c>
      <c r="G70" s="255" t="s">
        <v>19</v>
      </c>
      <c r="H70" s="255" t="s">
        <v>19</v>
      </c>
      <c r="I70" s="255" t="s">
        <v>19</v>
      </c>
      <c r="J70" s="255" t="s">
        <v>19</v>
      </c>
      <c r="K70" s="255" t="s">
        <v>19</v>
      </c>
      <c r="L70" s="255" t="s">
        <v>19</v>
      </c>
      <c r="M70" s="255" t="s">
        <v>19</v>
      </c>
      <c r="N70" s="255" vm="5487">
        <v>12</v>
      </c>
      <c r="O70" s="255" vm="16817">
        <v>81</v>
      </c>
      <c r="P70" s="255" vm="10538">
        <v>143</v>
      </c>
      <c r="Q70" s="255" vm="14749">
        <v>224</v>
      </c>
      <c r="R70" s="255" t="s">
        <v>19</v>
      </c>
      <c r="S70" s="255" t="s">
        <v>19</v>
      </c>
      <c r="T70" s="255" t="s">
        <v>19</v>
      </c>
      <c r="U70" s="255" t="s">
        <v>19</v>
      </c>
      <c r="V70" s="255" t="s">
        <v>19</v>
      </c>
      <c r="W70" s="255" t="s">
        <v>19</v>
      </c>
      <c r="X70" s="255" t="s">
        <v>19</v>
      </c>
      <c r="Y70" s="255" t="s">
        <v>19</v>
      </c>
      <c r="Z70" s="255" vm="3466">
        <v>786</v>
      </c>
      <c r="AA70" s="255" vm="18845">
        <v>681</v>
      </c>
      <c r="AB70" s="255" vm="17035">
        <v>761</v>
      </c>
      <c r="AC70" s="255" vm="16659">
        <v>1442</v>
      </c>
      <c r="AD70" s="255" vm="3629">
        <v>2</v>
      </c>
      <c r="AE70" s="255" vm="11288">
        <v>11</v>
      </c>
      <c r="AF70" s="255" vm="16378">
        <v>24</v>
      </c>
      <c r="AG70" s="255" vm="14601">
        <v>35</v>
      </c>
      <c r="AH70" s="255" vm="4032">
        <v>4</v>
      </c>
      <c r="AI70" s="255" vm="12584">
        <v>7</v>
      </c>
      <c r="AJ70" s="255" vm="12877">
        <v>57</v>
      </c>
      <c r="AK70" s="255" vm="13065">
        <v>64</v>
      </c>
      <c r="AL70" s="255" vm="21530">
        <v>7</v>
      </c>
      <c r="AM70" s="255" vm="11039">
        <v>33</v>
      </c>
      <c r="AN70" s="255" vm="14109">
        <v>84</v>
      </c>
      <c r="AO70" s="255" vm="18053">
        <v>117</v>
      </c>
      <c r="AP70" s="255" vm="3290">
        <v>811</v>
      </c>
      <c r="AQ70" s="255" vm="362">
        <v>813</v>
      </c>
      <c r="AR70" s="255" vm="183">
        <v>1069</v>
      </c>
      <c r="AS70" s="256" vm="428">
        <v>1882</v>
      </c>
    </row>
    <row r="71" spans="1:45">
      <c r="A71" s="257" t="s">
        <v>55</v>
      </c>
      <c r="B71" s="258" vm="5979">
        <v>53</v>
      </c>
      <c r="C71" s="258" vm="16616">
        <v>599</v>
      </c>
      <c r="D71" s="258" vm="13561">
        <v>458</v>
      </c>
      <c r="E71" s="258" vm="11363">
        <v>1057</v>
      </c>
      <c r="F71" s="258" t="s">
        <v>19</v>
      </c>
      <c r="G71" s="258" t="s">
        <v>19</v>
      </c>
      <c r="H71" s="258" t="s">
        <v>19</v>
      </c>
      <c r="I71" s="258" t="s">
        <v>19</v>
      </c>
      <c r="J71" s="258" vm="2777">
        <v>1</v>
      </c>
      <c r="K71" s="258" vm="4382">
        <v>17</v>
      </c>
      <c r="L71" s="258" t="s">
        <v>19</v>
      </c>
      <c r="M71" s="258" vm="17315">
        <v>17</v>
      </c>
      <c r="N71" s="258" vm="1898">
        <v>36</v>
      </c>
      <c r="O71" s="258" vm="12608">
        <v>421</v>
      </c>
      <c r="P71" s="258" vm="13999">
        <v>387</v>
      </c>
      <c r="Q71" s="258" vm="16552">
        <v>808</v>
      </c>
      <c r="R71" s="258" vm="7939">
        <v>3</v>
      </c>
      <c r="S71" s="258" vm="15491">
        <v>30</v>
      </c>
      <c r="T71" s="258" vm="10412">
        <v>12</v>
      </c>
      <c r="U71" s="258" vm="17848">
        <v>42</v>
      </c>
      <c r="V71" s="258" t="s">
        <v>19</v>
      </c>
      <c r="W71" s="258" t="s">
        <v>19</v>
      </c>
      <c r="X71" s="258" t="s">
        <v>19</v>
      </c>
      <c r="Y71" s="258" t="s">
        <v>19</v>
      </c>
      <c r="Z71" s="258" vm="2459">
        <v>1574</v>
      </c>
      <c r="AA71" s="258" vm="13274">
        <v>3032</v>
      </c>
      <c r="AB71" s="258" vm="18261">
        <v>3316</v>
      </c>
      <c r="AC71" s="258" vm="15690">
        <v>6348</v>
      </c>
      <c r="AD71" s="258" vm="2743">
        <v>114</v>
      </c>
      <c r="AE71" s="258" vm="11783">
        <v>1589</v>
      </c>
      <c r="AF71" s="258" vm="15031">
        <v>186</v>
      </c>
      <c r="AG71" s="258" vm="18492">
        <v>1775</v>
      </c>
      <c r="AH71" s="258" vm="3813">
        <v>10</v>
      </c>
      <c r="AI71" s="258" vm="13234">
        <v>34</v>
      </c>
      <c r="AJ71" s="258" vm="15099">
        <v>123</v>
      </c>
      <c r="AK71" s="258" vm="12953">
        <v>157</v>
      </c>
      <c r="AL71" s="258" vm="2460">
        <v>2</v>
      </c>
      <c r="AM71" s="258" t="s">
        <v>19</v>
      </c>
      <c r="AN71" s="258" vm="12582">
        <v>43</v>
      </c>
      <c r="AO71" s="258" vm="9015">
        <v>43</v>
      </c>
      <c r="AP71" s="258" vm="2409">
        <v>1793</v>
      </c>
      <c r="AQ71" s="258" vm="15505">
        <v>5722</v>
      </c>
      <c r="AR71" s="258" vm="102">
        <v>4525</v>
      </c>
      <c r="AS71" s="259" vm="10348">
        <v>10247</v>
      </c>
    </row>
    <row r="72" spans="1:45">
      <c r="A72" s="254" t="s">
        <v>96</v>
      </c>
      <c r="B72" s="255" vm="2191">
        <v>1</v>
      </c>
      <c r="C72" s="255" vm="20498">
        <v>8</v>
      </c>
      <c r="D72" s="255" vm="16125">
        <v>1</v>
      </c>
      <c r="E72" s="255" vm="15025">
        <v>9</v>
      </c>
      <c r="F72" s="255" vm="5043">
        <v>6</v>
      </c>
      <c r="G72" s="255" vm="13543">
        <v>31</v>
      </c>
      <c r="H72" s="255" vm="8240">
        <v>29</v>
      </c>
      <c r="I72" s="255" vm="18039">
        <v>60</v>
      </c>
      <c r="J72" s="255" t="s">
        <v>19</v>
      </c>
      <c r="K72" s="255" t="s">
        <v>19</v>
      </c>
      <c r="L72" s="255" t="s">
        <v>19</v>
      </c>
      <c r="M72" s="255" t="s">
        <v>19</v>
      </c>
      <c r="N72" s="255" vm="21536">
        <v>34</v>
      </c>
      <c r="O72" s="255" vm="13869">
        <v>410</v>
      </c>
      <c r="P72" s="255" vm="15007">
        <v>373</v>
      </c>
      <c r="Q72" s="255" vm="11134">
        <v>783</v>
      </c>
      <c r="R72" s="255" vm="8414">
        <v>1</v>
      </c>
      <c r="S72" s="255" vm="18167">
        <v>27</v>
      </c>
      <c r="T72" s="255" t="s">
        <v>19</v>
      </c>
      <c r="U72" s="255" vm="15762">
        <v>27</v>
      </c>
      <c r="V72" s="255" t="s">
        <v>19</v>
      </c>
      <c r="W72" s="255" t="s">
        <v>19</v>
      </c>
      <c r="X72" s="255" t="s">
        <v>19</v>
      </c>
      <c r="Y72" s="255" t="s">
        <v>19</v>
      </c>
      <c r="Z72" s="255" vm="6993">
        <v>3315</v>
      </c>
      <c r="AA72" s="255" vm="11831">
        <v>4436</v>
      </c>
      <c r="AB72" s="255" vm="12508">
        <v>3987</v>
      </c>
      <c r="AC72" s="255" vm="12701">
        <v>8423</v>
      </c>
      <c r="AD72" s="255" vm="8163">
        <v>58</v>
      </c>
      <c r="AE72" s="255" vm="14056">
        <v>294</v>
      </c>
      <c r="AF72" s="255" vm="11884">
        <v>801</v>
      </c>
      <c r="AG72" s="255" vm="18670">
        <v>1095</v>
      </c>
      <c r="AH72" s="255" vm="3454">
        <v>8</v>
      </c>
      <c r="AI72" s="255" vm="20303">
        <v>19</v>
      </c>
      <c r="AJ72" s="255" vm="14856">
        <v>135</v>
      </c>
      <c r="AK72" s="255" vm="17257">
        <v>154</v>
      </c>
      <c r="AL72" s="255" vm="1884">
        <v>44</v>
      </c>
      <c r="AM72" s="255" vm="14709">
        <v>68</v>
      </c>
      <c r="AN72" s="255" vm="17421">
        <v>725</v>
      </c>
      <c r="AO72" s="255" vm="15565">
        <v>793</v>
      </c>
      <c r="AP72" s="255" vm="2113">
        <v>3467</v>
      </c>
      <c r="AQ72" s="255" vm="110">
        <v>5293</v>
      </c>
      <c r="AR72" s="255" vm="411">
        <v>6051</v>
      </c>
      <c r="AS72" s="256" vm="7841">
        <v>11344</v>
      </c>
    </row>
    <row r="73" spans="1:45">
      <c r="A73" s="257" t="s">
        <v>123</v>
      </c>
      <c r="B73" s="258" t="s">
        <v>19</v>
      </c>
      <c r="C73" s="258" t="s">
        <v>19</v>
      </c>
      <c r="D73" s="258" t="s">
        <v>19</v>
      </c>
      <c r="E73" s="258" t="s">
        <v>19</v>
      </c>
      <c r="F73" s="258" t="s">
        <v>19</v>
      </c>
      <c r="G73" s="258" t="s">
        <v>19</v>
      </c>
      <c r="H73" s="258" t="s">
        <v>19</v>
      </c>
      <c r="I73" s="258" t="s">
        <v>19</v>
      </c>
      <c r="J73" s="258" t="s">
        <v>19</v>
      </c>
      <c r="K73" s="258" t="s">
        <v>19</v>
      </c>
      <c r="L73" s="258" t="s">
        <v>19</v>
      </c>
      <c r="M73" s="258" t="s">
        <v>19</v>
      </c>
      <c r="N73" s="258" vm="3157">
        <v>5</v>
      </c>
      <c r="O73" s="258" vm="14501">
        <v>51</v>
      </c>
      <c r="P73" s="258" vm="12020">
        <v>76</v>
      </c>
      <c r="Q73" s="258" vm="11181">
        <v>127</v>
      </c>
      <c r="R73" s="258" vm="21532">
        <v>1</v>
      </c>
      <c r="S73" s="258" vm="15552">
        <v>22</v>
      </c>
      <c r="T73" s="258" t="s">
        <v>19</v>
      </c>
      <c r="U73" s="258" vm="13886">
        <v>22</v>
      </c>
      <c r="V73" s="258" t="s">
        <v>19</v>
      </c>
      <c r="W73" s="258" t="s">
        <v>19</v>
      </c>
      <c r="X73" s="258" t="s">
        <v>19</v>
      </c>
      <c r="Y73" s="258" t="s">
        <v>19</v>
      </c>
      <c r="Z73" s="258" vm="5018">
        <v>354</v>
      </c>
      <c r="AA73" s="258" vm="12341">
        <v>429</v>
      </c>
      <c r="AB73" s="258" vm="11784">
        <v>247</v>
      </c>
      <c r="AC73" s="258" vm="12283">
        <v>676</v>
      </c>
      <c r="AD73" s="258" vm="3385">
        <v>5</v>
      </c>
      <c r="AE73" s="258" vm="16578">
        <v>84</v>
      </c>
      <c r="AF73" s="258" vm="12828">
        <v>94</v>
      </c>
      <c r="AG73" s="258" vm="12224">
        <v>178</v>
      </c>
      <c r="AH73" s="258" vm="2538">
        <v>2</v>
      </c>
      <c r="AI73" s="258" vm="15893">
        <v>7</v>
      </c>
      <c r="AJ73" s="258" vm="17316">
        <v>24</v>
      </c>
      <c r="AK73" s="258" vm="13362">
        <v>31</v>
      </c>
      <c r="AL73" s="258" vm="3153">
        <v>7</v>
      </c>
      <c r="AM73" s="258" vm="18018">
        <v>75</v>
      </c>
      <c r="AN73" s="258" vm="13106">
        <v>74</v>
      </c>
      <c r="AO73" s="258" vm="12534">
        <v>149</v>
      </c>
      <c r="AP73" s="258" vm="9719">
        <v>374</v>
      </c>
      <c r="AQ73" s="258" vm="16940">
        <v>668</v>
      </c>
      <c r="AR73" s="258" vm="112">
        <v>515</v>
      </c>
      <c r="AS73" s="259" vm="111">
        <v>1183</v>
      </c>
    </row>
    <row r="74" spans="1:45">
      <c r="A74" s="254" t="s">
        <v>97</v>
      </c>
      <c r="B74" s="255" t="s">
        <v>19</v>
      </c>
      <c r="C74" s="255" t="s">
        <v>19</v>
      </c>
      <c r="D74" s="255" t="s">
        <v>19</v>
      </c>
      <c r="E74" s="255" t="s">
        <v>19</v>
      </c>
      <c r="F74" s="255" t="s">
        <v>19</v>
      </c>
      <c r="G74" s="255" t="s">
        <v>19</v>
      </c>
      <c r="H74" s="255" t="s">
        <v>19</v>
      </c>
      <c r="I74" s="255" t="s">
        <v>19</v>
      </c>
      <c r="J74" s="255" t="s">
        <v>19</v>
      </c>
      <c r="K74" s="255" t="s">
        <v>19</v>
      </c>
      <c r="L74" s="255" t="s">
        <v>19</v>
      </c>
      <c r="M74" s="255" t="s">
        <v>19</v>
      </c>
      <c r="N74" s="255" vm="3329">
        <v>3</v>
      </c>
      <c r="O74" s="255" vm="14578">
        <v>31</v>
      </c>
      <c r="P74" s="255" vm="16609">
        <v>17</v>
      </c>
      <c r="Q74" s="255" vm="15526">
        <v>48</v>
      </c>
      <c r="R74" s="255" vm="7476">
        <v>2</v>
      </c>
      <c r="S74" s="255" vm="11830">
        <v>55</v>
      </c>
      <c r="T74" s="255" t="s">
        <v>19</v>
      </c>
      <c r="U74" s="255" vm="18330">
        <v>55</v>
      </c>
      <c r="V74" s="255" t="s">
        <v>19</v>
      </c>
      <c r="W74" s="255" t="s">
        <v>19</v>
      </c>
      <c r="X74" s="255" t="s">
        <v>19</v>
      </c>
      <c r="Y74" s="255" t="s">
        <v>19</v>
      </c>
      <c r="Z74" s="255" vm="3321">
        <v>628</v>
      </c>
      <c r="AA74" s="255" vm="10923">
        <v>904</v>
      </c>
      <c r="AB74" s="255" vm="16484">
        <v>684</v>
      </c>
      <c r="AC74" s="255" vm="10108">
        <v>1588</v>
      </c>
      <c r="AD74" s="255" vm="2663">
        <v>22</v>
      </c>
      <c r="AE74" s="255" vm="17907">
        <v>237</v>
      </c>
      <c r="AF74" s="255" vm="13854">
        <v>190</v>
      </c>
      <c r="AG74" s="255" vm="13453">
        <v>427</v>
      </c>
      <c r="AH74" s="255" vm="4807">
        <v>29</v>
      </c>
      <c r="AI74" s="255" vm="9453">
        <v>17</v>
      </c>
      <c r="AJ74" s="255" vm="20028">
        <v>541</v>
      </c>
      <c r="AK74" s="255" vm="14793">
        <v>558</v>
      </c>
      <c r="AL74" s="255" vm="2929">
        <v>7</v>
      </c>
      <c r="AM74" s="255" t="s">
        <v>19</v>
      </c>
      <c r="AN74" s="255" vm="20305">
        <v>137</v>
      </c>
      <c r="AO74" s="255" vm="16033">
        <v>137</v>
      </c>
      <c r="AP74" s="255" vm="6639">
        <v>691</v>
      </c>
      <c r="AQ74" s="255" vm="342">
        <v>1244</v>
      </c>
      <c r="AR74" s="255" vm="329">
        <v>1569</v>
      </c>
      <c r="AS74" s="256" vm="7943">
        <v>2813</v>
      </c>
    </row>
    <row r="75" spans="1:45">
      <c r="A75" s="257" t="s">
        <v>82</v>
      </c>
      <c r="B75" s="258" t="s">
        <v>19</v>
      </c>
      <c r="C75" s="258" t="s">
        <v>19</v>
      </c>
      <c r="D75" s="258" t="s">
        <v>19</v>
      </c>
      <c r="E75" s="258" t="s">
        <v>19</v>
      </c>
      <c r="F75" s="258" t="s">
        <v>19</v>
      </c>
      <c r="G75" s="258" t="s">
        <v>19</v>
      </c>
      <c r="H75" s="258" t="s">
        <v>19</v>
      </c>
      <c r="I75" s="258" t="s">
        <v>19</v>
      </c>
      <c r="J75" s="258" t="s">
        <v>19</v>
      </c>
      <c r="K75" s="258" t="s">
        <v>19</v>
      </c>
      <c r="L75" s="258" t="s">
        <v>19</v>
      </c>
      <c r="M75" s="258" t="s">
        <v>19</v>
      </c>
      <c r="N75" s="258" vm="2539">
        <v>20</v>
      </c>
      <c r="O75" s="258" vm="15114">
        <v>137</v>
      </c>
      <c r="P75" s="258" vm="13049">
        <v>237</v>
      </c>
      <c r="Q75" s="258" vm="18775">
        <v>374</v>
      </c>
      <c r="R75" s="258" vm="2732">
        <v>1</v>
      </c>
      <c r="S75" s="258" t="s">
        <v>19</v>
      </c>
      <c r="T75" s="258" vm="10887">
        <v>14</v>
      </c>
      <c r="U75" s="258" vm="14855">
        <v>14</v>
      </c>
      <c r="V75" s="258" t="s">
        <v>19</v>
      </c>
      <c r="W75" s="258" t="s">
        <v>19</v>
      </c>
      <c r="X75" s="258" t="s">
        <v>19</v>
      </c>
      <c r="Y75" s="258" t="s">
        <v>19</v>
      </c>
      <c r="Z75" s="258" vm="6266">
        <v>483</v>
      </c>
      <c r="AA75" s="258" vm="15326">
        <v>1024</v>
      </c>
      <c r="AB75" s="258" vm="11775">
        <v>787</v>
      </c>
      <c r="AC75" s="258" vm="17346">
        <v>1811</v>
      </c>
      <c r="AD75" s="258" vm="21539">
        <v>5</v>
      </c>
      <c r="AE75" s="258" vm="18777">
        <v>44</v>
      </c>
      <c r="AF75" s="258" vm="15683">
        <v>152</v>
      </c>
      <c r="AG75" s="258" vm="12076">
        <v>196</v>
      </c>
      <c r="AH75" s="258" vm="5461">
        <v>9</v>
      </c>
      <c r="AI75" s="258" vm="15703">
        <v>52</v>
      </c>
      <c r="AJ75" s="258" vm="17640">
        <v>114</v>
      </c>
      <c r="AK75" s="258" vm="13562">
        <v>166</v>
      </c>
      <c r="AL75" s="258" vm="3973">
        <v>33</v>
      </c>
      <c r="AM75" s="258" vm="21231">
        <v>31</v>
      </c>
      <c r="AN75" s="258" vm="11541">
        <v>750</v>
      </c>
      <c r="AO75" s="258" vm="11756">
        <v>781</v>
      </c>
      <c r="AP75" s="258" vm="5003">
        <v>551</v>
      </c>
      <c r="AQ75" s="258" vm="12767">
        <v>1288</v>
      </c>
      <c r="AR75" s="258" vm="10511">
        <v>2054</v>
      </c>
      <c r="AS75" s="259" vm="209">
        <v>3342</v>
      </c>
    </row>
    <row r="76" spans="1:45">
      <c r="A76" s="254" t="s">
        <v>124</v>
      </c>
      <c r="B76" s="255" vm="3339">
        <v>1</v>
      </c>
      <c r="C76" s="255" vm="16617">
        <v>26</v>
      </c>
      <c r="D76" s="255" t="s">
        <v>19</v>
      </c>
      <c r="E76" s="255" vm="16577">
        <v>26</v>
      </c>
      <c r="F76" s="255" t="s">
        <v>19</v>
      </c>
      <c r="G76" s="255" t="s">
        <v>19</v>
      </c>
      <c r="H76" s="255" t="s">
        <v>19</v>
      </c>
      <c r="I76" s="255" t="s">
        <v>19</v>
      </c>
      <c r="J76" s="255" t="s">
        <v>19</v>
      </c>
      <c r="K76" s="255" t="s">
        <v>19</v>
      </c>
      <c r="L76" s="255" t="s">
        <v>19</v>
      </c>
      <c r="M76" s="255" t="s">
        <v>19</v>
      </c>
      <c r="N76" s="255" vm="1560">
        <v>16</v>
      </c>
      <c r="O76" s="255" vm="15180">
        <v>207</v>
      </c>
      <c r="P76" s="255" vm="15681">
        <v>110</v>
      </c>
      <c r="Q76" s="255" vm="18685">
        <v>317</v>
      </c>
      <c r="R76" s="255" vm="3143">
        <v>2</v>
      </c>
      <c r="S76" s="255" vm="14275">
        <v>50</v>
      </c>
      <c r="T76" s="255" t="s">
        <v>19</v>
      </c>
      <c r="U76" s="255" vm="16723">
        <v>50</v>
      </c>
      <c r="V76" s="255" t="s">
        <v>19</v>
      </c>
      <c r="W76" s="255" t="s">
        <v>19</v>
      </c>
      <c r="X76" s="255" t="s">
        <v>19</v>
      </c>
      <c r="Y76" s="255" t="s">
        <v>19</v>
      </c>
      <c r="Z76" s="255" vm="7951">
        <v>595</v>
      </c>
      <c r="AA76" s="255" vm="18356">
        <v>3635</v>
      </c>
      <c r="AB76" s="255" vm="14465">
        <v>2308</v>
      </c>
      <c r="AC76" s="255" vm="15311">
        <v>5943</v>
      </c>
      <c r="AD76" s="255" vm="4800">
        <v>89</v>
      </c>
      <c r="AE76" s="255" vm="18778">
        <v>1079</v>
      </c>
      <c r="AF76" s="255" vm="9910">
        <v>1151</v>
      </c>
      <c r="AG76" s="255" vm="12911">
        <v>2230</v>
      </c>
      <c r="AH76" s="255" vm="2249">
        <v>25</v>
      </c>
      <c r="AI76" s="255" vm="16716">
        <v>160</v>
      </c>
      <c r="AJ76" s="255" vm="14030">
        <v>402</v>
      </c>
      <c r="AK76" s="255" vm="15248">
        <v>562</v>
      </c>
      <c r="AL76" s="255" vm="6438">
        <v>24</v>
      </c>
      <c r="AM76" s="255" vm="18686">
        <v>47</v>
      </c>
      <c r="AN76" s="255" vm="12541">
        <v>520</v>
      </c>
      <c r="AO76" s="255" vm="11030">
        <v>567</v>
      </c>
      <c r="AP76" s="255" vm="3034">
        <v>752</v>
      </c>
      <c r="AQ76" s="255" vm="169">
        <v>5204</v>
      </c>
      <c r="AR76" s="255" vm="66">
        <v>4491</v>
      </c>
      <c r="AS76" s="256" vm="121">
        <v>9695</v>
      </c>
    </row>
    <row r="77" spans="1:45">
      <c r="A77" s="257" t="s">
        <v>126</v>
      </c>
      <c r="B77" s="258" t="s">
        <v>19</v>
      </c>
      <c r="C77" s="258" t="s">
        <v>19</v>
      </c>
      <c r="D77" s="258" t="s">
        <v>19</v>
      </c>
      <c r="E77" s="258" t="s">
        <v>19</v>
      </c>
      <c r="F77" s="258" vm="6583">
        <v>1</v>
      </c>
      <c r="G77" s="258" vm="18735">
        <v>5</v>
      </c>
      <c r="H77" s="258" vm="15785">
        <v>5</v>
      </c>
      <c r="I77" s="258" vm="11114">
        <v>10</v>
      </c>
      <c r="J77" s="258" t="s">
        <v>19</v>
      </c>
      <c r="K77" s="258" t="s">
        <v>19</v>
      </c>
      <c r="L77" s="258" t="s">
        <v>19</v>
      </c>
      <c r="M77" s="258" t="s">
        <v>19</v>
      </c>
      <c r="N77" s="258" vm="7981">
        <v>28</v>
      </c>
      <c r="O77" s="258" vm="13315">
        <v>387</v>
      </c>
      <c r="P77" s="258" vm="10794">
        <v>230</v>
      </c>
      <c r="Q77" s="258" vm="13405">
        <v>617</v>
      </c>
      <c r="R77" s="258" t="s">
        <v>19</v>
      </c>
      <c r="S77" s="258" t="s">
        <v>19</v>
      </c>
      <c r="T77" s="258" t="s">
        <v>19</v>
      </c>
      <c r="U77" s="258" t="s">
        <v>19</v>
      </c>
      <c r="V77" s="258" t="s">
        <v>19</v>
      </c>
      <c r="W77" s="258" t="s">
        <v>19</v>
      </c>
      <c r="X77" s="258" t="s">
        <v>19</v>
      </c>
      <c r="Y77" s="258" t="s">
        <v>19</v>
      </c>
      <c r="Z77" s="258" vm="6089">
        <v>331</v>
      </c>
      <c r="AA77" s="258" vm="9464">
        <v>465</v>
      </c>
      <c r="AB77" s="258" vm="17638">
        <v>400</v>
      </c>
      <c r="AC77" s="258" vm="9665">
        <v>865</v>
      </c>
      <c r="AD77" s="258" vm="3437">
        <v>13</v>
      </c>
      <c r="AE77" s="258" vm="10968">
        <v>75</v>
      </c>
      <c r="AF77" s="258" vm="11198">
        <v>214</v>
      </c>
      <c r="AG77" s="258" vm="15266">
        <v>289</v>
      </c>
      <c r="AH77" s="258" vm="7113">
        <v>11</v>
      </c>
      <c r="AI77" s="258" vm="15227">
        <v>10</v>
      </c>
      <c r="AJ77" s="258" vm="16714">
        <v>200</v>
      </c>
      <c r="AK77" s="258" vm="14497">
        <v>210</v>
      </c>
      <c r="AL77" s="258" vm="2310">
        <v>15</v>
      </c>
      <c r="AM77" s="258" t="s">
        <v>19</v>
      </c>
      <c r="AN77" s="258" vm="17835">
        <v>247</v>
      </c>
      <c r="AO77" s="258" vm="12290">
        <v>247</v>
      </c>
      <c r="AP77" s="258" vm="1906">
        <v>399</v>
      </c>
      <c r="AQ77" s="258" vm="1672">
        <v>942</v>
      </c>
      <c r="AR77" s="258" vm="264">
        <v>1296</v>
      </c>
      <c r="AS77" s="259" vm="246">
        <v>2238</v>
      </c>
    </row>
    <row r="78" spans="1:45">
      <c r="A78" s="254" t="s">
        <v>56</v>
      </c>
      <c r="B78" s="255" t="s">
        <v>19</v>
      </c>
      <c r="C78" s="255" t="s">
        <v>19</v>
      </c>
      <c r="D78" s="255" t="s">
        <v>19</v>
      </c>
      <c r="E78" s="255" t="s">
        <v>19</v>
      </c>
      <c r="F78" s="255" t="s">
        <v>19</v>
      </c>
      <c r="G78" s="255" t="s">
        <v>19</v>
      </c>
      <c r="H78" s="255" t="s">
        <v>19</v>
      </c>
      <c r="I78" s="255" t="s">
        <v>19</v>
      </c>
      <c r="J78" s="255" t="s">
        <v>19</v>
      </c>
      <c r="K78" s="255" t="s">
        <v>19</v>
      </c>
      <c r="L78" s="255" t="s">
        <v>19</v>
      </c>
      <c r="M78" s="255" t="s">
        <v>19</v>
      </c>
      <c r="N78" s="255" vm="2225">
        <v>16</v>
      </c>
      <c r="O78" s="255" vm="13820">
        <v>154</v>
      </c>
      <c r="P78" s="255" vm="11814">
        <v>139</v>
      </c>
      <c r="Q78" s="255" vm="16725">
        <v>293</v>
      </c>
      <c r="R78" s="255" t="s">
        <v>19</v>
      </c>
      <c r="S78" s="256" t="s">
        <v>19</v>
      </c>
      <c r="T78" s="255" t="s">
        <v>19</v>
      </c>
      <c r="U78" s="255" t="s">
        <v>19</v>
      </c>
      <c r="V78" s="255" t="s">
        <v>19</v>
      </c>
      <c r="W78" s="255" t="s">
        <v>19</v>
      </c>
      <c r="X78" s="255" t="s">
        <v>19</v>
      </c>
      <c r="Y78" s="255" t="s">
        <v>19</v>
      </c>
      <c r="Z78" s="255" vm="3221">
        <v>709</v>
      </c>
      <c r="AA78" s="255" vm="17844">
        <v>1008</v>
      </c>
      <c r="AB78" s="255" vm="15838">
        <v>1519</v>
      </c>
      <c r="AC78" s="255" vm="13613">
        <v>2527</v>
      </c>
      <c r="AD78" s="255" vm="2649">
        <v>9</v>
      </c>
      <c r="AE78" s="255" vm="14039">
        <v>34</v>
      </c>
      <c r="AF78" s="255" vm="16960">
        <v>137</v>
      </c>
      <c r="AG78" s="255" vm="13422">
        <v>171</v>
      </c>
      <c r="AH78" s="255" t="s">
        <v>19</v>
      </c>
      <c r="AI78" s="255" t="s">
        <v>19</v>
      </c>
      <c r="AJ78" s="255" t="s">
        <v>19</v>
      </c>
      <c r="AK78" s="255" t="s">
        <v>19</v>
      </c>
      <c r="AL78" s="255" t="s">
        <v>19</v>
      </c>
      <c r="AM78" s="255" t="s">
        <v>19</v>
      </c>
      <c r="AN78" s="255" t="s">
        <v>19</v>
      </c>
      <c r="AO78" s="255" t="s">
        <v>19</v>
      </c>
      <c r="AP78" s="255" vm="3793">
        <v>734</v>
      </c>
      <c r="AQ78" s="255" vm="15487">
        <v>1196</v>
      </c>
      <c r="AR78" s="255" vm="104">
        <v>1795</v>
      </c>
      <c r="AS78" s="256" vm="6658">
        <v>2991</v>
      </c>
    </row>
    <row r="79" spans="1:45">
      <c r="A79" s="257" t="s">
        <v>98</v>
      </c>
      <c r="B79" s="258" t="s">
        <v>19</v>
      </c>
      <c r="C79" s="258" t="s">
        <v>19</v>
      </c>
      <c r="D79" s="258" t="s">
        <v>19</v>
      </c>
      <c r="E79" s="258" t="s">
        <v>19</v>
      </c>
      <c r="F79" s="258" t="s">
        <v>19</v>
      </c>
      <c r="G79" s="258" t="s">
        <v>19</v>
      </c>
      <c r="H79" s="258" t="s">
        <v>19</v>
      </c>
      <c r="I79" s="258" t="s">
        <v>19</v>
      </c>
      <c r="J79" s="258" t="s">
        <v>19</v>
      </c>
      <c r="K79" s="258" t="s">
        <v>19</v>
      </c>
      <c r="L79" s="258" t="s">
        <v>19</v>
      </c>
      <c r="M79" s="258" t="s">
        <v>19</v>
      </c>
      <c r="N79" s="258" vm="3018">
        <v>13</v>
      </c>
      <c r="O79" s="258" vm="14277">
        <v>157</v>
      </c>
      <c r="P79" s="258" vm="18734">
        <v>125</v>
      </c>
      <c r="Q79" s="258" vm="16030">
        <v>282</v>
      </c>
      <c r="R79" s="258" t="s">
        <v>19</v>
      </c>
      <c r="S79" s="258" t="s">
        <v>19</v>
      </c>
      <c r="T79" s="258" t="s">
        <v>19</v>
      </c>
      <c r="U79" s="258" t="s">
        <v>19</v>
      </c>
      <c r="V79" s="258" t="s">
        <v>19</v>
      </c>
      <c r="W79" s="258" t="s">
        <v>19</v>
      </c>
      <c r="X79" s="258" t="s">
        <v>19</v>
      </c>
      <c r="Y79" s="258" t="s">
        <v>19</v>
      </c>
      <c r="Z79" s="258" vm="2993">
        <v>215</v>
      </c>
      <c r="AA79" s="258" vm="16664">
        <v>1171</v>
      </c>
      <c r="AB79" s="258" vm="18484">
        <v>1452</v>
      </c>
      <c r="AC79" s="258" vm="14356">
        <v>2623</v>
      </c>
      <c r="AD79" s="258" vm="2521">
        <v>12</v>
      </c>
      <c r="AE79" s="258" vm="13195">
        <v>160</v>
      </c>
      <c r="AF79" s="258" vm="14271">
        <v>249</v>
      </c>
      <c r="AG79" s="258" vm="14332">
        <v>409</v>
      </c>
      <c r="AH79" s="258" t="s">
        <v>19</v>
      </c>
      <c r="AI79" s="258" t="s">
        <v>19</v>
      </c>
      <c r="AJ79" s="258" t="s">
        <v>19</v>
      </c>
      <c r="AK79" s="258" t="s">
        <v>19</v>
      </c>
      <c r="AL79" s="258" vm="5726">
        <v>5</v>
      </c>
      <c r="AM79" s="258" vm="12491">
        <v>45</v>
      </c>
      <c r="AN79" s="258" vm="14665">
        <v>61</v>
      </c>
      <c r="AO79" s="258" vm="14512">
        <v>106</v>
      </c>
      <c r="AP79" s="258" vm="6179">
        <v>245</v>
      </c>
      <c r="AQ79" s="258" vm="143">
        <v>1533</v>
      </c>
      <c r="AR79" s="258" vm="13537">
        <v>1887</v>
      </c>
      <c r="AS79" s="259" vm="167">
        <v>3420</v>
      </c>
    </row>
    <row r="80" spans="1:45">
      <c r="A80" s="254" t="s">
        <v>99</v>
      </c>
      <c r="B80" s="255" t="s">
        <v>19</v>
      </c>
      <c r="C80" s="255" t="s">
        <v>19</v>
      </c>
      <c r="D80" s="255" t="s">
        <v>19</v>
      </c>
      <c r="E80" s="255" t="s">
        <v>19</v>
      </c>
      <c r="F80" s="255" t="s">
        <v>19</v>
      </c>
      <c r="G80" s="255" t="s">
        <v>19</v>
      </c>
      <c r="H80" s="255" t="s">
        <v>19</v>
      </c>
      <c r="I80" s="255" t="s">
        <v>19</v>
      </c>
      <c r="J80" s="255" vm="5271">
        <v>6</v>
      </c>
      <c r="K80" s="255" vm="12131">
        <v>40</v>
      </c>
      <c r="L80" s="255" vm="13413">
        <v>20</v>
      </c>
      <c r="M80" s="255" vm="13987">
        <v>60</v>
      </c>
      <c r="N80" s="255" vm="4138">
        <v>28</v>
      </c>
      <c r="O80" s="255" vm="20447">
        <v>284</v>
      </c>
      <c r="P80" s="255" vm="17502">
        <v>312</v>
      </c>
      <c r="Q80" s="255" vm="14999">
        <v>596</v>
      </c>
      <c r="R80" s="255" t="s">
        <v>19</v>
      </c>
      <c r="S80" s="255" t="s">
        <v>19</v>
      </c>
      <c r="T80" s="255" t="s">
        <v>19</v>
      </c>
      <c r="U80" s="255" t="s">
        <v>19</v>
      </c>
      <c r="V80" s="255" t="s">
        <v>19</v>
      </c>
      <c r="W80" s="255" t="s">
        <v>19</v>
      </c>
      <c r="X80" s="255" t="s">
        <v>19</v>
      </c>
      <c r="Y80" s="255" t="s">
        <v>19</v>
      </c>
      <c r="Z80" s="255" vm="3924">
        <v>1488</v>
      </c>
      <c r="AA80" s="255" vm="20486">
        <v>1376</v>
      </c>
      <c r="AB80" s="255" vm="16460">
        <v>1321</v>
      </c>
      <c r="AC80" s="255" vm="18658">
        <v>2697</v>
      </c>
      <c r="AD80" s="255" vm="21546">
        <v>7</v>
      </c>
      <c r="AE80" s="255" vm="9169">
        <v>24</v>
      </c>
      <c r="AF80" s="255" vm="14735">
        <v>95</v>
      </c>
      <c r="AG80" s="255" vm="16663">
        <v>119</v>
      </c>
      <c r="AH80" s="255" vm="2893">
        <v>7</v>
      </c>
      <c r="AI80" s="255" vm="2608">
        <v>19</v>
      </c>
      <c r="AJ80" s="255" vm="9521">
        <v>94</v>
      </c>
      <c r="AK80" s="255" vm="13556">
        <v>113</v>
      </c>
      <c r="AL80" s="255" vm="3097">
        <v>26</v>
      </c>
      <c r="AM80" s="255" vm="14059">
        <v>3</v>
      </c>
      <c r="AN80" s="255" vm="13194">
        <v>359</v>
      </c>
      <c r="AO80" s="255" vm="20777">
        <v>362</v>
      </c>
      <c r="AP80" s="255" vm="5087">
        <v>1562</v>
      </c>
      <c r="AQ80" s="255" vm="15357">
        <v>1746</v>
      </c>
      <c r="AR80" s="255" vm="13586">
        <v>2201</v>
      </c>
      <c r="AS80" s="256" vm="277">
        <v>3947</v>
      </c>
    </row>
    <row r="81" spans="1:45">
      <c r="A81" s="257" t="s">
        <v>115</v>
      </c>
      <c r="B81" s="258" t="s">
        <v>19</v>
      </c>
      <c r="C81" s="258" t="s">
        <v>19</v>
      </c>
      <c r="D81" s="258" t="s">
        <v>19</v>
      </c>
      <c r="E81" s="258" t="s">
        <v>19</v>
      </c>
      <c r="F81" s="258" t="s">
        <v>19</v>
      </c>
      <c r="G81" s="258" t="s">
        <v>19</v>
      </c>
      <c r="H81" s="258" t="s">
        <v>19</v>
      </c>
      <c r="I81" s="258" t="s">
        <v>19</v>
      </c>
      <c r="J81" s="258" t="s">
        <v>19</v>
      </c>
      <c r="K81" s="258" t="s">
        <v>19</v>
      </c>
      <c r="L81" s="258" t="s">
        <v>19</v>
      </c>
      <c r="M81" s="258" t="s">
        <v>19</v>
      </c>
      <c r="N81" s="258" vm="2776">
        <v>3</v>
      </c>
      <c r="O81" s="258" t="s">
        <v>19</v>
      </c>
      <c r="P81" s="258" vm="16170">
        <v>76</v>
      </c>
      <c r="Q81" s="258" vm="17168">
        <v>76</v>
      </c>
      <c r="R81" s="258" t="s">
        <v>19</v>
      </c>
      <c r="S81" s="258" t="s">
        <v>19</v>
      </c>
      <c r="T81" s="258" t="s">
        <v>19</v>
      </c>
      <c r="U81" s="258" t="s">
        <v>19</v>
      </c>
      <c r="V81" s="258" t="s">
        <v>19</v>
      </c>
      <c r="W81" s="258" t="s">
        <v>19</v>
      </c>
      <c r="X81" s="258" t="s">
        <v>19</v>
      </c>
      <c r="Y81" s="258" t="s">
        <v>19</v>
      </c>
      <c r="Z81" s="258" vm="3294">
        <v>154</v>
      </c>
      <c r="AA81" s="258" vm="9880">
        <v>153</v>
      </c>
      <c r="AB81" s="258" vm="10764">
        <v>208</v>
      </c>
      <c r="AC81" s="258" vm="19417">
        <v>361</v>
      </c>
      <c r="AD81" s="258" vm="3087">
        <v>3</v>
      </c>
      <c r="AE81" s="258" vm="18853">
        <v>23</v>
      </c>
      <c r="AF81" s="258" vm="9130">
        <v>38</v>
      </c>
      <c r="AG81" s="258" vm="15499">
        <v>61</v>
      </c>
      <c r="AH81" s="258" vm="3722">
        <v>4</v>
      </c>
      <c r="AI81" s="258" vm="16298">
        <v>12</v>
      </c>
      <c r="AJ81" s="258" vm="13424">
        <v>60</v>
      </c>
      <c r="AK81" s="258" vm="9555">
        <v>72</v>
      </c>
      <c r="AL81" s="258" t="s">
        <v>19</v>
      </c>
      <c r="AM81" s="258" t="s">
        <v>19</v>
      </c>
      <c r="AN81" s="258" t="s">
        <v>19</v>
      </c>
      <c r="AO81" s="258" t="s">
        <v>19</v>
      </c>
      <c r="AP81" s="258" vm="4261">
        <v>164</v>
      </c>
      <c r="AQ81" s="258" vm="13241">
        <v>188</v>
      </c>
      <c r="AR81" s="258" vm="82">
        <v>382</v>
      </c>
      <c r="AS81" s="259" vm="289">
        <v>570</v>
      </c>
    </row>
    <row r="82" spans="1:45">
      <c r="A82" s="254" t="s">
        <v>65</v>
      </c>
      <c r="B82" s="255" t="s">
        <v>19</v>
      </c>
      <c r="C82" s="255" t="s">
        <v>19</v>
      </c>
      <c r="D82" s="255" t="s">
        <v>19</v>
      </c>
      <c r="E82" s="255" t="s">
        <v>19</v>
      </c>
      <c r="F82" s="255" t="s">
        <v>19</v>
      </c>
      <c r="G82" s="255" t="s">
        <v>19</v>
      </c>
      <c r="H82" s="255" t="s">
        <v>19</v>
      </c>
      <c r="I82" s="255" t="s">
        <v>19</v>
      </c>
      <c r="J82" s="255" t="s">
        <v>19</v>
      </c>
      <c r="K82" s="255" t="s">
        <v>19</v>
      </c>
      <c r="L82" s="255" t="s">
        <v>19</v>
      </c>
      <c r="M82" s="255" t="s">
        <v>19</v>
      </c>
      <c r="N82" s="255" vm="6706">
        <v>11</v>
      </c>
      <c r="O82" s="255" vm="3150">
        <v>134</v>
      </c>
      <c r="P82" s="255" vm="17036">
        <v>96</v>
      </c>
      <c r="Q82" s="255" vm="9852">
        <v>230</v>
      </c>
      <c r="R82" s="255" t="s">
        <v>19</v>
      </c>
      <c r="S82" s="255" t="s">
        <v>19</v>
      </c>
      <c r="T82" s="255" t="s">
        <v>19</v>
      </c>
      <c r="U82" s="255" t="s">
        <v>19</v>
      </c>
      <c r="V82" s="255" t="s">
        <v>19</v>
      </c>
      <c r="W82" s="255" t="s">
        <v>19</v>
      </c>
      <c r="X82" s="255" t="s">
        <v>19</v>
      </c>
      <c r="Y82" s="255" t="s">
        <v>19</v>
      </c>
      <c r="Z82" s="255" vm="21537">
        <v>594</v>
      </c>
      <c r="AA82" s="255" vm="17376">
        <v>799</v>
      </c>
      <c r="AB82" s="255" vm="18937">
        <v>761</v>
      </c>
      <c r="AC82" s="255" vm="12609">
        <v>1560</v>
      </c>
      <c r="AD82" s="255" vm="2755">
        <v>1</v>
      </c>
      <c r="AE82" s="255" vm="13025">
        <v>5</v>
      </c>
      <c r="AF82" s="255" vm="15500">
        <v>7</v>
      </c>
      <c r="AG82" s="255" vm="10854">
        <v>12</v>
      </c>
      <c r="AH82" s="255" vm="2957">
        <v>5</v>
      </c>
      <c r="AI82" s="255" t="s">
        <v>19</v>
      </c>
      <c r="AJ82" s="255" vm="14280">
        <v>113</v>
      </c>
      <c r="AK82" s="255" vm="16208">
        <v>113</v>
      </c>
      <c r="AL82" s="255" vm="2007">
        <v>3</v>
      </c>
      <c r="AM82" s="255" vm="13671">
        <v>2</v>
      </c>
      <c r="AN82" s="255" vm="9098">
        <v>76</v>
      </c>
      <c r="AO82" s="255" vm="14304">
        <v>78</v>
      </c>
      <c r="AP82" s="255" vm="5308">
        <v>614</v>
      </c>
      <c r="AQ82" s="255" vm="163">
        <v>940</v>
      </c>
      <c r="AR82" s="255" vm="16242">
        <v>1053</v>
      </c>
      <c r="AS82" s="256" vm="393">
        <v>1993</v>
      </c>
    </row>
    <row r="83" spans="1:45">
      <c r="A83" s="257" t="s">
        <v>116</v>
      </c>
      <c r="B83" s="258" t="s">
        <v>19</v>
      </c>
      <c r="C83" s="258" t="s">
        <v>19</v>
      </c>
      <c r="D83" s="258" t="s">
        <v>19</v>
      </c>
      <c r="E83" s="258" t="s">
        <v>19</v>
      </c>
      <c r="F83" s="258" t="s">
        <v>19</v>
      </c>
      <c r="G83" s="258" t="s">
        <v>19</v>
      </c>
      <c r="H83" s="258" t="s">
        <v>19</v>
      </c>
      <c r="I83" s="258" t="s">
        <v>19</v>
      </c>
      <c r="J83" s="258" vm="4876">
        <v>1</v>
      </c>
      <c r="K83" s="258" vm="12258">
        <v>8</v>
      </c>
      <c r="L83" s="258" vm="16417">
        <v>7</v>
      </c>
      <c r="M83" s="258" vm="11580">
        <v>15</v>
      </c>
      <c r="N83" s="258" vm="4408">
        <v>3</v>
      </c>
      <c r="O83" s="258" t="s">
        <v>19</v>
      </c>
      <c r="P83" s="258" vm="19175">
        <v>52</v>
      </c>
      <c r="Q83" s="258" vm="18386">
        <v>52</v>
      </c>
      <c r="R83" s="258" t="s">
        <v>19</v>
      </c>
      <c r="S83" s="258" t="s">
        <v>19</v>
      </c>
      <c r="T83" s="258" t="s">
        <v>19</v>
      </c>
      <c r="U83" s="258" t="s">
        <v>19</v>
      </c>
      <c r="V83" s="258" t="s">
        <v>19</v>
      </c>
      <c r="W83" s="258" t="s">
        <v>19</v>
      </c>
      <c r="X83" s="258" t="s">
        <v>19</v>
      </c>
      <c r="Y83" s="258" t="s">
        <v>19</v>
      </c>
      <c r="Z83" s="258" vm="9769">
        <v>339</v>
      </c>
      <c r="AA83" s="258" vm="13832">
        <v>753</v>
      </c>
      <c r="AB83" s="258" vm="13616">
        <v>873</v>
      </c>
      <c r="AC83" s="258" vm="10799">
        <v>1626</v>
      </c>
      <c r="AD83" s="258" vm="2948">
        <v>38</v>
      </c>
      <c r="AE83" s="258" vm="14959">
        <v>466</v>
      </c>
      <c r="AF83" s="258" vm="17899">
        <v>482</v>
      </c>
      <c r="AG83" s="258" vm="11287">
        <v>948</v>
      </c>
      <c r="AH83" s="258" vm="4477">
        <v>6</v>
      </c>
      <c r="AI83" s="258" vm="12011">
        <v>47</v>
      </c>
      <c r="AJ83" s="258" vm="11875">
        <v>94</v>
      </c>
      <c r="AK83" s="258" vm="12966">
        <v>141</v>
      </c>
      <c r="AL83" s="258" vm="1671">
        <v>16</v>
      </c>
      <c r="AM83" s="258" vm="14023">
        <v>28</v>
      </c>
      <c r="AN83" s="258" vm="11507">
        <v>331</v>
      </c>
      <c r="AO83" s="258" vm="14604">
        <v>359</v>
      </c>
      <c r="AP83" s="258" vm="1776">
        <v>403</v>
      </c>
      <c r="AQ83" s="258" vm="207">
        <v>1302</v>
      </c>
      <c r="AR83" s="258" vm="227">
        <v>1839</v>
      </c>
      <c r="AS83" s="259" vm="84">
        <v>3141</v>
      </c>
    </row>
    <row r="84" spans="1:45">
      <c r="A84" s="254" t="s">
        <v>57</v>
      </c>
      <c r="B84" s="255" t="s">
        <v>19</v>
      </c>
      <c r="C84" s="255" t="s">
        <v>19</v>
      </c>
      <c r="D84" s="255" t="s">
        <v>19</v>
      </c>
      <c r="E84" s="255" t="s">
        <v>19</v>
      </c>
      <c r="F84" s="255" t="s">
        <v>19</v>
      </c>
      <c r="G84" s="255" t="s">
        <v>19</v>
      </c>
      <c r="H84" s="255" t="s">
        <v>19</v>
      </c>
      <c r="I84" s="255" t="s">
        <v>19</v>
      </c>
      <c r="J84" s="255" t="s">
        <v>19</v>
      </c>
      <c r="K84" s="255" t="s">
        <v>19</v>
      </c>
      <c r="L84" s="255" t="s">
        <v>19</v>
      </c>
      <c r="M84" s="255" t="s">
        <v>19</v>
      </c>
      <c r="N84" s="255" vm="5028">
        <v>5</v>
      </c>
      <c r="O84" s="255" vm="18150">
        <v>56</v>
      </c>
      <c r="P84" s="255" vm="16077">
        <v>53</v>
      </c>
      <c r="Q84" s="255" vm="17979">
        <v>109</v>
      </c>
      <c r="R84" s="255" t="s">
        <v>19</v>
      </c>
      <c r="S84" s="255" t="s">
        <v>19</v>
      </c>
      <c r="T84" s="255" t="s">
        <v>19</v>
      </c>
      <c r="U84" s="255" t="s">
        <v>19</v>
      </c>
      <c r="V84" s="255" t="s">
        <v>19</v>
      </c>
      <c r="W84" s="255" t="s">
        <v>19</v>
      </c>
      <c r="X84" s="255" t="s">
        <v>19</v>
      </c>
      <c r="Y84" s="255" t="s">
        <v>19</v>
      </c>
      <c r="Z84" s="255" vm="21541">
        <v>501</v>
      </c>
      <c r="AA84" s="255" vm="16462">
        <v>418</v>
      </c>
      <c r="AB84" s="255" vm="10472">
        <v>565</v>
      </c>
      <c r="AC84" s="255" vm="16024">
        <v>983</v>
      </c>
      <c r="AD84" s="255" vm="3081">
        <v>5</v>
      </c>
      <c r="AE84" s="255" vm="14190">
        <v>40</v>
      </c>
      <c r="AF84" s="255" vm="20094">
        <v>44</v>
      </c>
      <c r="AG84" s="255" vm="19478">
        <v>84</v>
      </c>
      <c r="AH84" s="255" vm="7542">
        <v>1</v>
      </c>
      <c r="AI84" s="255" vm="11890">
        <v>4</v>
      </c>
      <c r="AJ84" s="255" vm="13145">
        <v>11</v>
      </c>
      <c r="AK84" s="255" vm="16247">
        <v>15</v>
      </c>
      <c r="AL84" s="255" t="s">
        <v>19</v>
      </c>
      <c r="AM84" s="255" t="s">
        <v>19</v>
      </c>
      <c r="AN84" s="255" t="s">
        <v>19</v>
      </c>
      <c r="AO84" s="255" t="s">
        <v>19</v>
      </c>
      <c r="AP84" s="255" vm="4277">
        <v>512</v>
      </c>
      <c r="AQ84" s="255" vm="146">
        <v>518</v>
      </c>
      <c r="AR84" s="255" vm="2387">
        <v>673</v>
      </c>
      <c r="AS84" s="256" vm="7597">
        <v>1191</v>
      </c>
    </row>
    <row r="85" spans="1:45">
      <c r="A85" s="257" t="s">
        <v>83</v>
      </c>
      <c r="B85" s="258" t="s">
        <v>19</v>
      </c>
      <c r="C85" s="258" t="s">
        <v>19</v>
      </c>
      <c r="D85" s="258" t="s">
        <v>19</v>
      </c>
      <c r="E85" s="258" t="s">
        <v>19</v>
      </c>
      <c r="F85" s="258" t="s">
        <v>19</v>
      </c>
      <c r="G85" s="258" t="s">
        <v>19</v>
      </c>
      <c r="H85" s="258" t="s">
        <v>19</v>
      </c>
      <c r="I85" s="258" t="s">
        <v>19</v>
      </c>
      <c r="J85" s="258" t="s">
        <v>19</v>
      </c>
      <c r="K85" s="258" t="s">
        <v>19</v>
      </c>
      <c r="L85" s="258" t="s">
        <v>19</v>
      </c>
      <c r="M85" s="258" t="s">
        <v>19</v>
      </c>
      <c r="N85" s="258" vm="4438">
        <v>7</v>
      </c>
      <c r="O85" s="258" vm="14028">
        <v>35</v>
      </c>
      <c r="P85" s="258" vm="14070">
        <v>80</v>
      </c>
      <c r="Q85" s="258" vm="15128">
        <v>115</v>
      </c>
      <c r="R85" s="258" t="s">
        <v>19</v>
      </c>
      <c r="S85" s="258" t="s">
        <v>19</v>
      </c>
      <c r="T85" s="258" t="s">
        <v>19</v>
      </c>
      <c r="U85" s="258" t="s">
        <v>19</v>
      </c>
      <c r="V85" s="258" t="s">
        <v>19</v>
      </c>
      <c r="W85" s="258" t="s">
        <v>19</v>
      </c>
      <c r="X85" s="258" t="s">
        <v>19</v>
      </c>
      <c r="Y85" s="258" t="s">
        <v>19</v>
      </c>
      <c r="Z85" s="258" vm="1929">
        <v>653</v>
      </c>
      <c r="AA85" s="258" vm="17958">
        <v>776</v>
      </c>
      <c r="AB85" s="258" vm="10913">
        <v>596</v>
      </c>
      <c r="AC85" s="258" vm="10834">
        <v>1372</v>
      </c>
      <c r="AD85" s="258" vm="7105">
        <v>1</v>
      </c>
      <c r="AE85" s="258" vm="15709">
        <v>21</v>
      </c>
      <c r="AF85" s="258" vm="14525">
        <v>1</v>
      </c>
      <c r="AG85" s="258" vm="16735">
        <v>22</v>
      </c>
      <c r="AH85" s="258" vm="1925">
        <v>3</v>
      </c>
      <c r="AI85" s="258" t="s">
        <v>19</v>
      </c>
      <c r="AJ85" s="258" vm="10714">
        <v>50</v>
      </c>
      <c r="AK85" s="258" vm="16127">
        <v>50</v>
      </c>
      <c r="AL85" s="258" vm="7624">
        <v>5</v>
      </c>
      <c r="AM85" s="258" vm="13480">
        <v>42</v>
      </c>
      <c r="AN85" s="258" vm="14133">
        <v>24</v>
      </c>
      <c r="AO85" s="258" vm="15940">
        <v>66</v>
      </c>
      <c r="AP85" s="258" vm="7940">
        <v>669</v>
      </c>
      <c r="AQ85" s="258" vm="240">
        <v>874</v>
      </c>
      <c r="AR85" s="258" vm="15172">
        <v>751</v>
      </c>
      <c r="AS85" s="259" vm="7045">
        <v>1625</v>
      </c>
    </row>
    <row r="86" spans="1:45" ht="15.75" thickBot="1">
      <c r="A86" s="254" t="s">
        <v>100</v>
      </c>
      <c r="B86" s="255" t="s">
        <v>19</v>
      </c>
      <c r="C86" s="255" t="s">
        <v>19</v>
      </c>
      <c r="D86" s="255" t="s">
        <v>19</v>
      </c>
      <c r="E86" s="255" t="s">
        <v>19</v>
      </c>
      <c r="F86" s="255" vm="3669">
        <v>1</v>
      </c>
      <c r="G86" s="255" vm="16436">
        <v>5</v>
      </c>
      <c r="H86" s="255" vm="12285">
        <v>5</v>
      </c>
      <c r="I86" s="255" vm="15534">
        <v>10</v>
      </c>
      <c r="J86" s="255" t="s">
        <v>19</v>
      </c>
      <c r="K86" s="255" t="s">
        <v>19</v>
      </c>
      <c r="L86" s="255" t="s">
        <v>19</v>
      </c>
      <c r="M86" s="255" t="s">
        <v>19</v>
      </c>
      <c r="N86" s="255" vm="8528">
        <v>25</v>
      </c>
      <c r="O86" s="255" vm="18540">
        <v>186</v>
      </c>
      <c r="P86" s="255" vm="18304">
        <v>242</v>
      </c>
      <c r="Q86" s="255" vm="8591">
        <v>428</v>
      </c>
      <c r="R86" s="255" vm="4050">
        <v>1</v>
      </c>
      <c r="S86" s="255" vm="8579">
        <v>25</v>
      </c>
      <c r="T86" s="255" t="s">
        <v>19</v>
      </c>
      <c r="U86" s="255" vm="16676">
        <v>25</v>
      </c>
      <c r="V86" s="255" t="s">
        <v>19</v>
      </c>
      <c r="W86" s="255" t="s">
        <v>19</v>
      </c>
      <c r="X86" s="255" t="s">
        <v>19</v>
      </c>
      <c r="Y86" s="255" t="s">
        <v>19</v>
      </c>
      <c r="Z86" s="255" vm="4504">
        <v>773</v>
      </c>
      <c r="AA86" s="255" vm="13222">
        <v>931</v>
      </c>
      <c r="AB86" s="255" vm="18701">
        <v>912</v>
      </c>
      <c r="AC86" s="255" vm="14627">
        <v>1843</v>
      </c>
      <c r="AD86" s="255" vm="5001">
        <v>9</v>
      </c>
      <c r="AE86" s="255" vm="12771">
        <v>53</v>
      </c>
      <c r="AF86" s="255" vm="18154">
        <v>168</v>
      </c>
      <c r="AG86" s="255" vm="12083">
        <v>221</v>
      </c>
      <c r="AH86" s="255" vm="2786">
        <v>11</v>
      </c>
      <c r="AI86" s="255" vm="9647">
        <v>10</v>
      </c>
      <c r="AJ86" s="255" vm="15340">
        <v>206</v>
      </c>
      <c r="AK86" s="255" vm="17636">
        <v>216</v>
      </c>
      <c r="AL86" s="255" vm="4922">
        <v>16</v>
      </c>
      <c r="AM86" s="255" vm="16020">
        <v>45</v>
      </c>
      <c r="AN86" s="255" vm="15554">
        <v>233</v>
      </c>
      <c r="AO86" s="255" vm="15192">
        <v>278</v>
      </c>
      <c r="AP86" s="255" vm="5435">
        <v>836</v>
      </c>
      <c r="AQ86" s="255" vm="206">
        <v>1255</v>
      </c>
      <c r="AR86" s="255" vm="456">
        <v>1766</v>
      </c>
      <c r="AS86" s="256" vm="7021">
        <v>3021</v>
      </c>
    </row>
    <row r="87" spans="1:45" ht="15.75" thickBot="1">
      <c r="A87" s="260" t="s">
        <v>33</v>
      </c>
      <c r="B87" s="261" vm="29">
        <v>82</v>
      </c>
      <c r="C87" s="261" vm="14362">
        <v>1067</v>
      </c>
      <c r="D87" s="261" vm="18690">
        <v>479</v>
      </c>
      <c r="E87" s="261" vm="131">
        <v>1546</v>
      </c>
      <c r="F87" s="261" vm="1877">
        <v>33</v>
      </c>
      <c r="G87" s="261" vm="11044">
        <v>171</v>
      </c>
      <c r="H87" s="261" vm="8238">
        <v>157</v>
      </c>
      <c r="I87" s="261" vm="13809">
        <v>328</v>
      </c>
      <c r="J87" s="261" vm="79">
        <v>15</v>
      </c>
      <c r="K87" s="261" vm="18805">
        <v>104</v>
      </c>
      <c r="L87" s="261" vm="19422">
        <v>86</v>
      </c>
      <c r="M87" s="261" vm="11984">
        <v>190</v>
      </c>
      <c r="N87" s="261" vm="2324">
        <v>1789</v>
      </c>
      <c r="O87" s="261" vm="14579">
        <v>19253</v>
      </c>
      <c r="P87" s="261" vm="21165">
        <v>17108</v>
      </c>
      <c r="Q87" s="261" vm="12744">
        <v>36361</v>
      </c>
      <c r="R87" s="261" vm="3134">
        <v>46</v>
      </c>
      <c r="S87" s="261" vm="12387">
        <v>776</v>
      </c>
      <c r="T87" s="261" vm="13174">
        <v>91</v>
      </c>
      <c r="U87" s="261" vm="10107">
        <v>867</v>
      </c>
      <c r="V87" s="261" vm="19601">
        <v>5</v>
      </c>
      <c r="W87" s="261" vm="20671">
        <v>87</v>
      </c>
      <c r="X87" s="261" t="s">
        <v>19</v>
      </c>
      <c r="Y87" s="261" vm="19739">
        <v>87</v>
      </c>
      <c r="Z87" s="261" vm="1742">
        <v>86302</v>
      </c>
      <c r="AA87" s="261" vm="15380">
        <v>160394</v>
      </c>
      <c r="AB87" s="261" vm="11974">
        <v>144401</v>
      </c>
      <c r="AC87" s="261" vm="13229">
        <v>304797</v>
      </c>
      <c r="AD87" s="261" vm="2378">
        <v>1685</v>
      </c>
      <c r="AE87" s="261" vm="12372">
        <v>17443</v>
      </c>
      <c r="AF87" s="261" vm="14764">
        <v>20874</v>
      </c>
      <c r="AG87" s="261" vm="10895">
        <v>38317</v>
      </c>
      <c r="AH87" s="261" vm="10">
        <v>863</v>
      </c>
      <c r="AI87" s="261" vm="15693">
        <v>2338</v>
      </c>
      <c r="AJ87" s="261" vm="17347">
        <v>13984</v>
      </c>
      <c r="AK87" s="261" vm="14731">
        <v>16322</v>
      </c>
      <c r="AL87" s="261" vm="1">
        <v>1502</v>
      </c>
      <c r="AM87" s="261" vm="14581">
        <v>3285</v>
      </c>
      <c r="AN87" s="261" vm="16770">
        <v>25034</v>
      </c>
      <c r="AO87" s="261" vm="9661">
        <v>28319</v>
      </c>
      <c r="AP87" s="261" vm="3073">
        <v>92322</v>
      </c>
      <c r="AQ87" s="261" vm="16243">
        <v>204918</v>
      </c>
      <c r="AR87" s="261" vm="11099">
        <v>222214</v>
      </c>
      <c r="AS87" s="261" vm="8522">
        <v>427134</v>
      </c>
    </row>
  </sheetData>
  <mergeCells count="35">
    <mergeCell ref="V3:Y3"/>
    <mergeCell ref="V4:V5"/>
    <mergeCell ref="W4:Y4"/>
    <mergeCell ref="J4:J5"/>
    <mergeCell ref="K4:M4"/>
    <mergeCell ref="N4:N5"/>
    <mergeCell ref="O4:Q4"/>
    <mergeCell ref="AQ4:AS4"/>
    <mergeCell ref="R4:R5"/>
    <mergeCell ref="S4:U4"/>
    <mergeCell ref="Z4:Z5"/>
    <mergeCell ref="AA4:AC4"/>
    <mergeCell ref="AD4:AD5"/>
    <mergeCell ref="AE4:AG4"/>
    <mergeCell ref="AH4:AH5"/>
    <mergeCell ref="AI4:AK4"/>
    <mergeCell ref="AL4:AL5"/>
    <mergeCell ref="AM4:AO4"/>
    <mergeCell ref="AP4:AP5"/>
    <mergeCell ref="A1:AS2"/>
    <mergeCell ref="A3:A5"/>
    <mergeCell ref="B3:E3"/>
    <mergeCell ref="F3:I3"/>
    <mergeCell ref="J3:M3"/>
    <mergeCell ref="N3:Q3"/>
    <mergeCell ref="R3:U3"/>
    <mergeCell ref="Z3:AC3"/>
    <mergeCell ref="AD3:AG3"/>
    <mergeCell ref="AH3:AK3"/>
    <mergeCell ref="AL3:AO3"/>
    <mergeCell ref="AP3:AS3"/>
    <mergeCell ref="B4:B5"/>
    <mergeCell ref="C4:E4"/>
    <mergeCell ref="F4:F5"/>
    <mergeCell ref="G4:I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3"/>
  <sheetViews>
    <sheetView showGridLines="0" zoomScaleNormal="100" workbookViewId="0">
      <selection sqref="A1:M1"/>
    </sheetView>
  </sheetViews>
  <sheetFormatPr defaultColWidth="9.140625" defaultRowHeight="15" zeroHeight="1"/>
  <cols>
    <col min="1" max="1" width="30.140625" customWidth="1"/>
    <col min="2" max="9" width="9.85546875" customWidth="1"/>
    <col min="10" max="10" width="12.140625" customWidth="1"/>
    <col min="11" max="13" width="9.85546875" customWidth="1"/>
    <col min="16384" max="16384" width="4.85546875" customWidth="1"/>
  </cols>
  <sheetData>
    <row r="1" spans="1:13" s="262" customFormat="1" ht="51" customHeight="1">
      <c r="A1" s="582" t="s">
        <v>576</v>
      </c>
      <c r="B1" s="583"/>
      <c r="C1" s="583"/>
      <c r="D1" s="583"/>
      <c r="E1" s="583"/>
      <c r="F1" s="583"/>
      <c r="G1" s="583"/>
      <c r="H1" s="583"/>
      <c r="I1" s="583"/>
      <c r="J1" s="583"/>
      <c r="K1" s="583"/>
      <c r="L1" s="583"/>
      <c r="M1" s="584"/>
    </row>
    <row r="2" spans="1:13" s="263" customFormat="1" ht="34.5" customHeight="1">
      <c r="A2" s="585" t="s">
        <v>303</v>
      </c>
      <c r="B2" s="579" t="s">
        <v>304</v>
      </c>
      <c r="C2" s="579"/>
      <c r="D2" s="579"/>
      <c r="E2" s="579" t="s">
        <v>305</v>
      </c>
      <c r="F2" s="579"/>
      <c r="G2" s="579"/>
      <c r="H2" s="579" t="s">
        <v>306</v>
      </c>
      <c r="I2" s="579"/>
      <c r="J2" s="579"/>
      <c r="K2" s="587" t="s">
        <v>20</v>
      </c>
      <c r="L2" s="587"/>
      <c r="M2" s="588"/>
    </row>
    <row r="3" spans="1:13" s="263" customFormat="1" ht="48.75" customHeight="1" thickBot="1">
      <c r="A3" s="586"/>
      <c r="B3" s="264" t="s">
        <v>9</v>
      </c>
      <c r="C3" s="264" t="s">
        <v>8</v>
      </c>
      <c r="D3" s="264" t="s">
        <v>307</v>
      </c>
      <c r="E3" s="264" t="s">
        <v>9</v>
      </c>
      <c r="F3" s="264" t="s">
        <v>8</v>
      </c>
      <c r="G3" s="264" t="s">
        <v>307</v>
      </c>
      <c r="H3" s="264" t="s">
        <v>9</v>
      </c>
      <c r="I3" s="264" t="s">
        <v>8</v>
      </c>
      <c r="J3" s="264" t="s">
        <v>307</v>
      </c>
      <c r="K3" s="264" t="s">
        <v>9</v>
      </c>
      <c r="L3" s="264" t="s">
        <v>8</v>
      </c>
      <c r="M3" s="265" t="s">
        <v>307</v>
      </c>
    </row>
    <row r="4" spans="1:13" s="268" customFormat="1">
      <c r="A4" s="266" t="s">
        <v>143</v>
      </c>
      <c r="B4" s="267" vm="9794">
        <v>25271</v>
      </c>
      <c r="C4" s="267" vm="8170">
        <v>60705</v>
      </c>
      <c r="D4" s="267" vm="160">
        <v>85976</v>
      </c>
      <c r="E4" s="267">
        <v>160396</v>
      </c>
      <c r="F4" s="267" vm="25">
        <v>144401</v>
      </c>
      <c r="G4" s="267" vm="7433">
        <v>304797</v>
      </c>
      <c r="H4" s="267" vm="126">
        <v>19253</v>
      </c>
      <c r="I4" s="267" vm="6811">
        <v>17108</v>
      </c>
      <c r="J4" s="267" vm="158">
        <v>36361</v>
      </c>
      <c r="K4" s="267">
        <v>204920</v>
      </c>
      <c r="L4" s="267" vm="6937">
        <v>222214</v>
      </c>
      <c r="M4" s="374" vm="8522">
        <v>427134</v>
      </c>
    </row>
    <row r="5" spans="1:13" s="268" customFormat="1">
      <c r="A5" s="269" t="s">
        <v>128</v>
      </c>
      <c r="B5" s="52" vm="9625">
        <v>454</v>
      </c>
      <c r="C5" s="52" vm="12351">
        <v>708</v>
      </c>
      <c r="D5" s="52" vm="18009">
        <v>1162</v>
      </c>
      <c r="E5" s="52">
        <v>1459</v>
      </c>
      <c r="F5" s="52" vm="12723">
        <v>517</v>
      </c>
      <c r="G5" s="52">
        <v>1976</v>
      </c>
      <c r="H5" s="52" vm="9080">
        <v>287</v>
      </c>
      <c r="I5" s="52" vm="13538">
        <v>321</v>
      </c>
      <c r="J5" s="52" vm="14541">
        <v>608</v>
      </c>
      <c r="K5" s="270">
        <v>2200</v>
      </c>
      <c r="L5" s="270" vm="16068">
        <v>1546</v>
      </c>
      <c r="M5" s="271">
        <v>3746</v>
      </c>
    </row>
    <row r="6" spans="1:13" s="268" customFormat="1">
      <c r="A6" s="272" t="s">
        <v>129</v>
      </c>
      <c r="B6" s="273" vm="15026">
        <v>1528</v>
      </c>
      <c r="C6" s="273" vm="10361">
        <v>6074</v>
      </c>
      <c r="D6" s="273" vm="16147">
        <v>7602</v>
      </c>
      <c r="E6" s="273" vm="9892">
        <v>3668</v>
      </c>
      <c r="F6" s="273" vm="18751">
        <v>2539</v>
      </c>
      <c r="G6" s="273" vm="15666">
        <v>6207</v>
      </c>
      <c r="H6" s="273" vm="14045">
        <v>676</v>
      </c>
      <c r="I6" s="273" vm="13989">
        <v>633</v>
      </c>
      <c r="J6" s="273" vm="11197">
        <v>1309</v>
      </c>
      <c r="K6" s="274" vm="14660">
        <v>5872</v>
      </c>
      <c r="L6" s="274" vm="15593">
        <v>9246</v>
      </c>
      <c r="M6" s="275" vm="11082">
        <v>15118</v>
      </c>
    </row>
    <row r="7" spans="1:13" s="268" customFormat="1">
      <c r="A7" s="269" t="s">
        <v>130</v>
      </c>
      <c r="B7" s="52" vm="10199">
        <v>10888</v>
      </c>
      <c r="C7" s="52" vm="18699">
        <v>31484</v>
      </c>
      <c r="D7" s="52" vm="14288">
        <v>42372</v>
      </c>
      <c r="E7" s="52" vm="12687">
        <v>67906</v>
      </c>
      <c r="F7" s="52" vm="14401">
        <v>48480</v>
      </c>
      <c r="G7" s="52" vm="18803">
        <v>116386</v>
      </c>
      <c r="H7" s="52" vm="15110">
        <v>6073</v>
      </c>
      <c r="I7" s="52" vm="12288">
        <v>4866</v>
      </c>
      <c r="J7" s="52" vm="12357">
        <v>10939</v>
      </c>
      <c r="K7" s="270" vm="17327">
        <v>84867</v>
      </c>
      <c r="L7" s="270" vm="7305">
        <v>84830</v>
      </c>
      <c r="M7" s="271" vm="12715">
        <v>169697</v>
      </c>
    </row>
    <row r="8" spans="1:13" s="268" customFormat="1">
      <c r="A8" s="272" t="s">
        <v>131</v>
      </c>
      <c r="B8" s="273" vm="11041">
        <v>7150</v>
      </c>
      <c r="C8" s="273" vm="13133">
        <v>13341</v>
      </c>
      <c r="D8" s="273" vm="13906">
        <v>20491</v>
      </c>
      <c r="E8" s="273" vm="13803">
        <v>54930</v>
      </c>
      <c r="F8" s="273" vm="12601">
        <v>47452</v>
      </c>
      <c r="G8" s="273" vm="16387">
        <v>102382</v>
      </c>
      <c r="H8" s="273" vm="18008">
        <v>5469</v>
      </c>
      <c r="I8" s="273" vm="19919">
        <v>4609</v>
      </c>
      <c r="J8" s="273" vm="16611">
        <v>10078</v>
      </c>
      <c r="K8" s="274" vm="15829">
        <v>67549</v>
      </c>
      <c r="L8" s="274" vm="11324">
        <v>65402</v>
      </c>
      <c r="M8" s="275" vm="15503">
        <v>132951</v>
      </c>
    </row>
    <row r="9" spans="1:13" s="268" customFormat="1">
      <c r="A9" s="269" t="s">
        <v>132</v>
      </c>
      <c r="B9" s="52" vm="9026">
        <v>2369</v>
      </c>
      <c r="C9" s="52" vm="15988">
        <v>4766</v>
      </c>
      <c r="D9" s="52" vm="13221">
        <v>7135</v>
      </c>
      <c r="E9" s="52" vm="12768">
        <v>16147</v>
      </c>
      <c r="F9" s="52" vm="14454">
        <v>23552</v>
      </c>
      <c r="G9" s="52" vm="11179">
        <v>39699</v>
      </c>
      <c r="H9" s="52" vm="13572">
        <v>2091</v>
      </c>
      <c r="I9" s="52" vm="16862">
        <v>2238</v>
      </c>
      <c r="J9" s="52" vm="18703">
        <v>4329</v>
      </c>
      <c r="K9" s="270" vm="13319">
        <v>20607</v>
      </c>
      <c r="L9" s="270" vm="16239">
        <v>30556</v>
      </c>
      <c r="M9" s="271" vm="12367">
        <v>51163</v>
      </c>
    </row>
    <row r="10" spans="1:13" s="268" customFormat="1">
      <c r="A10" s="272" t="s">
        <v>133</v>
      </c>
      <c r="B10" s="273" vm="18014">
        <v>2813</v>
      </c>
      <c r="C10" s="273" vm="9970">
        <v>4260</v>
      </c>
      <c r="D10" s="273" vm="10881">
        <v>7073</v>
      </c>
      <c r="E10" s="273" vm="11828">
        <v>15931</v>
      </c>
      <c r="F10" s="273" vm="14734">
        <v>21403</v>
      </c>
      <c r="G10" s="273" vm="11049">
        <v>37334</v>
      </c>
      <c r="H10" s="273" vm="11219">
        <v>4360</v>
      </c>
      <c r="I10" s="273" vm="15018">
        <v>4138</v>
      </c>
      <c r="J10" s="273" vm="16051">
        <v>8498</v>
      </c>
      <c r="K10" s="274" vm="16477">
        <v>23104</v>
      </c>
      <c r="L10" s="274" vm="16198">
        <v>29801</v>
      </c>
      <c r="M10" s="275" vm="12621">
        <v>52905</v>
      </c>
    </row>
    <row r="11" spans="1:13" s="268" customFormat="1">
      <c r="A11" s="269" t="s">
        <v>134</v>
      </c>
      <c r="B11" s="52" vm="10570">
        <v>68</v>
      </c>
      <c r="C11" s="52" vm="15759">
        <v>72</v>
      </c>
      <c r="D11" s="52" vm="15746">
        <v>140</v>
      </c>
      <c r="E11" s="52" vm="17323">
        <v>348</v>
      </c>
      <c r="F11" s="52" vm="15160">
        <v>455</v>
      </c>
      <c r="G11" s="52" vm="13593">
        <v>803</v>
      </c>
      <c r="H11" s="52" vm="15341">
        <v>270</v>
      </c>
      <c r="I11" s="52" vm="18817">
        <v>288</v>
      </c>
      <c r="J11" s="52" vm="11184">
        <v>558</v>
      </c>
      <c r="K11" s="270" vm="16643">
        <v>686</v>
      </c>
      <c r="L11" s="270" vm="16320">
        <v>815</v>
      </c>
      <c r="M11" s="271" vm="6809">
        <v>1501</v>
      </c>
    </row>
    <row r="12" spans="1:13" s="268" customFormat="1">
      <c r="A12" s="272" t="s">
        <v>135</v>
      </c>
      <c r="B12" s="273" vm="13185">
        <v>1</v>
      </c>
      <c r="C12" s="273" t="s">
        <v>19</v>
      </c>
      <c r="D12" s="273" vm="13623">
        <v>1</v>
      </c>
      <c r="E12" s="273" vm="20443">
        <v>7</v>
      </c>
      <c r="F12" s="273" vm="18175">
        <v>3</v>
      </c>
      <c r="G12" s="273" vm="13585">
        <v>10</v>
      </c>
      <c r="H12" s="273" vm="14390">
        <v>27</v>
      </c>
      <c r="I12" s="273" vm="17282">
        <v>15</v>
      </c>
      <c r="J12" s="273" vm="11010">
        <v>42</v>
      </c>
      <c r="K12" s="274" vm="12922">
        <v>35</v>
      </c>
      <c r="L12" s="274" vm="13114">
        <v>18</v>
      </c>
      <c r="M12" s="275" vm="11166">
        <v>53</v>
      </c>
    </row>
    <row r="13" spans="1:13" s="268" customFormat="1">
      <c r="A13" s="276" t="s">
        <v>66</v>
      </c>
      <c r="B13" s="277" vm="18692">
        <v>717</v>
      </c>
      <c r="C13" s="277" vm="14898">
        <v>2615</v>
      </c>
      <c r="D13" s="277" vm="16154">
        <v>3332</v>
      </c>
      <c r="E13" s="277" vm="14636">
        <v>6718</v>
      </c>
      <c r="F13" s="277" vm="14035">
        <v>4574</v>
      </c>
      <c r="G13" s="277" vm="14957">
        <v>11292</v>
      </c>
      <c r="H13" s="277" vm="20159">
        <v>291</v>
      </c>
      <c r="I13" s="277" vm="14965">
        <v>316</v>
      </c>
      <c r="J13" s="277" vm="16244">
        <v>607</v>
      </c>
      <c r="K13" s="277" vm="15680">
        <v>7726</v>
      </c>
      <c r="L13" s="277" vm="13954">
        <v>7505</v>
      </c>
      <c r="M13" s="278" vm="16330">
        <v>15231</v>
      </c>
    </row>
    <row r="14" spans="1:13" s="268" customFormat="1">
      <c r="A14" s="269" t="s">
        <v>128</v>
      </c>
      <c r="B14" s="52" vm="18878">
        <v>151</v>
      </c>
      <c r="C14" s="52" vm="16619">
        <v>105</v>
      </c>
      <c r="D14" s="52" vm="18888">
        <v>256</v>
      </c>
      <c r="E14" s="52" vm="15282">
        <v>535</v>
      </c>
      <c r="F14" s="52" vm="14637">
        <v>73</v>
      </c>
      <c r="G14" s="52" vm="19977">
        <v>608</v>
      </c>
      <c r="H14" s="52" vm="13714">
        <v>2</v>
      </c>
      <c r="I14" s="52" vm="18885">
        <v>2</v>
      </c>
      <c r="J14" s="52" vm="20553">
        <v>4</v>
      </c>
      <c r="K14" s="270" vm="17843">
        <v>688</v>
      </c>
      <c r="L14" s="270" vm="16402">
        <v>180</v>
      </c>
      <c r="M14" s="271" vm="18576">
        <v>868</v>
      </c>
    </row>
    <row r="15" spans="1:13" s="268" customFormat="1">
      <c r="A15" s="272" t="s">
        <v>129</v>
      </c>
      <c r="B15" s="273" vm="17075">
        <v>60</v>
      </c>
      <c r="C15" s="273" vm="14201">
        <v>179</v>
      </c>
      <c r="D15" s="273" vm="14655">
        <v>239</v>
      </c>
      <c r="E15" s="273" vm="15676">
        <v>573</v>
      </c>
      <c r="F15" s="273" vm="14869">
        <v>160</v>
      </c>
      <c r="G15" s="273" vm="15732">
        <v>733</v>
      </c>
      <c r="H15" s="273" vm="20457">
        <v>5</v>
      </c>
      <c r="I15" s="273" vm="20549">
        <v>2</v>
      </c>
      <c r="J15" s="273" vm="16361">
        <v>7</v>
      </c>
      <c r="K15" s="274" vm="18840">
        <v>638</v>
      </c>
      <c r="L15" s="274" vm="15054">
        <v>341</v>
      </c>
      <c r="M15" s="275" vm="17944">
        <v>979</v>
      </c>
    </row>
    <row r="16" spans="1:13" s="268" customFormat="1">
      <c r="A16" s="269" t="s">
        <v>130</v>
      </c>
      <c r="B16" s="52" vm="17993">
        <v>192</v>
      </c>
      <c r="C16" s="52" vm="17059">
        <v>1399</v>
      </c>
      <c r="D16" s="52" vm="20179">
        <v>1591</v>
      </c>
      <c r="E16" s="52" vm="17659">
        <v>2523</v>
      </c>
      <c r="F16" s="52" vm="16954">
        <v>1406</v>
      </c>
      <c r="G16" s="52" vm="19207">
        <v>3929</v>
      </c>
      <c r="H16" s="52" vm="17433">
        <v>64</v>
      </c>
      <c r="I16" s="52" vm="17989">
        <v>66</v>
      </c>
      <c r="J16" s="52" vm="20452">
        <v>130</v>
      </c>
      <c r="K16" s="270" vm="16706">
        <v>2779</v>
      </c>
      <c r="L16" s="270" vm="16455">
        <v>2871</v>
      </c>
      <c r="M16" s="271" vm="13928">
        <v>5650</v>
      </c>
    </row>
    <row r="17" spans="1:13" s="268" customFormat="1">
      <c r="A17" s="272" t="s">
        <v>131</v>
      </c>
      <c r="B17" s="273" vm="20830">
        <v>138</v>
      </c>
      <c r="C17" s="273" vm="14756">
        <v>518</v>
      </c>
      <c r="D17" s="273" vm="15351">
        <v>656</v>
      </c>
      <c r="E17" s="273" vm="11881">
        <v>1700</v>
      </c>
      <c r="F17" s="273" vm="17194">
        <v>1385</v>
      </c>
      <c r="G17" s="273" vm="14680">
        <v>3085</v>
      </c>
      <c r="H17" s="273" vm="16965">
        <v>62</v>
      </c>
      <c r="I17" s="273" vm="18371">
        <v>76</v>
      </c>
      <c r="J17" s="273" vm="19174">
        <v>138</v>
      </c>
      <c r="K17" s="274" vm="15206">
        <v>1900</v>
      </c>
      <c r="L17" s="274" vm="18999">
        <v>1979</v>
      </c>
      <c r="M17" s="275" vm="14991">
        <v>3879</v>
      </c>
    </row>
    <row r="18" spans="1:13" s="268" customFormat="1">
      <c r="A18" s="269" t="s">
        <v>132</v>
      </c>
      <c r="B18" s="52" vm="14344">
        <v>95</v>
      </c>
      <c r="C18" s="52" vm="19412">
        <v>218</v>
      </c>
      <c r="D18" s="52" vm="14860">
        <v>313</v>
      </c>
      <c r="E18" s="52" vm="14590">
        <v>832</v>
      </c>
      <c r="F18" s="52" vm="17911">
        <v>751</v>
      </c>
      <c r="G18" s="52" vm="11582">
        <v>1583</v>
      </c>
      <c r="H18" s="52" vm="15774">
        <v>59</v>
      </c>
      <c r="I18" s="52" vm="15442">
        <v>60</v>
      </c>
      <c r="J18" s="52" vm="19906">
        <v>119</v>
      </c>
      <c r="K18" s="270" vm="17791">
        <v>986</v>
      </c>
      <c r="L18" s="270" vm="19529">
        <v>1029</v>
      </c>
      <c r="M18" s="271" vm="18245">
        <v>2015</v>
      </c>
    </row>
    <row r="19" spans="1:13" s="268" customFormat="1">
      <c r="A19" s="272" t="s">
        <v>133</v>
      </c>
      <c r="B19" s="273" vm="20087">
        <v>79</v>
      </c>
      <c r="C19" s="273" vm="19393">
        <v>195</v>
      </c>
      <c r="D19" s="273" vm="11151">
        <v>274</v>
      </c>
      <c r="E19" s="273" vm="20046">
        <v>539</v>
      </c>
      <c r="F19" s="273" vm="9525">
        <v>787</v>
      </c>
      <c r="G19" s="273" vm="16545">
        <v>1326</v>
      </c>
      <c r="H19" s="273" vm="18342">
        <v>88</v>
      </c>
      <c r="I19" s="273" vm="15819">
        <v>100</v>
      </c>
      <c r="J19" s="273" vm="21000">
        <v>188</v>
      </c>
      <c r="K19" s="274" vm="19963">
        <v>706</v>
      </c>
      <c r="L19" s="274" vm="16445">
        <v>1082</v>
      </c>
      <c r="M19" s="275" vm="12442">
        <v>1788</v>
      </c>
    </row>
    <row r="20" spans="1:13" s="268" customFormat="1">
      <c r="A20" s="269" t="s">
        <v>134</v>
      </c>
      <c r="B20" s="52" vm="19038">
        <v>2</v>
      </c>
      <c r="C20" s="52" vm="20853">
        <v>1</v>
      </c>
      <c r="D20" s="52" vm="15080">
        <v>3</v>
      </c>
      <c r="E20" s="52" vm="17511">
        <v>14</v>
      </c>
      <c r="F20" s="52" vm="19194">
        <v>12</v>
      </c>
      <c r="G20" s="52" vm="16257">
        <v>26</v>
      </c>
      <c r="H20" s="52" vm="18141">
        <v>10</v>
      </c>
      <c r="I20" s="52" vm="15440">
        <v>10</v>
      </c>
      <c r="J20" s="52" vm="14016">
        <v>20</v>
      </c>
      <c r="K20" s="270" vm="15705">
        <v>26</v>
      </c>
      <c r="L20" s="270" vm="17291">
        <v>23</v>
      </c>
      <c r="M20" s="271" vm="17252">
        <v>49</v>
      </c>
    </row>
    <row r="21" spans="1:13" s="268" customFormat="1">
      <c r="A21" s="272" t="s">
        <v>135</v>
      </c>
      <c r="B21" s="273" t="s">
        <v>19</v>
      </c>
      <c r="C21" s="273" t="s">
        <v>19</v>
      </c>
      <c r="D21" s="273" t="s">
        <v>19</v>
      </c>
      <c r="E21" s="273" vm="14112">
        <v>2</v>
      </c>
      <c r="F21" s="273" t="s">
        <v>19</v>
      </c>
      <c r="G21" s="273" vm="18781">
        <v>2</v>
      </c>
      <c r="H21" s="273" vm="19398">
        <v>1</v>
      </c>
      <c r="I21" s="273" t="s">
        <v>19</v>
      </c>
      <c r="J21" s="273" vm="15535">
        <v>1</v>
      </c>
      <c r="K21" s="274" vm="14213">
        <v>3</v>
      </c>
      <c r="L21" s="274" t="s">
        <v>19</v>
      </c>
      <c r="M21" s="275" vm="17225">
        <v>3</v>
      </c>
    </row>
    <row r="22" spans="1:13" s="268" customFormat="1">
      <c r="A22" s="276" t="s">
        <v>119</v>
      </c>
      <c r="B22" s="277" vm="956">
        <v>1181</v>
      </c>
      <c r="C22" s="277" vm="1950">
        <v>2730</v>
      </c>
      <c r="D22" s="277" vm="836">
        <v>3911</v>
      </c>
      <c r="E22" s="277" vm="1006">
        <v>1738</v>
      </c>
      <c r="F22" s="277" vm="599">
        <v>1690</v>
      </c>
      <c r="G22" s="277" vm="21485">
        <v>3428</v>
      </c>
      <c r="H22" s="277" vm="550">
        <v>118</v>
      </c>
      <c r="I22" s="277" vm="531">
        <v>127</v>
      </c>
      <c r="J22" s="277" vm="644">
        <v>245</v>
      </c>
      <c r="K22" s="277" vm="21472">
        <v>3037</v>
      </c>
      <c r="L22" s="277" vm="21483">
        <v>4547</v>
      </c>
      <c r="M22" s="278" vm="816">
        <v>7584</v>
      </c>
    </row>
    <row r="23" spans="1:13" s="268" customFormat="1">
      <c r="A23" s="269" t="s">
        <v>128</v>
      </c>
      <c r="B23" s="52" vm="21591">
        <v>31</v>
      </c>
      <c r="C23" s="52" vm="553">
        <v>33</v>
      </c>
      <c r="D23" s="52" vm="21062">
        <v>64</v>
      </c>
      <c r="E23" s="52" t="s">
        <v>19</v>
      </c>
      <c r="F23" s="52" t="s">
        <v>19</v>
      </c>
      <c r="G23" s="52" t="s">
        <v>19</v>
      </c>
      <c r="H23" s="52" vm="1209">
        <v>2</v>
      </c>
      <c r="I23" s="52" vm="21486">
        <v>2</v>
      </c>
      <c r="J23" s="52" vm="21603">
        <v>4</v>
      </c>
      <c r="K23" s="270" vm="600">
        <v>33</v>
      </c>
      <c r="L23" s="270" vm="21490">
        <v>35</v>
      </c>
      <c r="M23" s="271" vm="621">
        <v>68</v>
      </c>
    </row>
    <row r="24" spans="1:13" s="268" customFormat="1">
      <c r="A24" s="272" t="s">
        <v>129</v>
      </c>
      <c r="B24" s="273" vm="824">
        <v>248</v>
      </c>
      <c r="C24" s="273" vm="21487">
        <v>704</v>
      </c>
      <c r="D24" s="273" vm="17542">
        <v>952</v>
      </c>
      <c r="E24" s="273" vm="21597">
        <v>21</v>
      </c>
      <c r="F24" s="273" vm="1561">
        <v>15</v>
      </c>
      <c r="G24" s="273" vm="562">
        <v>36</v>
      </c>
      <c r="H24" s="273" vm="21470">
        <v>2</v>
      </c>
      <c r="I24" s="273" vm="21471">
        <v>3</v>
      </c>
      <c r="J24" s="273" vm="536">
        <v>5</v>
      </c>
      <c r="K24" s="274" vm="21475">
        <v>271</v>
      </c>
      <c r="L24" s="274" vm="658">
        <v>722</v>
      </c>
      <c r="M24" s="275" vm="568">
        <v>993</v>
      </c>
    </row>
    <row r="25" spans="1:13" s="268" customFormat="1">
      <c r="A25" s="269" t="s">
        <v>130</v>
      </c>
      <c r="B25" s="52" vm="21477">
        <v>672</v>
      </c>
      <c r="C25" s="52" vm="21469">
        <v>1348</v>
      </c>
      <c r="D25" s="52" vm="1948">
        <v>2020</v>
      </c>
      <c r="E25" s="52" vm="532">
        <v>1014</v>
      </c>
      <c r="F25" s="52" vm="21584">
        <v>821</v>
      </c>
      <c r="G25" s="52" vm="633">
        <v>1835</v>
      </c>
      <c r="H25" s="52" vm="1794">
        <v>46</v>
      </c>
      <c r="I25" s="52" vm="21600">
        <v>60</v>
      </c>
      <c r="J25" s="52" vm="21809">
        <v>106</v>
      </c>
      <c r="K25" s="270" vm="21578">
        <v>1732</v>
      </c>
      <c r="L25" s="270" vm="21480">
        <v>2229</v>
      </c>
      <c r="M25" s="271" vm="542">
        <v>3961</v>
      </c>
    </row>
    <row r="26" spans="1:13" s="268" customFormat="1">
      <c r="A26" s="272" t="s">
        <v>131</v>
      </c>
      <c r="B26" s="273" vm="835">
        <v>169</v>
      </c>
      <c r="C26" s="273" vm="16832">
        <v>424</v>
      </c>
      <c r="D26" s="273" vm="583">
        <v>593</v>
      </c>
      <c r="E26" s="273" vm="1393">
        <v>439</v>
      </c>
      <c r="F26" s="273" vm="859">
        <v>455</v>
      </c>
      <c r="G26" s="273" vm="21473">
        <v>894</v>
      </c>
      <c r="H26" s="273" vm="549">
        <v>33</v>
      </c>
      <c r="I26" s="273" vm="21604">
        <v>29</v>
      </c>
      <c r="J26" s="273" vm="16909">
        <v>62</v>
      </c>
      <c r="K26" s="274" vm="548">
        <v>641</v>
      </c>
      <c r="L26" s="274" vm="1002">
        <v>908</v>
      </c>
      <c r="M26" s="275" vm="21590">
        <v>1549</v>
      </c>
    </row>
    <row r="27" spans="1:13" s="268" customFormat="1">
      <c r="A27" s="269" t="s">
        <v>132</v>
      </c>
      <c r="B27" s="52" vm="21484">
        <v>39</v>
      </c>
      <c r="C27" s="52" vm="21478">
        <v>163</v>
      </c>
      <c r="D27" s="52" vm="21489">
        <v>202</v>
      </c>
      <c r="E27" s="52" vm="543">
        <v>170</v>
      </c>
      <c r="F27" s="52" vm="637">
        <v>268</v>
      </c>
      <c r="G27" s="52" vm="649">
        <v>438</v>
      </c>
      <c r="H27" s="52" vm="21595">
        <v>14</v>
      </c>
      <c r="I27" s="52" vm="625">
        <v>10</v>
      </c>
      <c r="J27" s="52" vm="539">
        <v>24</v>
      </c>
      <c r="K27" s="270" vm="650">
        <v>223</v>
      </c>
      <c r="L27" s="270" vm="21601">
        <v>441</v>
      </c>
      <c r="M27" s="271" vm="1457">
        <v>664</v>
      </c>
    </row>
    <row r="28" spans="1:13" s="268" customFormat="1">
      <c r="A28" s="272" t="s">
        <v>133</v>
      </c>
      <c r="B28" s="273" vm="1425">
        <v>22</v>
      </c>
      <c r="C28" s="273" vm="21808">
        <v>57</v>
      </c>
      <c r="D28" s="273" vm="590">
        <v>79</v>
      </c>
      <c r="E28" s="273" vm="21476">
        <v>92</v>
      </c>
      <c r="F28" s="273" vm="19644">
        <v>131</v>
      </c>
      <c r="G28" s="273" vm="799">
        <v>223</v>
      </c>
      <c r="H28" s="273" vm="21585">
        <v>21</v>
      </c>
      <c r="I28" s="273" vm="1374">
        <v>23</v>
      </c>
      <c r="J28" s="273" vm="21598">
        <v>44</v>
      </c>
      <c r="K28" s="274" vm="19566">
        <v>135</v>
      </c>
      <c r="L28" s="274" vm="21481">
        <v>211</v>
      </c>
      <c r="M28" s="275" vm="21482">
        <v>346</v>
      </c>
    </row>
    <row r="29" spans="1:13" s="268" customFormat="1">
      <c r="A29" s="269" t="s">
        <v>134</v>
      </c>
      <c r="B29" s="52" t="s">
        <v>19</v>
      </c>
      <c r="C29" s="52" vm="529">
        <v>1</v>
      </c>
      <c r="D29" s="52" vm="21479">
        <v>1</v>
      </c>
      <c r="E29" s="52" vm="21488">
        <v>2</v>
      </c>
      <c r="F29" s="52" t="s">
        <v>19</v>
      </c>
      <c r="G29" s="52" vm="1061">
        <v>2</v>
      </c>
      <c r="H29" s="52" t="s">
        <v>19</v>
      </c>
      <c r="I29" s="52" t="s">
        <v>19</v>
      </c>
      <c r="J29" s="52" t="s">
        <v>19</v>
      </c>
      <c r="K29" s="270" vm="21474">
        <v>2</v>
      </c>
      <c r="L29" s="270" vm="997">
        <v>1</v>
      </c>
      <c r="M29" s="271" vm="581">
        <v>3</v>
      </c>
    </row>
    <row r="30" spans="1:13" s="268" customFormat="1">
      <c r="A30" s="272" t="s">
        <v>135</v>
      </c>
      <c r="B30" s="273" t="s">
        <v>19</v>
      </c>
      <c r="C30" s="273" t="s">
        <v>19</v>
      </c>
      <c r="D30" s="273" t="s">
        <v>19</v>
      </c>
      <c r="E30" s="273" t="s">
        <v>19</v>
      </c>
      <c r="F30" s="273" t="s">
        <v>19</v>
      </c>
      <c r="G30" s="273" t="s">
        <v>19</v>
      </c>
      <c r="H30" s="273" t="s">
        <v>19</v>
      </c>
      <c r="I30" s="273" t="s">
        <v>19</v>
      </c>
      <c r="J30" s="273" t="s">
        <v>19</v>
      </c>
      <c r="K30" s="274" t="s">
        <v>19</v>
      </c>
      <c r="L30" s="274" t="s">
        <v>19</v>
      </c>
      <c r="M30" s="275" t="s">
        <v>19</v>
      </c>
    </row>
    <row r="31" spans="1:13" s="268" customFormat="1">
      <c r="A31" s="276" t="s">
        <v>58</v>
      </c>
      <c r="B31" s="277" vm="2772">
        <v>68</v>
      </c>
      <c r="C31" s="277" vm="5693">
        <v>648</v>
      </c>
      <c r="D31" s="277" vm="3412">
        <v>716</v>
      </c>
      <c r="E31" s="277" vm="8408">
        <v>1296</v>
      </c>
      <c r="F31" s="277" vm="1882">
        <v>1095</v>
      </c>
      <c r="G31" s="277" vm="14469">
        <v>2391</v>
      </c>
      <c r="H31" s="277" vm="7873">
        <v>280</v>
      </c>
      <c r="I31" s="277" vm="2606">
        <v>158</v>
      </c>
      <c r="J31" s="277" vm="3281">
        <v>438</v>
      </c>
      <c r="K31" s="277" vm="3090">
        <v>1644</v>
      </c>
      <c r="L31" s="277" vm="4981">
        <v>1901</v>
      </c>
      <c r="M31" s="278" vm="6402">
        <v>3545</v>
      </c>
    </row>
    <row r="32" spans="1:13" s="268" customFormat="1">
      <c r="A32" s="269" t="s">
        <v>128</v>
      </c>
      <c r="B32" s="52" t="s">
        <v>19</v>
      </c>
      <c r="C32" s="52" t="s">
        <v>19</v>
      </c>
      <c r="D32" s="52" t="s">
        <v>19</v>
      </c>
      <c r="E32" s="52" t="s">
        <v>19</v>
      </c>
      <c r="F32" s="52" t="s">
        <v>19</v>
      </c>
      <c r="G32" s="52" t="s">
        <v>19</v>
      </c>
      <c r="H32" s="52" vm="2219">
        <v>1</v>
      </c>
      <c r="I32" s="52" vm="4270">
        <v>2</v>
      </c>
      <c r="J32" s="52" vm="4925">
        <v>3</v>
      </c>
      <c r="K32" s="270" vm="3745">
        <v>1</v>
      </c>
      <c r="L32" s="270" vm="2457">
        <v>2</v>
      </c>
      <c r="M32" s="271" vm="1546">
        <v>3</v>
      </c>
    </row>
    <row r="33" spans="1:13" s="268" customFormat="1">
      <c r="A33" s="272" t="s">
        <v>129</v>
      </c>
      <c r="B33" s="273" t="s">
        <v>19</v>
      </c>
      <c r="C33" s="273" t="s">
        <v>19</v>
      </c>
      <c r="D33" s="273" t="s">
        <v>19</v>
      </c>
      <c r="E33" s="273" vm="5426">
        <v>2</v>
      </c>
      <c r="F33" s="273" vm="6924">
        <v>1</v>
      </c>
      <c r="G33" s="273" vm="4802">
        <v>3</v>
      </c>
      <c r="H33" s="273" vm="5640">
        <v>3</v>
      </c>
      <c r="I33" s="273" vm="8121">
        <v>1</v>
      </c>
      <c r="J33" s="273" vm="4339">
        <v>4</v>
      </c>
      <c r="K33" s="274" vm="11298">
        <v>5</v>
      </c>
      <c r="L33" s="274" vm="8020">
        <v>2</v>
      </c>
      <c r="M33" s="275" vm="2513">
        <v>7</v>
      </c>
    </row>
    <row r="34" spans="1:13" s="268" customFormat="1">
      <c r="A34" s="269" t="s">
        <v>130</v>
      </c>
      <c r="B34" s="52" vm="11954">
        <v>31</v>
      </c>
      <c r="C34" s="52" vm="2584">
        <v>424</v>
      </c>
      <c r="D34" s="52" vm="764">
        <v>455</v>
      </c>
      <c r="E34" s="52" vm="4873">
        <v>641</v>
      </c>
      <c r="F34" s="52" vm="3578">
        <v>469</v>
      </c>
      <c r="G34" s="52" vm="2815">
        <v>1110</v>
      </c>
      <c r="H34" s="52" vm="7678">
        <v>176</v>
      </c>
      <c r="I34" s="52" vm="6268">
        <v>81</v>
      </c>
      <c r="J34" s="52" vm="4977">
        <v>257</v>
      </c>
      <c r="K34" s="270" vm="1899">
        <v>848</v>
      </c>
      <c r="L34" s="270" vm="7133">
        <v>974</v>
      </c>
      <c r="M34" s="271" vm="6249">
        <v>1822</v>
      </c>
    </row>
    <row r="35" spans="1:13" s="268" customFormat="1">
      <c r="A35" s="272" t="s">
        <v>131</v>
      </c>
      <c r="B35" s="273" vm="2281">
        <v>28</v>
      </c>
      <c r="C35" s="273" vm="4497">
        <v>156</v>
      </c>
      <c r="D35" s="273" vm="4864">
        <v>184</v>
      </c>
      <c r="E35" s="273" vm="4349">
        <v>454</v>
      </c>
      <c r="F35" s="273" vm="2433">
        <v>333</v>
      </c>
      <c r="G35" s="273" vm="6380">
        <v>787</v>
      </c>
      <c r="H35" s="273" vm="4207">
        <v>70</v>
      </c>
      <c r="I35" s="273" vm="5466">
        <v>45</v>
      </c>
      <c r="J35" s="273" vm="7463">
        <v>115</v>
      </c>
      <c r="K35" s="274" vm="2871">
        <v>552</v>
      </c>
      <c r="L35" s="274" vm="6132">
        <v>534</v>
      </c>
      <c r="M35" s="275" vm="3890">
        <v>1086</v>
      </c>
    </row>
    <row r="36" spans="1:13" s="268" customFormat="1">
      <c r="A36" s="269" t="s">
        <v>132</v>
      </c>
      <c r="B36" s="52" vm="4084">
        <v>7</v>
      </c>
      <c r="C36" s="52" vm="13026">
        <v>30</v>
      </c>
      <c r="D36" s="52" vm="8770">
        <v>37</v>
      </c>
      <c r="E36" s="52" vm="8318">
        <v>111</v>
      </c>
      <c r="F36" s="52" vm="10971">
        <v>151</v>
      </c>
      <c r="G36" s="52" vm="3510">
        <v>262</v>
      </c>
      <c r="H36" s="52" vm="3830">
        <v>15</v>
      </c>
      <c r="I36" s="52" vm="9478">
        <v>8</v>
      </c>
      <c r="J36" s="52" vm="8423">
        <v>23</v>
      </c>
      <c r="K36" s="270" vm="1793">
        <v>133</v>
      </c>
      <c r="L36" s="270" vm="6817">
        <v>189</v>
      </c>
      <c r="M36" s="271" vm="5452">
        <v>322</v>
      </c>
    </row>
    <row r="37" spans="1:13" s="268" customFormat="1">
      <c r="A37" s="272" t="s">
        <v>133</v>
      </c>
      <c r="B37" s="273" vm="1167">
        <v>2</v>
      </c>
      <c r="C37" s="273" vm="1348">
        <v>37</v>
      </c>
      <c r="D37" s="273" vm="5305">
        <v>39</v>
      </c>
      <c r="E37" s="273" vm="19847">
        <v>83</v>
      </c>
      <c r="F37" s="273" vm="6377">
        <v>136</v>
      </c>
      <c r="G37" s="273" vm="2823">
        <v>219</v>
      </c>
      <c r="H37" s="273" vm="3179">
        <v>14</v>
      </c>
      <c r="I37" s="273" vm="7888">
        <v>21</v>
      </c>
      <c r="J37" s="273" vm="6559">
        <v>35</v>
      </c>
      <c r="K37" s="274" vm="12294">
        <v>99</v>
      </c>
      <c r="L37" s="274" vm="6926">
        <v>194</v>
      </c>
      <c r="M37" s="275" vm="7991">
        <v>293</v>
      </c>
    </row>
    <row r="38" spans="1:13" s="268" customFormat="1">
      <c r="A38" s="269" t="s">
        <v>134</v>
      </c>
      <c r="B38" s="52" t="s">
        <v>19</v>
      </c>
      <c r="C38" s="52" vm="6102">
        <v>1</v>
      </c>
      <c r="D38" s="52" vm="1752">
        <v>1</v>
      </c>
      <c r="E38" s="52" vm="4626">
        <v>5</v>
      </c>
      <c r="F38" s="52" vm="3971">
        <v>5</v>
      </c>
      <c r="G38" s="52" vm="5268">
        <v>10</v>
      </c>
      <c r="H38" s="52" vm="3163">
        <v>1</v>
      </c>
      <c r="I38" s="52" t="s">
        <v>19</v>
      </c>
      <c r="J38" s="52" vm="4996">
        <v>1</v>
      </c>
      <c r="K38" s="270" vm="5569">
        <v>6</v>
      </c>
      <c r="L38" s="270" vm="3517">
        <v>6</v>
      </c>
      <c r="M38" s="271" vm="3042">
        <v>12</v>
      </c>
    </row>
    <row r="39" spans="1:13" s="268" customFormat="1">
      <c r="A39" s="272" t="s">
        <v>135</v>
      </c>
      <c r="B39" s="273" t="s">
        <v>19</v>
      </c>
      <c r="C39" s="273" t="s">
        <v>19</v>
      </c>
      <c r="D39" s="273" t="s">
        <v>19</v>
      </c>
      <c r="E39" s="273" t="s">
        <v>19</v>
      </c>
      <c r="F39" s="273" t="s">
        <v>19</v>
      </c>
      <c r="G39" s="273" t="s">
        <v>19</v>
      </c>
      <c r="H39" s="273" t="s">
        <v>19</v>
      </c>
      <c r="I39" s="273" t="s">
        <v>19</v>
      </c>
      <c r="J39" s="273" t="s">
        <v>19</v>
      </c>
      <c r="K39" s="274" t="s">
        <v>19</v>
      </c>
      <c r="L39" s="274" t="s">
        <v>19</v>
      </c>
      <c r="M39" s="275" t="s">
        <v>19</v>
      </c>
    </row>
    <row r="40" spans="1:13" s="268" customFormat="1">
      <c r="A40" s="276" t="s">
        <v>105</v>
      </c>
      <c r="B40" s="277" vm="14730">
        <v>297</v>
      </c>
      <c r="C40" s="277" vm="21252">
        <v>1698</v>
      </c>
      <c r="D40" s="277" vm="19002">
        <v>1995</v>
      </c>
      <c r="E40" s="277" vm="1283">
        <v>431</v>
      </c>
      <c r="F40" s="277" vm="3754">
        <v>276</v>
      </c>
      <c r="G40" s="277" vm="19507">
        <v>707</v>
      </c>
      <c r="H40" s="277" vm="4449">
        <v>30</v>
      </c>
      <c r="I40" s="277" vm="3617">
        <v>78</v>
      </c>
      <c r="J40" s="277" vm="16717">
        <v>108</v>
      </c>
      <c r="K40" s="277" vm="466">
        <v>758</v>
      </c>
      <c r="L40" s="277" vm="19308">
        <v>2052</v>
      </c>
      <c r="M40" s="278" vm="1083">
        <v>2810</v>
      </c>
    </row>
    <row r="41" spans="1:13" s="268" customFormat="1">
      <c r="A41" s="269" t="s">
        <v>128</v>
      </c>
      <c r="B41" s="52" t="s">
        <v>19</v>
      </c>
      <c r="C41" s="52" t="s">
        <v>19</v>
      </c>
      <c r="D41" s="52" t="s">
        <v>19</v>
      </c>
      <c r="E41" s="52" t="s">
        <v>19</v>
      </c>
      <c r="F41" s="52" t="s">
        <v>19</v>
      </c>
      <c r="G41" s="52" t="s">
        <v>19</v>
      </c>
      <c r="H41" s="52" t="s">
        <v>19</v>
      </c>
      <c r="I41" s="52" t="s">
        <v>19</v>
      </c>
      <c r="J41" s="52" t="s">
        <v>19</v>
      </c>
      <c r="K41" s="270" t="s">
        <v>19</v>
      </c>
      <c r="L41" s="270" t="s">
        <v>19</v>
      </c>
      <c r="M41" s="271" t="s">
        <v>19</v>
      </c>
    </row>
    <row r="42" spans="1:13" s="268" customFormat="1">
      <c r="A42" s="272" t="s">
        <v>129</v>
      </c>
      <c r="B42" s="273" vm="15818">
        <v>55</v>
      </c>
      <c r="C42" s="273" vm="18357">
        <v>833</v>
      </c>
      <c r="D42" s="273" vm="1316">
        <v>888</v>
      </c>
      <c r="E42" s="273" vm="19096">
        <v>35</v>
      </c>
      <c r="F42" s="273" vm="19305">
        <v>42</v>
      </c>
      <c r="G42" s="273" vm="4670">
        <v>77</v>
      </c>
      <c r="H42" s="273" vm="2597">
        <v>7</v>
      </c>
      <c r="I42" s="273" vm="20320">
        <v>40</v>
      </c>
      <c r="J42" s="273" vm="1139">
        <v>47</v>
      </c>
      <c r="K42" s="274" vm="5851">
        <v>97</v>
      </c>
      <c r="L42" s="274" vm="7038">
        <v>915</v>
      </c>
      <c r="M42" s="275" vm="21060">
        <v>1012</v>
      </c>
    </row>
    <row r="43" spans="1:13" s="268" customFormat="1">
      <c r="A43" s="269" t="s">
        <v>130</v>
      </c>
      <c r="B43" s="52" vm="18487">
        <v>154</v>
      </c>
      <c r="C43" s="52" vm="3225">
        <v>468</v>
      </c>
      <c r="D43" s="52" vm="19610">
        <v>622</v>
      </c>
      <c r="E43" s="52" vm="17333">
        <v>215</v>
      </c>
      <c r="F43" s="52" vm="777">
        <v>81</v>
      </c>
      <c r="G43" s="52" vm="3260">
        <v>296</v>
      </c>
      <c r="H43" s="52" vm="3740">
        <v>12</v>
      </c>
      <c r="I43" s="52" vm="17191">
        <v>27</v>
      </c>
      <c r="J43" s="52" vm="20983">
        <v>39</v>
      </c>
      <c r="K43" s="270" vm="2619">
        <v>381</v>
      </c>
      <c r="L43" s="270" vm="14034">
        <v>576</v>
      </c>
      <c r="M43" s="271" vm="14338">
        <v>957</v>
      </c>
    </row>
    <row r="44" spans="1:13" s="268" customFormat="1">
      <c r="A44" s="272" t="s">
        <v>131</v>
      </c>
      <c r="B44" s="273" vm="2605">
        <v>56</v>
      </c>
      <c r="C44" s="273" vm="2872">
        <v>265</v>
      </c>
      <c r="D44" s="273" vm="17133">
        <v>321</v>
      </c>
      <c r="E44" s="273" vm="4891">
        <v>120</v>
      </c>
      <c r="F44" s="273" vm="18588">
        <v>66</v>
      </c>
      <c r="G44" s="273" vm="17183">
        <v>186</v>
      </c>
      <c r="H44" s="273" vm="20069">
        <v>8</v>
      </c>
      <c r="I44" s="273" vm="20945">
        <v>5</v>
      </c>
      <c r="J44" s="273" vm="18986">
        <v>13</v>
      </c>
      <c r="K44" s="274" vm="6813">
        <v>184</v>
      </c>
      <c r="L44" s="274" vm="17521">
        <v>336</v>
      </c>
      <c r="M44" s="275" vm="5742">
        <v>520</v>
      </c>
    </row>
    <row r="45" spans="1:13" s="268" customFormat="1">
      <c r="A45" s="269" t="s">
        <v>132</v>
      </c>
      <c r="B45" s="52" vm="3446">
        <v>14</v>
      </c>
      <c r="C45" s="52" vm="21304">
        <v>93</v>
      </c>
      <c r="D45" s="52" vm="20095">
        <v>107</v>
      </c>
      <c r="E45" s="52" vm="3005">
        <v>25</v>
      </c>
      <c r="F45" s="52" vm="17743">
        <v>53</v>
      </c>
      <c r="G45" s="52" vm="17366">
        <v>78</v>
      </c>
      <c r="H45" s="52" vm="19775">
        <v>2</v>
      </c>
      <c r="I45" s="52" vm="2222">
        <v>5</v>
      </c>
      <c r="J45" s="52" vm="19753">
        <v>7</v>
      </c>
      <c r="K45" s="270" vm="21320">
        <v>41</v>
      </c>
      <c r="L45" s="270" vm="2285">
        <v>151</v>
      </c>
      <c r="M45" s="271" vm="2520">
        <v>192</v>
      </c>
    </row>
    <row r="46" spans="1:13" s="268" customFormat="1">
      <c r="A46" s="272" t="s">
        <v>133</v>
      </c>
      <c r="B46" s="273" vm="4916">
        <v>18</v>
      </c>
      <c r="C46" s="273" vm="19525">
        <v>39</v>
      </c>
      <c r="D46" s="273" vm="16929">
        <v>57</v>
      </c>
      <c r="E46" s="273" vm="4062">
        <v>36</v>
      </c>
      <c r="F46" s="273" vm="19894">
        <v>33</v>
      </c>
      <c r="G46" s="273" vm="20306">
        <v>69</v>
      </c>
      <c r="H46" s="273" vm="2308">
        <v>1</v>
      </c>
      <c r="I46" s="273" vm="4297">
        <v>1</v>
      </c>
      <c r="J46" s="273" vm="20400">
        <v>2</v>
      </c>
      <c r="K46" s="274" vm="19781">
        <v>55</v>
      </c>
      <c r="L46" s="274" vm="5416">
        <v>73</v>
      </c>
      <c r="M46" s="275" vm="14194">
        <v>128</v>
      </c>
    </row>
    <row r="47" spans="1:13" s="268" customFormat="1">
      <c r="A47" s="269" t="s">
        <v>134</v>
      </c>
      <c r="B47" s="52" t="s">
        <v>19</v>
      </c>
      <c r="C47" s="52" t="s">
        <v>19</v>
      </c>
      <c r="D47" s="52" t="s">
        <v>19</v>
      </c>
      <c r="E47" s="52" t="s">
        <v>19</v>
      </c>
      <c r="F47" s="52" vm="19456">
        <v>1</v>
      </c>
      <c r="G47" s="52" vm="20135">
        <v>1</v>
      </c>
      <c r="H47" s="52" t="s">
        <v>19</v>
      </c>
      <c r="I47" s="52" t="s">
        <v>19</v>
      </c>
      <c r="J47" s="52" t="s">
        <v>19</v>
      </c>
      <c r="K47" s="270" t="s">
        <v>19</v>
      </c>
      <c r="L47" s="270" vm="3133">
        <v>1</v>
      </c>
      <c r="M47" s="271" vm="19787">
        <v>1</v>
      </c>
    </row>
    <row r="48" spans="1:13" s="268" customFormat="1">
      <c r="A48" s="272" t="s">
        <v>135</v>
      </c>
      <c r="B48" s="273" t="s">
        <v>19</v>
      </c>
      <c r="C48" s="273" t="s">
        <v>19</v>
      </c>
      <c r="D48" s="273" t="s">
        <v>19</v>
      </c>
      <c r="E48" s="273" t="s">
        <v>19</v>
      </c>
      <c r="F48" s="273" t="s">
        <v>19</v>
      </c>
      <c r="G48" s="273" t="s">
        <v>19</v>
      </c>
      <c r="H48" s="273" t="s">
        <v>19</v>
      </c>
      <c r="I48" s="273" t="s">
        <v>19</v>
      </c>
      <c r="J48" s="273" t="s">
        <v>19</v>
      </c>
      <c r="K48" s="274" t="s">
        <v>19</v>
      </c>
      <c r="L48" s="274" t="s">
        <v>19</v>
      </c>
      <c r="M48" s="275" t="s">
        <v>19</v>
      </c>
    </row>
    <row r="49" spans="1:13" s="268" customFormat="1">
      <c r="A49" s="276" t="s">
        <v>84</v>
      </c>
      <c r="B49" s="277" vm="18945">
        <v>69</v>
      </c>
      <c r="C49" s="277" vm="19025">
        <v>292</v>
      </c>
      <c r="D49" s="277" vm="19026">
        <v>361</v>
      </c>
      <c r="E49" s="277" vm="18655">
        <v>511</v>
      </c>
      <c r="F49" s="277" vm="18029">
        <v>415</v>
      </c>
      <c r="G49" s="277" vm="15477">
        <v>926</v>
      </c>
      <c r="H49" s="277" vm="13539">
        <v>246</v>
      </c>
      <c r="I49" s="277" vm="18904">
        <v>114</v>
      </c>
      <c r="J49" s="277" vm="16697">
        <v>360</v>
      </c>
      <c r="K49" s="277" vm="20473">
        <v>826</v>
      </c>
      <c r="L49" s="277" vm="13369">
        <v>821</v>
      </c>
      <c r="M49" s="278" vm="19517">
        <v>1647</v>
      </c>
    </row>
    <row r="50" spans="1:13" s="268" customFormat="1">
      <c r="A50" s="269" t="s">
        <v>128</v>
      </c>
      <c r="B50" s="52" t="s">
        <v>19</v>
      </c>
      <c r="C50" s="52" vm="17337">
        <v>1</v>
      </c>
      <c r="D50" s="52" vm="15617">
        <v>1</v>
      </c>
      <c r="E50" s="52" t="s">
        <v>19</v>
      </c>
      <c r="F50" s="52" t="s">
        <v>19</v>
      </c>
      <c r="G50" s="52" t="s">
        <v>19</v>
      </c>
      <c r="H50" s="52" vm="18600">
        <v>11</v>
      </c>
      <c r="I50" s="52" vm="15033">
        <v>4</v>
      </c>
      <c r="J50" s="52" vm="10896">
        <v>15</v>
      </c>
      <c r="K50" s="270" vm="17663">
        <v>11</v>
      </c>
      <c r="L50" s="270" vm="19552">
        <v>5</v>
      </c>
      <c r="M50" s="271" vm="17384">
        <v>16</v>
      </c>
    </row>
    <row r="51" spans="1:13" s="268" customFormat="1">
      <c r="A51" s="272" t="s">
        <v>129</v>
      </c>
      <c r="B51" s="273" t="s">
        <v>19</v>
      </c>
      <c r="C51" s="273" vm="16452">
        <v>21</v>
      </c>
      <c r="D51" s="273" vm="14378">
        <v>21</v>
      </c>
      <c r="E51" s="273" t="s">
        <v>19</v>
      </c>
      <c r="F51" s="273" t="s">
        <v>19</v>
      </c>
      <c r="G51" s="273" t="s">
        <v>19</v>
      </c>
      <c r="H51" s="273" vm="15654">
        <v>6</v>
      </c>
      <c r="I51" s="273" vm="15480">
        <v>4</v>
      </c>
      <c r="J51" s="273" vm="11878">
        <v>10</v>
      </c>
      <c r="K51" s="274" vm="18662">
        <v>6</v>
      </c>
      <c r="L51" s="274" vm="19516">
        <v>25</v>
      </c>
      <c r="M51" s="275" vm="15433">
        <v>31</v>
      </c>
    </row>
    <row r="52" spans="1:13" s="268" customFormat="1">
      <c r="A52" s="269" t="s">
        <v>130</v>
      </c>
      <c r="B52" s="52" vm="19942">
        <v>45</v>
      </c>
      <c r="C52" s="52" vm="16569">
        <v>192</v>
      </c>
      <c r="D52" s="52" vm="20976">
        <v>237</v>
      </c>
      <c r="E52" s="52" vm="14020">
        <v>298</v>
      </c>
      <c r="F52" s="52" vm="17576">
        <v>207</v>
      </c>
      <c r="G52" s="52" vm="16169">
        <v>505</v>
      </c>
      <c r="H52" s="52" vm="16780">
        <v>121</v>
      </c>
      <c r="I52" s="52" vm="21275">
        <v>46</v>
      </c>
      <c r="J52" s="52" vm="19093">
        <v>167</v>
      </c>
      <c r="K52" s="270" vm="15545">
        <v>464</v>
      </c>
      <c r="L52" s="270" vm="15367">
        <v>445</v>
      </c>
      <c r="M52" s="271" vm="19120">
        <v>909</v>
      </c>
    </row>
    <row r="53" spans="1:13" s="268" customFormat="1">
      <c r="A53" s="272" t="s">
        <v>131</v>
      </c>
      <c r="B53" s="273" vm="13957">
        <v>23</v>
      </c>
      <c r="C53" s="273" vm="16461">
        <v>56</v>
      </c>
      <c r="D53" s="273" vm="16561">
        <v>79</v>
      </c>
      <c r="E53" s="273" vm="17437">
        <v>169</v>
      </c>
      <c r="F53" s="273" vm="14294">
        <v>133</v>
      </c>
      <c r="G53" s="273" vm="17240">
        <v>302</v>
      </c>
      <c r="H53" s="273" vm="13407">
        <v>58</v>
      </c>
      <c r="I53" s="273" vm="14365">
        <v>27</v>
      </c>
      <c r="J53" s="273" vm="13913">
        <v>85</v>
      </c>
      <c r="K53" s="274" vm="20123">
        <v>250</v>
      </c>
      <c r="L53" s="274" vm="17980">
        <v>216</v>
      </c>
      <c r="M53" s="275" vm="18830">
        <v>466</v>
      </c>
    </row>
    <row r="54" spans="1:13" s="268" customFormat="1">
      <c r="A54" s="269" t="s">
        <v>132</v>
      </c>
      <c r="B54" s="52" vm="14901">
        <v>1</v>
      </c>
      <c r="C54" s="52" vm="19956">
        <v>16</v>
      </c>
      <c r="D54" s="52" vm="17224">
        <v>17</v>
      </c>
      <c r="E54" s="52" vm="19235">
        <v>22</v>
      </c>
      <c r="F54" s="52" vm="15810">
        <v>44</v>
      </c>
      <c r="G54" s="52" vm="20492">
        <v>66</v>
      </c>
      <c r="H54" s="52" vm="16584">
        <v>13</v>
      </c>
      <c r="I54" s="52" vm="13806">
        <v>11</v>
      </c>
      <c r="J54" s="52" vm="11696">
        <v>24</v>
      </c>
      <c r="K54" s="270" vm="15813">
        <v>36</v>
      </c>
      <c r="L54" s="270" vm="19376">
        <v>71</v>
      </c>
      <c r="M54" s="271" vm="17143">
        <v>107</v>
      </c>
    </row>
    <row r="55" spans="1:13" s="268" customFormat="1">
      <c r="A55" s="272" t="s">
        <v>133</v>
      </c>
      <c r="B55" s="273" t="s">
        <v>19</v>
      </c>
      <c r="C55" s="273" vm="18128">
        <v>6</v>
      </c>
      <c r="D55" s="273" vm="19611">
        <v>6</v>
      </c>
      <c r="E55" s="273" vm="17484">
        <v>22</v>
      </c>
      <c r="F55" s="273" vm="20057">
        <v>31</v>
      </c>
      <c r="G55" s="273" vm="14300">
        <v>53</v>
      </c>
      <c r="H55" s="273" vm="17960">
        <v>35</v>
      </c>
      <c r="I55" s="273" vm="19236">
        <v>19</v>
      </c>
      <c r="J55" s="273" vm="20396">
        <v>54</v>
      </c>
      <c r="K55" s="274" vm="13937">
        <v>57</v>
      </c>
      <c r="L55" s="274" vm="18215">
        <v>56</v>
      </c>
      <c r="M55" s="275" vm="17324">
        <v>113</v>
      </c>
    </row>
    <row r="56" spans="1:13" s="268" customFormat="1">
      <c r="A56" s="269" t="s">
        <v>134</v>
      </c>
      <c r="B56" s="52" t="s">
        <v>19</v>
      </c>
      <c r="C56" s="52" t="s">
        <v>19</v>
      </c>
      <c r="D56" s="52" t="s">
        <v>19</v>
      </c>
      <c r="E56" s="52" t="s">
        <v>19</v>
      </c>
      <c r="F56" s="52" t="s">
        <v>19</v>
      </c>
      <c r="G56" s="52" t="s">
        <v>19</v>
      </c>
      <c r="H56" s="52" vm="18105">
        <v>2</v>
      </c>
      <c r="I56" s="52" vm="19030">
        <v>3</v>
      </c>
      <c r="J56" s="52" vm="17398">
        <v>5</v>
      </c>
      <c r="K56" s="270" vm="19485">
        <v>2</v>
      </c>
      <c r="L56" s="270" vm="18263">
        <v>3</v>
      </c>
      <c r="M56" s="271" vm="13952">
        <v>5</v>
      </c>
    </row>
    <row r="57" spans="1:13" s="268" customFormat="1">
      <c r="A57" s="272" t="s">
        <v>135</v>
      </c>
      <c r="B57" s="273" t="s">
        <v>19</v>
      </c>
      <c r="C57" s="273" t="s">
        <v>19</v>
      </c>
      <c r="D57" s="273" t="s">
        <v>19</v>
      </c>
      <c r="E57" s="273" t="s">
        <v>19</v>
      </c>
      <c r="F57" s="273" t="s">
        <v>19</v>
      </c>
      <c r="G57" s="273" t="s">
        <v>19</v>
      </c>
      <c r="H57" s="273" t="s">
        <v>19</v>
      </c>
      <c r="I57" s="273" t="s">
        <v>19</v>
      </c>
      <c r="J57" s="273" t="s">
        <v>19</v>
      </c>
      <c r="K57" s="274" t="s">
        <v>19</v>
      </c>
      <c r="L57" s="274" t="s">
        <v>19</v>
      </c>
      <c r="M57" s="275" t="s">
        <v>19</v>
      </c>
    </row>
    <row r="58" spans="1:13" s="268" customFormat="1">
      <c r="A58" s="276" t="s">
        <v>87</v>
      </c>
      <c r="B58" s="277" vm="18137">
        <v>29</v>
      </c>
      <c r="C58" s="277" vm="14553">
        <v>102</v>
      </c>
      <c r="D58" s="277" vm="20601">
        <v>131</v>
      </c>
      <c r="E58" s="277" vm="16784">
        <v>1138</v>
      </c>
      <c r="F58" s="277" vm="18054">
        <v>883</v>
      </c>
      <c r="G58" s="277" vm="18334">
        <v>2021</v>
      </c>
      <c r="H58" s="277" t="s">
        <v>19</v>
      </c>
      <c r="I58" s="277" t="s">
        <v>19</v>
      </c>
      <c r="J58" s="277" t="s">
        <v>19</v>
      </c>
      <c r="K58" s="277" vm="18340">
        <v>1167</v>
      </c>
      <c r="L58" s="277" vm="10843">
        <v>985</v>
      </c>
      <c r="M58" s="278" vm="18032">
        <v>2152</v>
      </c>
    </row>
    <row r="59" spans="1:13" s="268" customFormat="1">
      <c r="A59" s="269" t="s">
        <v>128</v>
      </c>
      <c r="B59" s="52" t="s">
        <v>19</v>
      </c>
      <c r="C59" s="52" vm="17643">
        <v>5</v>
      </c>
      <c r="D59" s="52" vm="21043">
        <v>5</v>
      </c>
      <c r="E59" s="52" vm="18745">
        <v>6</v>
      </c>
      <c r="F59" s="52" vm="16873">
        <v>6</v>
      </c>
      <c r="G59" s="52" vm="13812">
        <v>12</v>
      </c>
      <c r="H59" s="52" t="s">
        <v>19</v>
      </c>
      <c r="I59" s="52" t="s">
        <v>19</v>
      </c>
      <c r="J59" s="52" t="s">
        <v>19</v>
      </c>
      <c r="K59" s="270" vm="15856">
        <v>6</v>
      </c>
      <c r="L59" s="270" vm="15688">
        <v>11</v>
      </c>
      <c r="M59" s="271" vm="14853">
        <v>17</v>
      </c>
    </row>
    <row r="60" spans="1:13" s="268" customFormat="1">
      <c r="A60" s="272" t="s">
        <v>129</v>
      </c>
      <c r="B60" s="273" t="s">
        <v>19</v>
      </c>
      <c r="C60" s="273" vm="14981">
        <v>3</v>
      </c>
      <c r="D60" s="273" vm="18597">
        <v>3</v>
      </c>
      <c r="E60" s="273" t="s">
        <v>19</v>
      </c>
      <c r="F60" s="273" vm="18770">
        <v>2</v>
      </c>
      <c r="G60" s="273" vm="18125">
        <v>2</v>
      </c>
      <c r="H60" s="273" t="s">
        <v>19</v>
      </c>
      <c r="I60" s="273" t="s">
        <v>19</v>
      </c>
      <c r="J60" s="273" t="s">
        <v>19</v>
      </c>
      <c r="K60" s="274" t="s">
        <v>19</v>
      </c>
      <c r="L60" s="274" vm="16084">
        <v>5</v>
      </c>
      <c r="M60" s="275" vm="18648">
        <v>5</v>
      </c>
    </row>
    <row r="61" spans="1:13" s="268" customFormat="1">
      <c r="A61" s="269" t="s">
        <v>130</v>
      </c>
      <c r="B61" s="52" vm="14758">
        <v>19</v>
      </c>
      <c r="C61" s="52" vm="16645">
        <v>64</v>
      </c>
      <c r="D61" s="52" vm="16736">
        <v>83</v>
      </c>
      <c r="E61" s="52" vm="15015">
        <v>503</v>
      </c>
      <c r="F61" s="52" vm="17038">
        <v>351</v>
      </c>
      <c r="G61" s="52" vm="19201">
        <v>854</v>
      </c>
      <c r="H61" s="52" t="s">
        <v>19</v>
      </c>
      <c r="I61" s="52" t="s">
        <v>19</v>
      </c>
      <c r="J61" s="52" t="s">
        <v>19</v>
      </c>
      <c r="K61" s="270" vm="18250">
        <v>522</v>
      </c>
      <c r="L61" s="270" vm="14513">
        <v>415</v>
      </c>
      <c r="M61" s="271" vm="14795">
        <v>937</v>
      </c>
    </row>
    <row r="62" spans="1:13" s="268" customFormat="1">
      <c r="A62" s="272" t="s">
        <v>131</v>
      </c>
      <c r="B62" s="273" vm="17671">
        <v>8</v>
      </c>
      <c r="C62" s="273" vm="14883">
        <v>22</v>
      </c>
      <c r="D62" s="273" vm="14770">
        <v>30</v>
      </c>
      <c r="E62" s="273" vm="13899">
        <v>438</v>
      </c>
      <c r="F62" s="273" vm="10311">
        <v>263</v>
      </c>
      <c r="G62" s="273" vm="14961">
        <v>701</v>
      </c>
      <c r="H62" s="273" t="s">
        <v>19</v>
      </c>
      <c r="I62" s="273" t="s">
        <v>19</v>
      </c>
      <c r="J62" s="273" t="s">
        <v>19</v>
      </c>
      <c r="K62" s="274" vm="15986">
        <v>446</v>
      </c>
      <c r="L62" s="274" vm="15403">
        <v>285</v>
      </c>
      <c r="M62" s="275" vm="19186">
        <v>731</v>
      </c>
    </row>
    <row r="63" spans="1:13" s="268" customFormat="1">
      <c r="A63" s="269" t="s">
        <v>132</v>
      </c>
      <c r="B63" s="52" vm="18784">
        <v>2</v>
      </c>
      <c r="C63" s="52" vm="14295">
        <v>6</v>
      </c>
      <c r="D63" s="52" vm="15784">
        <v>8</v>
      </c>
      <c r="E63" s="52" vm="11239">
        <v>109</v>
      </c>
      <c r="F63" s="52" vm="11591">
        <v>146</v>
      </c>
      <c r="G63" s="52" vm="18857">
        <v>255</v>
      </c>
      <c r="H63" s="52" t="s">
        <v>19</v>
      </c>
      <c r="I63" s="52" t="s">
        <v>19</v>
      </c>
      <c r="J63" s="52" t="s">
        <v>19</v>
      </c>
      <c r="K63" s="270" vm="18798">
        <v>111</v>
      </c>
      <c r="L63" s="270" vm="13100">
        <v>152</v>
      </c>
      <c r="M63" s="271" vm="16794">
        <v>263</v>
      </c>
    </row>
    <row r="64" spans="1:13" s="268" customFormat="1">
      <c r="A64" s="272" t="s">
        <v>133</v>
      </c>
      <c r="B64" s="273" t="s">
        <v>19</v>
      </c>
      <c r="C64" s="273" vm="13896">
        <v>2</v>
      </c>
      <c r="D64" s="273" vm="15542">
        <v>2</v>
      </c>
      <c r="E64" s="273" vm="21157">
        <v>81</v>
      </c>
      <c r="F64" s="273" vm="15154">
        <v>114</v>
      </c>
      <c r="G64" s="273" vm="19418">
        <v>195</v>
      </c>
      <c r="H64" s="273" t="s">
        <v>19</v>
      </c>
      <c r="I64" s="273" t="s">
        <v>19</v>
      </c>
      <c r="J64" s="273" t="s">
        <v>19</v>
      </c>
      <c r="K64" s="274" vm="17972">
        <v>81</v>
      </c>
      <c r="L64" s="274" vm="20604">
        <v>116</v>
      </c>
      <c r="M64" s="275" vm="19399">
        <v>197</v>
      </c>
    </row>
    <row r="65" spans="1:13" s="268" customFormat="1">
      <c r="A65" s="269" t="s">
        <v>134</v>
      </c>
      <c r="B65" s="52" t="s">
        <v>19</v>
      </c>
      <c r="C65" s="52" t="s">
        <v>19</v>
      </c>
      <c r="D65" s="52" t="s">
        <v>19</v>
      </c>
      <c r="E65" s="52" vm="17161">
        <v>1</v>
      </c>
      <c r="F65" s="52" vm="15539">
        <v>1</v>
      </c>
      <c r="G65" s="52" vm="16700">
        <v>2</v>
      </c>
      <c r="H65" s="52" t="s">
        <v>19</v>
      </c>
      <c r="I65" s="52" t="s">
        <v>19</v>
      </c>
      <c r="J65" s="52" t="s">
        <v>19</v>
      </c>
      <c r="K65" s="270" vm="15465">
        <v>1</v>
      </c>
      <c r="L65" s="270" vm="17306">
        <v>1</v>
      </c>
      <c r="M65" s="271" vm="17218">
        <v>2</v>
      </c>
    </row>
    <row r="66" spans="1:13" s="268" customFormat="1">
      <c r="A66" s="272" t="s">
        <v>135</v>
      </c>
      <c r="B66" s="273" t="s">
        <v>19</v>
      </c>
      <c r="C66" s="273" t="s">
        <v>19</v>
      </c>
      <c r="D66" s="273" t="s">
        <v>19</v>
      </c>
      <c r="E66" s="273" t="s">
        <v>19</v>
      </c>
      <c r="F66" s="273" t="s">
        <v>19</v>
      </c>
      <c r="G66" s="273" t="s">
        <v>19</v>
      </c>
      <c r="H66" s="273" t="s">
        <v>19</v>
      </c>
      <c r="I66" s="273" t="s">
        <v>19</v>
      </c>
      <c r="J66" s="273" t="s">
        <v>19</v>
      </c>
      <c r="K66" s="274" t="s">
        <v>19</v>
      </c>
      <c r="L66" s="274" t="s">
        <v>19</v>
      </c>
      <c r="M66" s="275" t="s">
        <v>19</v>
      </c>
    </row>
    <row r="67" spans="1:13" s="268" customFormat="1">
      <c r="A67" s="276" t="s">
        <v>74</v>
      </c>
      <c r="B67" s="277" vm="15821">
        <v>898</v>
      </c>
      <c r="C67" s="277" vm="16218">
        <v>3608</v>
      </c>
      <c r="D67" s="277" vm="19464">
        <v>4506</v>
      </c>
      <c r="E67" s="277" vm="17447">
        <v>9317</v>
      </c>
      <c r="F67" s="277" vm="18957">
        <v>10073</v>
      </c>
      <c r="G67" s="277" vm="16749">
        <v>19390</v>
      </c>
      <c r="H67" s="277" vm="15495">
        <v>670</v>
      </c>
      <c r="I67" s="277" vm="16210">
        <v>617</v>
      </c>
      <c r="J67" s="277" vm="15860">
        <v>1287</v>
      </c>
      <c r="K67" s="277" vm="17259">
        <v>10885</v>
      </c>
      <c r="L67" s="277" vm="17578">
        <v>14298</v>
      </c>
      <c r="M67" s="278" vm="18465">
        <v>25183</v>
      </c>
    </row>
    <row r="68" spans="1:13" s="268" customFormat="1">
      <c r="A68" s="269" t="s">
        <v>128</v>
      </c>
      <c r="B68" s="52" t="s">
        <v>19</v>
      </c>
      <c r="C68" s="52" t="s">
        <v>19</v>
      </c>
      <c r="D68" s="52" t="s">
        <v>19</v>
      </c>
      <c r="E68" s="52" vm="17354">
        <v>1</v>
      </c>
      <c r="F68" s="52" t="s">
        <v>19</v>
      </c>
      <c r="G68" s="52" vm="14249">
        <v>1</v>
      </c>
      <c r="H68" s="52" vm="19152">
        <v>2</v>
      </c>
      <c r="I68" s="52" vm="18091">
        <v>3</v>
      </c>
      <c r="J68" s="52" vm="16211">
        <v>5</v>
      </c>
      <c r="K68" s="270" vm="14256">
        <v>3</v>
      </c>
      <c r="L68" s="270" vm="16773">
        <v>3</v>
      </c>
      <c r="M68" s="271" vm="15944">
        <v>6</v>
      </c>
    </row>
    <row r="69" spans="1:13" s="268" customFormat="1">
      <c r="A69" s="272" t="s">
        <v>129</v>
      </c>
      <c r="B69" s="273" t="s">
        <v>19</v>
      </c>
      <c r="C69" s="273" t="s">
        <v>19</v>
      </c>
      <c r="D69" s="273" t="s">
        <v>19</v>
      </c>
      <c r="E69" s="273" vm="16798">
        <v>4</v>
      </c>
      <c r="F69" s="273" vm="14719">
        <v>1</v>
      </c>
      <c r="G69" s="273" vm="16410">
        <v>5</v>
      </c>
      <c r="H69" s="273" t="s">
        <v>19</v>
      </c>
      <c r="I69" s="273" vm="13855">
        <v>2</v>
      </c>
      <c r="J69" s="273" vm="16277">
        <v>2</v>
      </c>
      <c r="K69" s="274" vm="18286">
        <v>4</v>
      </c>
      <c r="L69" s="274" vm="15929">
        <v>3</v>
      </c>
      <c r="M69" s="275" vm="17242">
        <v>7</v>
      </c>
    </row>
    <row r="70" spans="1:13" s="268" customFormat="1">
      <c r="A70" s="269" t="s">
        <v>130</v>
      </c>
      <c r="B70" s="52" vm="20989">
        <v>288</v>
      </c>
      <c r="C70" s="52" vm="19047">
        <v>1795</v>
      </c>
      <c r="D70" s="52" vm="19295">
        <v>2083</v>
      </c>
      <c r="E70" s="52" vm="19409">
        <v>2419</v>
      </c>
      <c r="F70" s="52" vm="19748">
        <v>2120</v>
      </c>
      <c r="G70" s="52" vm="18453">
        <v>4539</v>
      </c>
      <c r="H70" s="52" vm="16233">
        <v>120</v>
      </c>
      <c r="I70" s="52" vm="14176">
        <v>106</v>
      </c>
      <c r="J70" s="52" vm="19635">
        <v>226</v>
      </c>
      <c r="K70" s="270" vm="18666">
        <v>2827</v>
      </c>
      <c r="L70" s="270" vm="19703">
        <v>4021</v>
      </c>
      <c r="M70" s="271" vm="16329">
        <v>6848</v>
      </c>
    </row>
    <row r="71" spans="1:13" s="268" customFormat="1">
      <c r="A71" s="272" t="s">
        <v>131</v>
      </c>
      <c r="B71" s="273" vm="14927">
        <v>304</v>
      </c>
      <c r="C71" s="273" vm="14755">
        <v>1086</v>
      </c>
      <c r="D71" s="273" vm="14069">
        <v>1390</v>
      </c>
      <c r="E71" s="273" vm="20571">
        <v>4305</v>
      </c>
      <c r="F71" s="273" vm="18759">
        <v>4284</v>
      </c>
      <c r="G71" s="273" vm="14937">
        <v>8589</v>
      </c>
      <c r="H71" s="273" vm="16396">
        <v>176</v>
      </c>
      <c r="I71" s="273" vm="21234">
        <v>172</v>
      </c>
      <c r="J71" s="273" vm="19930">
        <v>348</v>
      </c>
      <c r="K71" s="274" vm="18116">
        <v>4785</v>
      </c>
      <c r="L71" s="274" vm="16698">
        <v>5542</v>
      </c>
      <c r="M71" s="275" vm="16287">
        <v>10327</v>
      </c>
    </row>
    <row r="72" spans="1:13" s="268" customFormat="1">
      <c r="A72" s="269" t="s">
        <v>132</v>
      </c>
      <c r="B72" s="52" vm="17150">
        <v>74</v>
      </c>
      <c r="C72" s="52" vm="17463">
        <v>263</v>
      </c>
      <c r="D72" s="52" vm="18911">
        <v>337</v>
      </c>
      <c r="E72" s="52" vm="16630">
        <v>1219</v>
      </c>
      <c r="F72" s="52" vm="16999">
        <v>1596</v>
      </c>
      <c r="G72" s="52" vm="19381">
        <v>2815</v>
      </c>
      <c r="H72" s="52" vm="12724">
        <v>70</v>
      </c>
      <c r="I72" s="52" vm="16696">
        <v>89</v>
      </c>
      <c r="J72" s="52" vm="15844">
        <v>159</v>
      </c>
      <c r="K72" s="270" vm="16796">
        <v>1363</v>
      </c>
      <c r="L72" s="270" vm="16585">
        <v>1948</v>
      </c>
      <c r="M72" s="271" vm="19053">
        <v>3311</v>
      </c>
    </row>
    <row r="73" spans="1:13" s="268" customFormat="1">
      <c r="A73" s="272" t="s">
        <v>133</v>
      </c>
      <c r="B73" s="273" vm="19277">
        <v>226</v>
      </c>
      <c r="C73" s="273" vm="14255">
        <v>454</v>
      </c>
      <c r="D73" s="273" vm="16080">
        <v>680</v>
      </c>
      <c r="E73" s="273" vm="15691">
        <v>1323</v>
      </c>
      <c r="F73" s="273" vm="17564">
        <v>2026</v>
      </c>
      <c r="G73" s="273" vm="15834">
        <v>3349</v>
      </c>
      <c r="H73" s="273" vm="19419">
        <v>269</v>
      </c>
      <c r="I73" s="273" vm="13981">
        <v>213</v>
      </c>
      <c r="J73" s="273" vm="19633">
        <v>482</v>
      </c>
      <c r="K73" s="274" vm="21123">
        <v>1818</v>
      </c>
      <c r="L73" s="274" vm="17845">
        <v>2693</v>
      </c>
      <c r="M73" s="275" vm="18772">
        <v>4511</v>
      </c>
    </row>
    <row r="74" spans="1:13" s="268" customFormat="1">
      <c r="A74" s="269" t="s">
        <v>134</v>
      </c>
      <c r="B74" s="52" vm="19036">
        <v>6</v>
      </c>
      <c r="C74" s="52" vm="13844">
        <v>10</v>
      </c>
      <c r="D74" s="52" vm="14974">
        <v>16</v>
      </c>
      <c r="E74" s="52" vm="19931">
        <v>45</v>
      </c>
      <c r="F74" s="52" vm="16632">
        <v>46</v>
      </c>
      <c r="G74" s="52" vm="14086">
        <v>91</v>
      </c>
      <c r="H74" s="52" vm="16439">
        <v>29</v>
      </c>
      <c r="I74" s="52" vm="20093">
        <v>31</v>
      </c>
      <c r="J74" s="52" vm="14754">
        <v>60</v>
      </c>
      <c r="K74" s="270" vm="14922">
        <v>80</v>
      </c>
      <c r="L74" s="270" vm="14349">
        <v>87</v>
      </c>
      <c r="M74" s="271" vm="15623">
        <v>167</v>
      </c>
    </row>
    <row r="75" spans="1:13" s="268" customFormat="1">
      <c r="A75" s="272" t="s">
        <v>135</v>
      </c>
      <c r="B75" s="273" t="s">
        <v>19</v>
      </c>
      <c r="C75" s="273" t="s">
        <v>19</v>
      </c>
      <c r="D75" s="273" t="s">
        <v>19</v>
      </c>
      <c r="E75" s="273" vm="19941">
        <v>1</v>
      </c>
      <c r="F75" s="273" t="s">
        <v>19</v>
      </c>
      <c r="G75" s="273" vm="18336">
        <v>1</v>
      </c>
      <c r="H75" s="273" vm="12573">
        <v>4</v>
      </c>
      <c r="I75" s="273" vm="12466">
        <v>1</v>
      </c>
      <c r="J75" s="273" vm="17111">
        <v>5</v>
      </c>
      <c r="K75" s="274" vm="17824">
        <v>5</v>
      </c>
      <c r="L75" s="274" vm="14964">
        <v>1</v>
      </c>
      <c r="M75" s="275" vm="15777">
        <v>6</v>
      </c>
    </row>
    <row r="76" spans="1:13" s="268" customFormat="1">
      <c r="A76" s="276" t="s">
        <v>67</v>
      </c>
      <c r="B76" s="277" vm="18837">
        <v>220</v>
      </c>
      <c r="C76" s="277" vm="18565">
        <v>397</v>
      </c>
      <c r="D76" s="277" vm="18993">
        <v>617</v>
      </c>
      <c r="E76" s="277" vm="14872">
        <v>10460</v>
      </c>
      <c r="F76" s="277" vm="17023">
        <v>8459</v>
      </c>
      <c r="G76" s="277" vm="19058">
        <v>18919</v>
      </c>
      <c r="H76" s="277" vm="18976">
        <v>43</v>
      </c>
      <c r="I76" s="277" vm="19100">
        <v>69</v>
      </c>
      <c r="J76" s="277" vm="19484">
        <v>112</v>
      </c>
      <c r="K76" s="277" vm="21134">
        <v>10723</v>
      </c>
      <c r="L76" s="277" vm="18596">
        <v>8925</v>
      </c>
      <c r="M76" s="278" vm="20834">
        <v>19648</v>
      </c>
    </row>
    <row r="77" spans="1:13" s="268" customFormat="1">
      <c r="A77" s="269" t="s">
        <v>128</v>
      </c>
      <c r="B77" s="52" t="s">
        <v>19</v>
      </c>
      <c r="C77" s="52" t="s">
        <v>19</v>
      </c>
      <c r="D77" s="52" t="s">
        <v>19</v>
      </c>
      <c r="E77" s="52" vm="19489">
        <v>1</v>
      </c>
      <c r="F77" s="52" vm="19706">
        <v>3</v>
      </c>
      <c r="G77" s="52" vm="19338">
        <v>4</v>
      </c>
      <c r="H77" s="52" t="s">
        <v>19</v>
      </c>
      <c r="I77" s="52" t="s">
        <v>19</v>
      </c>
      <c r="J77" s="52" t="s">
        <v>19</v>
      </c>
      <c r="K77" s="270" vm="17723">
        <v>1</v>
      </c>
      <c r="L77" s="270" vm="18761">
        <v>3</v>
      </c>
      <c r="M77" s="271" vm="18647">
        <v>4</v>
      </c>
    </row>
    <row r="78" spans="1:13" s="268" customFormat="1">
      <c r="A78" s="272" t="s">
        <v>129</v>
      </c>
      <c r="B78" s="273" t="s">
        <v>19</v>
      </c>
      <c r="C78" s="273" t="s">
        <v>19</v>
      </c>
      <c r="D78" s="273" t="s">
        <v>19</v>
      </c>
      <c r="E78" s="273" vm="17707">
        <v>70</v>
      </c>
      <c r="F78" s="273" vm="18307">
        <v>19</v>
      </c>
      <c r="G78" s="273" vm="18480">
        <v>89</v>
      </c>
      <c r="H78" s="273" t="s">
        <v>19</v>
      </c>
      <c r="I78" s="273" vm="18393">
        <v>1</v>
      </c>
      <c r="J78" s="273" vm="20709">
        <v>1</v>
      </c>
      <c r="K78" s="274" vm="19538">
        <v>70</v>
      </c>
      <c r="L78" s="274" vm="20336">
        <v>20</v>
      </c>
      <c r="M78" s="275" vm="20940">
        <v>90</v>
      </c>
    </row>
    <row r="79" spans="1:13" s="268" customFormat="1">
      <c r="A79" s="269" t="s">
        <v>130</v>
      </c>
      <c r="B79" s="52" vm="20397">
        <v>123</v>
      </c>
      <c r="C79" s="52" vm="18026">
        <v>253</v>
      </c>
      <c r="D79" s="52" vm="16627">
        <v>376</v>
      </c>
      <c r="E79" s="52" vm="16899">
        <v>4987</v>
      </c>
      <c r="F79" s="52" vm="17668">
        <v>2923</v>
      </c>
      <c r="G79" s="52" vm="19273">
        <v>7910</v>
      </c>
      <c r="H79" s="52" vm="20581">
        <v>8</v>
      </c>
      <c r="I79" s="52" vm="19157">
        <v>25</v>
      </c>
      <c r="J79" s="52" vm="21137">
        <v>33</v>
      </c>
      <c r="K79" s="270" vm="21002">
        <v>5118</v>
      </c>
      <c r="L79" s="270" vm="17121">
        <v>3201</v>
      </c>
      <c r="M79" s="271" vm="20596">
        <v>8319</v>
      </c>
    </row>
    <row r="80" spans="1:13" s="268" customFormat="1">
      <c r="A80" s="272" t="s">
        <v>131</v>
      </c>
      <c r="B80" s="273" vm="20589">
        <v>44</v>
      </c>
      <c r="C80" s="273" vm="19462">
        <v>78</v>
      </c>
      <c r="D80" s="273" vm="18478">
        <v>122</v>
      </c>
      <c r="E80" s="273" vm="20110">
        <v>3594</v>
      </c>
      <c r="F80" s="273" vm="17473">
        <v>2814</v>
      </c>
      <c r="G80" s="273" vm="19297">
        <v>6408</v>
      </c>
      <c r="H80" s="273" vm="21045">
        <v>16</v>
      </c>
      <c r="I80" s="273" vm="19439">
        <v>28</v>
      </c>
      <c r="J80" s="273" vm="21309">
        <v>44</v>
      </c>
      <c r="K80" s="274" vm="20318">
        <v>3654</v>
      </c>
      <c r="L80" s="274" vm="14678">
        <v>2920</v>
      </c>
      <c r="M80" s="275" vm="14881">
        <v>6574</v>
      </c>
    </row>
    <row r="81" spans="1:13" s="268" customFormat="1">
      <c r="A81" s="269" t="s">
        <v>132</v>
      </c>
      <c r="B81" s="52" vm="19704">
        <v>16</v>
      </c>
      <c r="C81" s="52" vm="18023">
        <v>20</v>
      </c>
      <c r="D81" s="52" vm="21074">
        <v>36</v>
      </c>
      <c r="E81" s="52" vm="15803">
        <v>924</v>
      </c>
      <c r="F81" s="52" vm="19774">
        <v>1402</v>
      </c>
      <c r="G81" s="52" vm="16981">
        <v>2326</v>
      </c>
      <c r="H81" s="52" vm="18892">
        <v>9</v>
      </c>
      <c r="I81" s="52" vm="19436">
        <v>7</v>
      </c>
      <c r="J81" s="52" vm="20683">
        <v>16</v>
      </c>
      <c r="K81" s="270" vm="21116">
        <v>949</v>
      </c>
      <c r="L81" s="270" vm="19992">
        <v>1429</v>
      </c>
      <c r="M81" s="271" vm="18836">
        <v>2378</v>
      </c>
    </row>
    <row r="82" spans="1:13" s="268" customFormat="1">
      <c r="A82" s="272" t="s">
        <v>133</v>
      </c>
      <c r="B82" s="273" vm="18569">
        <v>37</v>
      </c>
      <c r="C82" s="273" vm="20180">
        <v>45</v>
      </c>
      <c r="D82" s="273" vm="16708">
        <v>82</v>
      </c>
      <c r="E82" s="273" vm="13332">
        <v>866</v>
      </c>
      <c r="F82" s="273" vm="17591">
        <v>1263</v>
      </c>
      <c r="G82" s="273" vm="17467">
        <v>2129</v>
      </c>
      <c r="H82" s="273" vm="17865">
        <v>9</v>
      </c>
      <c r="I82" s="273" vm="20538">
        <v>7</v>
      </c>
      <c r="J82" s="273" vm="19574">
        <v>16</v>
      </c>
      <c r="K82" s="274" vm="19333">
        <v>912</v>
      </c>
      <c r="L82" s="274" vm="18858">
        <v>1315</v>
      </c>
      <c r="M82" s="275" vm="17024">
        <v>2227</v>
      </c>
    </row>
    <row r="83" spans="1:13" s="268" customFormat="1">
      <c r="A83" s="269" t="s">
        <v>134</v>
      </c>
      <c r="B83" s="52" t="s">
        <v>19</v>
      </c>
      <c r="C83" s="52" vm="16750">
        <v>1</v>
      </c>
      <c r="D83" s="52" vm="15661">
        <v>1</v>
      </c>
      <c r="E83" s="52" vm="19262">
        <v>18</v>
      </c>
      <c r="F83" s="52" vm="20404">
        <v>35</v>
      </c>
      <c r="G83" s="52" vm="17735">
        <v>53</v>
      </c>
      <c r="H83" s="52" vm="17600">
        <v>1</v>
      </c>
      <c r="I83" s="52" vm="14884">
        <v>1</v>
      </c>
      <c r="J83" s="52" vm="15445">
        <v>2</v>
      </c>
      <c r="K83" s="270" vm="16830">
        <v>19</v>
      </c>
      <c r="L83" s="270" vm="20828">
        <v>37</v>
      </c>
      <c r="M83" s="271" vm="17497">
        <v>56</v>
      </c>
    </row>
    <row r="84" spans="1:13" s="268" customFormat="1">
      <c r="A84" s="272" t="s">
        <v>135</v>
      </c>
      <c r="B84" s="273" t="s">
        <v>19</v>
      </c>
      <c r="C84" s="273" t="s">
        <v>19</v>
      </c>
      <c r="D84" s="273" t="s">
        <v>19</v>
      </c>
      <c r="E84" s="273" t="s">
        <v>19</v>
      </c>
      <c r="F84" s="273" t="s">
        <v>19</v>
      </c>
      <c r="G84" s="273" t="s">
        <v>19</v>
      </c>
      <c r="H84" s="273" t="s">
        <v>19</v>
      </c>
      <c r="I84" s="273" t="s">
        <v>19</v>
      </c>
      <c r="J84" s="273" t="s">
        <v>19</v>
      </c>
      <c r="K84" s="274" t="s">
        <v>19</v>
      </c>
      <c r="L84" s="274" t="s">
        <v>19</v>
      </c>
      <c r="M84" s="275" t="s">
        <v>19</v>
      </c>
    </row>
    <row r="85" spans="1:13" s="268" customFormat="1">
      <c r="A85" s="276" t="s">
        <v>117</v>
      </c>
      <c r="B85" s="277" vm="16579">
        <v>33</v>
      </c>
      <c r="C85" s="277" vm="14195">
        <v>143</v>
      </c>
      <c r="D85" s="277" vm="20253">
        <v>176</v>
      </c>
      <c r="E85" s="277" vm="11236">
        <v>235</v>
      </c>
      <c r="F85" s="277" vm="19140">
        <v>158</v>
      </c>
      <c r="G85" s="277" vm="18214">
        <v>393</v>
      </c>
      <c r="H85" s="277" vm="17949">
        <v>38</v>
      </c>
      <c r="I85" s="277" vm="14669">
        <v>97</v>
      </c>
      <c r="J85" s="277" vm="12772">
        <v>135</v>
      </c>
      <c r="K85" s="277" vm="17942">
        <v>306</v>
      </c>
      <c r="L85" s="277" vm="14944">
        <v>398</v>
      </c>
      <c r="M85" s="278" vm="16739">
        <v>704</v>
      </c>
    </row>
    <row r="86" spans="1:13" s="268" customFormat="1">
      <c r="A86" s="269" t="s">
        <v>128</v>
      </c>
      <c r="B86" s="52" t="s">
        <v>19</v>
      </c>
      <c r="C86" s="52" t="s">
        <v>19</v>
      </c>
      <c r="D86" s="52" t="s">
        <v>19</v>
      </c>
      <c r="E86" s="52" t="s">
        <v>19</v>
      </c>
      <c r="F86" s="52" t="s">
        <v>19</v>
      </c>
      <c r="G86" s="52" t="s">
        <v>19</v>
      </c>
      <c r="H86" s="52" vm="17890">
        <v>11</v>
      </c>
      <c r="I86" s="52" vm="11593">
        <v>53</v>
      </c>
      <c r="J86" s="52" vm="19681">
        <v>64</v>
      </c>
      <c r="K86" s="270" vm="17411">
        <v>11</v>
      </c>
      <c r="L86" s="270" vm="12589">
        <v>53</v>
      </c>
      <c r="M86" s="271" vm="17039">
        <v>64</v>
      </c>
    </row>
    <row r="87" spans="1:13" s="268" customFormat="1">
      <c r="A87" s="272" t="s">
        <v>129</v>
      </c>
      <c r="B87" s="273" vm="16777">
        <v>8</v>
      </c>
      <c r="C87" s="273" vm="18427">
        <v>9</v>
      </c>
      <c r="D87" s="273" vm="14952">
        <v>17</v>
      </c>
      <c r="E87" s="273" vm="17128">
        <v>1</v>
      </c>
      <c r="F87" s="273" t="s">
        <v>19</v>
      </c>
      <c r="G87" s="273" vm="14930">
        <v>1</v>
      </c>
      <c r="H87" s="273" vm="13930">
        <v>1</v>
      </c>
      <c r="I87" s="273" vm="16194">
        <v>3</v>
      </c>
      <c r="J87" s="273" vm="14607">
        <v>4</v>
      </c>
      <c r="K87" s="274" vm="14557">
        <v>10</v>
      </c>
      <c r="L87" s="274" vm="19680">
        <v>12</v>
      </c>
      <c r="M87" s="275" vm="16059">
        <v>22</v>
      </c>
    </row>
    <row r="88" spans="1:13" s="268" customFormat="1">
      <c r="A88" s="269" t="s">
        <v>130</v>
      </c>
      <c r="B88" s="52" vm="18447">
        <v>19</v>
      </c>
      <c r="C88" s="52" vm="17416">
        <v>68</v>
      </c>
      <c r="D88" s="52" vm="18491">
        <v>87</v>
      </c>
      <c r="E88" s="52" vm="13941">
        <v>153</v>
      </c>
      <c r="F88" s="52" vm="17570">
        <v>62</v>
      </c>
      <c r="G88" s="52" vm="11199">
        <v>215</v>
      </c>
      <c r="H88" s="52" vm="14192">
        <v>9</v>
      </c>
      <c r="I88" s="52" vm="16955">
        <v>24</v>
      </c>
      <c r="J88" s="52" vm="14216">
        <v>33</v>
      </c>
      <c r="K88" s="270" vm="18822">
        <v>181</v>
      </c>
      <c r="L88" s="270" vm="15624">
        <v>154</v>
      </c>
      <c r="M88" s="271" vm="15476">
        <v>335</v>
      </c>
    </row>
    <row r="89" spans="1:13" s="268" customFormat="1">
      <c r="A89" s="272" t="s">
        <v>131</v>
      </c>
      <c r="B89" s="273" vm="15773">
        <v>5</v>
      </c>
      <c r="C89" s="273" vm="14943">
        <v>50</v>
      </c>
      <c r="D89" s="273" vm="12211">
        <v>55</v>
      </c>
      <c r="E89" s="273" vm="20434">
        <v>56</v>
      </c>
      <c r="F89" s="273" vm="17436">
        <v>58</v>
      </c>
      <c r="G89" s="273" vm="14946">
        <v>114</v>
      </c>
      <c r="H89" s="273" vm="19962">
        <v>11</v>
      </c>
      <c r="I89" s="273" vm="18786">
        <v>13</v>
      </c>
      <c r="J89" s="273" vm="17364">
        <v>24</v>
      </c>
      <c r="K89" s="274" vm="18683">
        <v>72</v>
      </c>
      <c r="L89" s="274" vm="14683">
        <v>121</v>
      </c>
      <c r="M89" s="275" vm="11672">
        <v>193</v>
      </c>
    </row>
    <row r="90" spans="1:13" s="268" customFormat="1">
      <c r="A90" s="269" t="s">
        <v>132</v>
      </c>
      <c r="B90" s="52" vm="19609">
        <v>1</v>
      </c>
      <c r="C90" s="52" vm="13475">
        <v>8</v>
      </c>
      <c r="D90" s="52" vm="14874">
        <v>9</v>
      </c>
      <c r="E90" s="52" vm="18156">
        <v>16</v>
      </c>
      <c r="F90" s="52" vm="13897">
        <v>17</v>
      </c>
      <c r="G90" s="52" vm="12957">
        <v>33</v>
      </c>
      <c r="H90" s="52" vm="14257">
        <v>1</v>
      </c>
      <c r="I90" s="52" vm="17825">
        <v>1</v>
      </c>
      <c r="J90" s="52" vm="14996">
        <v>2</v>
      </c>
      <c r="K90" s="270" vm="17101">
        <v>18</v>
      </c>
      <c r="L90" s="270" vm="18954">
        <v>26</v>
      </c>
      <c r="M90" s="271" vm="17099">
        <v>44</v>
      </c>
    </row>
    <row r="91" spans="1:13" s="268" customFormat="1">
      <c r="A91" s="272" t="s">
        <v>133</v>
      </c>
      <c r="B91" s="273" t="s">
        <v>19</v>
      </c>
      <c r="C91" s="273" vm="15301">
        <v>8</v>
      </c>
      <c r="D91" s="273" vm="16079">
        <v>8</v>
      </c>
      <c r="E91" s="273" vm="14222">
        <v>8</v>
      </c>
      <c r="F91" s="273" vm="17991">
        <v>21</v>
      </c>
      <c r="G91" s="273" vm="15488">
        <v>29</v>
      </c>
      <c r="H91" s="273" vm="13807">
        <v>5</v>
      </c>
      <c r="I91" s="273" vm="20787">
        <v>3</v>
      </c>
      <c r="J91" s="273" vm="13542">
        <v>8</v>
      </c>
      <c r="K91" s="274" vm="16557">
        <v>13</v>
      </c>
      <c r="L91" s="274" vm="14904">
        <v>32</v>
      </c>
      <c r="M91" s="275" vm="11644">
        <v>45</v>
      </c>
    </row>
    <row r="92" spans="1:13" s="268" customFormat="1">
      <c r="A92" s="269" t="s">
        <v>134</v>
      </c>
      <c r="B92" s="52" t="s">
        <v>19</v>
      </c>
      <c r="C92" s="52" t="s">
        <v>19</v>
      </c>
      <c r="D92" s="52" t="s">
        <v>19</v>
      </c>
      <c r="E92" s="52" vm="12494">
        <v>1</v>
      </c>
      <c r="F92" s="52" t="s">
        <v>19</v>
      </c>
      <c r="G92" s="52" vm="21167">
        <v>1</v>
      </c>
      <c r="H92" s="52" t="s">
        <v>19</v>
      </c>
      <c r="I92" s="52" t="s">
        <v>19</v>
      </c>
      <c r="J92" s="52" t="s">
        <v>19</v>
      </c>
      <c r="K92" s="270" vm="14634">
        <v>1</v>
      </c>
      <c r="L92" s="270" t="s">
        <v>19</v>
      </c>
      <c r="M92" s="271" vm="14894">
        <v>1</v>
      </c>
    </row>
    <row r="93" spans="1:13" s="268" customFormat="1">
      <c r="A93" s="272" t="s">
        <v>135</v>
      </c>
      <c r="B93" s="273" t="s">
        <v>19</v>
      </c>
      <c r="C93" s="273" t="s">
        <v>19</v>
      </c>
      <c r="D93" s="273" t="s">
        <v>19</v>
      </c>
      <c r="E93" s="273" t="s">
        <v>19</v>
      </c>
      <c r="F93" s="273" t="s">
        <v>19</v>
      </c>
      <c r="G93" s="273" t="s">
        <v>19</v>
      </c>
      <c r="H93" s="273" t="s">
        <v>19</v>
      </c>
      <c r="I93" s="273" t="s">
        <v>19</v>
      </c>
      <c r="J93" s="273" t="s">
        <v>19</v>
      </c>
      <c r="K93" s="274" t="s">
        <v>19</v>
      </c>
      <c r="L93" s="274" t="s">
        <v>19</v>
      </c>
      <c r="M93" s="275" t="s">
        <v>19</v>
      </c>
    </row>
    <row r="94" spans="1:13" s="268" customFormat="1">
      <c r="A94" s="276" t="s">
        <v>88</v>
      </c>
      <c r="B94" s="277" vm="20875">
        <v>58</v>
      </c>
      <c r="C94" s="277" vm="1652">
        <v>184</v>
      </c>
      <c r="D94" s="277" vm="17544">
        <v>242</v>
      </c>
      <c r="E94" s="277" vm="20862">
        <v>480</v>
      </c>
      <c r="F94" s="277" vm="560">
        <v>452</v>
      </c>
      <c r="G94" s="277" vm="21567">
        <v>932</v>
      </c>
      <c r="H94" s="277" vm="449">
        <v>20</v>
      </c>
      <c r="I94" s="277" vm="20006">
        <v>23</v>
      </c>
      <c r="J94" s="277" vm="18909">
        <v>43</v>
      </c>
      <c r="K94" s="277" vm="18923">
        <v>558</v>
      </c>
      <c r="L94" s="277" vm="21149">
        <v>659</v>
      </c>
      <c r="M94" s="278" vm="537">
        <v>1217</v>
      </c>
    </row>
    <row r="95" spans="1:13" s="268" customFormat="1">
      <c r="A95" s="269" t="s">
        <v>128</v>
      </c>
      <c r="B95" s="52" t="s">
        <v>19</v>
      </c>
      <c r="C95" s="52" t="s">
        <v>19</v>
      </c>
      <c r="D95" s="52" t="s">
        <v>19</v>
      </c>
      <c r="E95" s="52" t="s">
        <v>19</v>
      </c>
      <c r="F95" s="52" t="s">
        <v>19</v>
      </c>
      <c r="G95" s="52" t="s">
        <v>19</v>
      </c>
      <c r="H95" s="52" vm="557">
        <v>1</v>
      </c>
      <c r="I95" s="52" t="s">
        <v>19</v>
      </c>
      <c r="J95" s="52" vm="558">
        <v>1</v>
      </c>
      <c r="K95" s="270" vm="882">
        <v>1</v>
      </c>
      <c r="L95" s="270" t="s">
        <v>19</v>
      </c>
      <c r="M95" s="271" vm="20655">
        <v>1</v>
      </c>
    </row>
    <row r="96" spans="1:13" s="268" customFormat="1">
      <c r="A96" s="272" t="s">
        <v>129</v>
      </c>
      <c r="B96" s="273" t="s">
        <v>19</v>
      </c>
      <c r="C96" s="273" t="s">
        <v>19</v>
      </c>
      <c r="D96" s="273" t="s">
        <v>19</v>
      </c>
      <c r="E96" s="273" t="s">
        <v>19</v>
      </c>
      <c r="F96" s="273" t="s">
        <v>19</v>
      </c>
      <c r="G96" s="273" t="s">
        <v>19</v>
      </c>
      <c r="H96" s="273" t="s">
        <v>19</v>
      </c>
      <c r="I96" s="273" t="s">
        <v>19</v>
      </c>
      <c r="J96" s="273" t="s">
        <v>19</v>
      </c>
      <c r="K96" s="274" t="s">
        <v>19</v>
      </c>
      <c r="L96" s="274" t="s">
        <v>19</v>
      </c>
      <c r="M96" s="275" t="s">
        <v>19</v>
      </c>
    </row>
    <row r="97" spans="1:13" s="268" customFormat="1">
      <c r="A97" s="269" t="s">
        <v>130</v>
      </c>
      <c r="B97" s="52" vm="821">
        <v>38</v>
      </c>
      <c r="C97" s="52" vm="20903">
        <v>123</v>
      </c>
      <c r="D97" s="52" vm="21559">
        <v>161</v>
      </c>
      <c r="E97" s="52" vm="21589">
        <v>245</v>
      </c>
      <c r="F97" s="52" vm="19764">
        <v>159</v>
      </c>
      <c r="G97" s="52" vm="20420">
        <v>404</v>
      </c>
      <c r="H97" s="52" vm="544">
        <v>8</v>
      </c>
      <c r="I97" s="52" vm="21577">
        <v>8</v>
      </c>
      <c r="J97" s="52" vm="21342">
        <v>16</v>
      </c>
      <c r="K97" s="270" vm="21599">
        <v>291</v>
      </c>
      <c r="L97" s="270" vm="18580">
        <v>290</v>
      </c>
      <c r="M97" s="271" vm="18414">
        <v>581</v>
      </c>
    </row>
    <row r="98" spans="1:13" s="268" customFormat="1">
      <c r="A98" s="272" t="s">
        <v>131</v>
      </c>
      <c r="B98" s="273" vm="21576">
        <v>17</v>
      </c>
      <c r="C98" s="273" vm="572">
        <v>41</v>
      </c>
      <c r="D98" s="273" vm="561">
        <v>58</v>
      </c>
      <c r="E98" s="273" vm="20569">
        <v>161</v>
      </c>
      <c r="F98" s="273" vm="797">
        <v>141</v>
      </c>
      <c r="G98" s="273" vm="16910">
        <v>302</v>
      </c>
      <c r="H98" s="273" vm="614">
        <v>6</v>
      </c>
      <c r="I98" s="273" vm="552">
        <v>8</v>
      </c>
      <c r="J98" s="273" vm="19657">
        <v>14</v>
      </c>
      <c r="K98" s="274" vm="1013">
        <v>184</v>
      </c>
      <c r="L98" s="274" vm="21596">
        <v>190</v>
      </c>
      <c r="M98" s="275" vm="19829">
        <v>374</v>
      </c>
    </row>
    <row r="99" spans="1:13" s="268" customFormat="1">
      <c r="A99" s="269" t="s">
        <v>132</v>
      </c>
      <c r="B99" s="52" vm="20071">
        <v>2</v>
      </c>
      <c r="C99" s="52" vm="962">
        <v>15</v>
      </c>
      <c r="D99" s="52" vm="19783">
        <v>17</v>
      </c>
      <c r="E99" s="52" vm="21562">
        <v>50</v>
      </c>
      <c r="F99" s="52" vm="1375">
        <v>100</v>
      </c>
      <c r="G99" s="52" vm="21558">
        <v>150</v>
      </c>
      <c r="H99" s="52" vm="582">
        <v>3</v>
      </c>
      <c r="I99" s="52" vm="19720">
        <v>4</v>
      </c>
      <c r="J99" s="52" vm="817">
        <v>7</v>
      </c>
      <c r="K99" s="270" vm="20904">
        <v>55</v>
      </c>
      <c r="L99" s="270" vm="2092">
        <v>119</v>
      </c>
      <c r="M99" s="271" vm="20204">
        <v>174</v>
      </c>
    </row>
    <row r="100" spans="1:13" s="268" customFormat="1">
      <c r="A100" s="272" t="s">
        <v>133</v>
      </c>
      <c r="B100" s="273" vm="19830">
        <v>1</v>
      </c>
      <c r="C100" s="273" vm="812">
        <v>5</v>
      </c>
      <c r="D100" s="273" vm="868">
        <v>6</v>
      </c>
      <c r="E100" s="273" vm="573">
        <v>24</v>
      </c>
      <c r="F100" s="273" vm="1184">
        <v>51</v>
      </c>
      <c r="G100" s="273" vm="1473">
        <v>75</v>
      </c>
      <c r="H100" s="273" vm="21592">
        <v>2</v>
      </c>
      <c r="I100" s="273" vm="20374">
        <v>3</v>
      </c>
      <c r="J100" s="273" vm="21283">
        <v>5</v>
      </c>
      <c r="K100" s="274" vm="19901">
        <v>27</v>
      </c>
      <c r="L100" s="274" vm="19511">
        <v>59</v>
      </c>
      <c r="M100" s="275" vm="1818">
        <v>86</v>
      </c>
    </row>
    <row r="101" spans="1:13" s="268" customFormat="1">
      <c r="A101" s="269" t="s">
        <v>134</v>
      </c>
      <c r="B101" s="52" t="s">
        <v>19</v>
      </c>
      <c r="C101" s="52" t="s">
        <v>19</v>
      </c>
      <c r="D101" s="52" t="s">
        <v>19</v>
      </c>
      <c r="E101" s="52" t="s">
        <v>19</v>
      </c>
      <c r="F101" s="52" vm="712">
        <v>1</v>
      </c>
      <c r="G101" s="52" vm="19789">
        <v>1</v>
      </c>
      <c r="H101" s="52" t="s">
        <v>19</v>
      </c>
      <c r="I101" s="52" t="s">
        <v>19</v>
      </c>
      <c r="J101" s="52" t="s">
        <v>19</v>
      </c>
      <c r="K101" s="270" t="s">
        <v>19</v>
      </c>
      <c r="L101" s="270" vm="538">
        <v>1</v>
      </c>
      <c r="M101" s="271" vm="1096">
        <v>1</v>
      </c>
    </row>
    <row r="102" spans="1:13" s="268" customFormat="1">
      <c r="A102" s="272" t="s">
        <v>135</v>
      </c>
      <c r="B102" s="273" t="s">
        <v>19</v>
      </c>
      <c r="C102" s="273" t="s">
        <v>19</v>
      </c>
      <c r="D102" s="273" t="s">
        <v>19</v>
      </c>
      <c r="E102" s="273" t="s">
        <v>19</v>
      </c>
      <c r="F102" s="273" t="s">
        <v>19</v>
      </c>
      <c r="G102" s="273" t="s">
        <v>19</v>
      </c>
      <c r="H102" s="273" t="s">
        <v>19</v>
      </c>
      <c r="I102" s="273" t="s">
        <v>19</v>
      </c>
      <c r="J102" s="273" t="s">
        <v>19</v>
      </c>
      <c r="K102" s="274" t="s">
        <v>19</v>
      </c>
      <c r="L102" s="274" t="s">
        <v>19</v>
      </c>
      <c r="M102" s="275" t="s">
        <v>19</v>
      </c>
    </row>
    <row r="103" spans="1:13" s="268" customFormat="1">
      <c r="A103" s="276" t="s">
        <v>59</v>
      </c>
      <c r="B103" s="277" vm="17919">
        <v>178</v>
      </c>
      <c r="C103" s="277" vm="19011">
        <v>876</v>
      </c>
      <c r="D103" s="277" vm="16541">
        <v>1054</v>
      </c>
      <c r="E103" s="277" vm="424">
        <v>2573</v>
      </c>
      <c r="F103" s="277" vm="18253">
        <v>2582</v>
      </c>
      <c r="G103" s="277" vm="20399">
        <v>5155</v>
      </c>
      <c r="H103" s="277" vm="17763">
        <v>373</v>
      </c>
      <c r="I103" s="277" vm="17887">
        <v>399</v>
      </c>
      <c r="J103" s="277" vm="19102">
        <v>772</v>
      </c>
      <c r="K103" s="277" vm="20760">
        <v>3124</v>
      </c>
      <c r="L103" s="277" vm="17072">
        <v>3857</v>
      </c>
      <c r="M103" s="278" vm="15540">
        <v>6981</v>
      </c>
    </row>
    <row r="104" spans="1:13" s="268" customFormat="1">
      <c r="A104" s="269" t="s">
        <v>128</v>
      </c>
      <c r="B104" s="52" t="s">
        <v>19</v>
      </c>
      <c r="C104" s="52" vm="20837">
        <v>1</v>
      </c>
      <c r="D104" s="52" vm="17235">
        <v>1</v>
      </c>
      <c r="E104" s="52" vm="15801">
        <v>7</v>
      </c>
      <c r="F104" s="52" vm="16586">
        <v>23</v>
      </c>
      <c r="G104" s="52" vm="15376">
        <v>30</v>
      </c>
      <c r="H104" s="52" vm="18975">
        <v>5</v>
      </c>
      <c r="I104" s="52" vm="15547">
        <v>6</v>
      </c>
      <c r="J104" s="52" vm="17953">
        <v>11</v>
      </c>
      <c r="K104" s="270" vm="19712">
        <v>12</v>
      </c>
      <c r="L104" s="270" vm="16576">
        <v>30</v>
      </c>
      <c r="M104" s="271" vm="21305">
        <v>42</v>
      </c>
    </row>
    <row r="105" spans="1:13" s="268" customFormat="1">
      <c r="A105" s="272" t="s">
        <v>129</v>
      </c>
      <c r="B105" s="273" vm="19214">
        <v>1</v>
      </c>
      <c r="C105" s="273" vm="16217">
        <v>4</v>
      </c>
      <c r="D105" s="273" vm="19107">
        <v>5</v>
      </c>
      <c r="E105" s="273" vm="20858">
        <v>4</v>
      </c>
      <c r="F105" s="273" vm="20074">
        <v>15</v>
      </c>
      <c r="G105" s="273" vm="18627">
        <v>19</v>
      </c>
      <c r="H105" s="273" vm="20070">
        <v>5</v>
      </c>
      <c r="I105" s="273" vm="18190">
        <v>9</v>
      </c>
      <c r="J105" s="273" vm="17501">
        <v>14</v>
      </c>
      <c r="K105" s="274" vm="17873">
        <v>10</v>
      </c>
      <c r="L105" s="274" vm="20649">
        <v>28</v>
      </c>
      <c r="M105" s="275" vm="20698">
        <v>38</v>
      </c>
    </row>
    <row r="106" spans="1:13" s="268" customFormat="1">
      <c r="A106" s="269" t="s">
        <v>130</v>
      </c>
      <c r="B106" s="52" vm="14264">
        <v>75</v>
      </c>
      <c r="C106" s="52" vm="18397">
        <v>406</v>
      </c>
      <c r="D106" s="52" vm="15599">
        <v>481</v>
      </c>
      <c r="E106" s="52" vm="16906">
        <v>1408</v>
      </c>
      <c r="F106" s="52" vm="21248">
        <v>1060</v>
      </c>
      <c r="G106" s="52" vm="16842">
        <v>2468</v>
      </c>
      <c r="H106" s="52" vm="15822">
        <v>150</v>
      </c>
      <c r="I106" s="52" vm="19043">
        <v>118</v>
      </c>
      <c r="J106" s="52" vm="17893">
        <v>268</v>
      </c>
      <c r="K106" s="270" vm="18636">
        <v>1633</v>
      </c>
      <c r="L106" s="270" vm="19791">
        <v>1584</v>
      </c>
      <c r="M106" s="271" vm="21187">
        <v>3217</v>
      </c>
    </row>
    <row r="107" spans="1:13" s="268" customFormat="1">
      <c r="A107" s="272" t="s">
        <v>131</v>
      </c>
      <c r="B107" s="273" vm="17801">
        <v>50</v>
      </c>
      <c r="C107" s="273" vm="17884">
        <v>233</v>
      </c>
      <c r="D107" s="273" vm="20097">
        <v>283</v>
      </c>
      <c r="E107" s="273" vm="21253">
        <v>736</v>
      </c>
      <c r="F107" s="273" vm="18143">
        <v>806</v>
      </c>
      <c r="G107" s="273" vm="17747">
        <v>1542</v>
      </c>
      <c r="H107" s="273" vm="16883">
        <v>84</v>
      </c>
      <c r="I107" s="273" vm="17868">
        <v>116</v>
      </c>
      <c r="J107" s="273" vm="19461">
        <v>200</v>
      </c>
      <c r="K107" s="274" vm="20484">
        <v>870</v>
      </c>
      <c r="L107" s="274" vm="20302">
        <v>1155</v>
      </c>
      <c r="M107" s="275" vm="20518">
        <v>2025</v>
      </c>
    </row>
    <row r="108" spans="1:13" s="268" customFormat="1">
      <c r="A108" s="269" t="s">
        <v>132</v>
      </c>
      <c r="B108" s="52" vm="20109">
        <v>25</v>
      </c>
      <c r="C108" s="52" vm="17722">
        <v>123</v>
      </c>
      <c r="D108" s="52" vm="19749">
        <v>148</v>
      </c>
      <c r="E108" s="52" vm="20261">
        <v>185</v>
      </c>
      <c r="F108" s="52" vm="20707">
        <v>353</v>
      </c>
      <c r="G108" s="52" vm="20402">
        <v>538</v>
      </c>
      <c r="H108" s="52" vm="19708">
        <v>44</v>
      </c>
      <c r="I108" s="52" vm="18916">
        <v>59</v>
      </c>
      <c r="J108" s="52" vm="17472">
        <v>103</v>
      </c>
      <c r="K108" s="270" vm="20568">
        <v>254</v>
      </c>
      <c r="L108" s="270" vm="16894">
        <v>535</v>
      </c>
      <c r="M108" s="271" vm="19431">
        <v>789</v>
      </c>
    </row>
    <row r="109" spans="1:13" s="268" customFormat="1">
      <c r="A109" s="272" t="s">
        <v>133</v>
      </c>
      <c r="B109" s="273" vm="17230">
        <v>26</v>
      </c>
      <c r="C109" s="273" vm="20158">
        <v>107</v>
      </c>
      <c r="D109" s="273" vm="17207">
        <v>133</v>
      </c>
      <c r="E109" s="273" vm="17550">
        <v>228</v>
      </c>
      <c r="F109" s="273" vm="17731">
        <v>318</v>
      </c>
      <c r="G109" s="273" vm="17063">
        <v>546</v>
      </c>
      <c r="H109" s="273" vm="20829">
        <v>80</v>
      </c>
      <c r="I109" s="273" vm="20848">
        <v>85</v>
      </c>
      <c r="J109" s="273" vm="20308">
        <v>165</v>
      </c>
      <c r="K109" s="274" vm="20765">
        <v>334</v>
      </c>
      <c r="L109" s="274" vm="19777">
        <v>510</v>
      </c>
      <c r="M109" s="275" vm="18526">
        <v>844</v>
      </c>
    </row>
    <row r="110" spans="1:13" s="268" customFormat="1">
      <c r="A110" s="269" t="s">
        <v>134</v>
      </c>
      <c r="B110" s="52" vm="20942">
        <v>1</v>
      </c>
      <c r="C110" s="52" vm="19039">
        <v>2</v>
      </c>
      <c r="D110" s="52" vm="17875">
        <v>3</v>
      </c>
      <c r="E110" s="52" vm="20832">
        <v>5</v>
      </c>
      <c r="F110" s="52" vm="16335">
        <v>7</v>
      </c>
      <c r="G110" s="52" vm="20461">
        <v>12</v>
      </c>
      <c r="H110" s="52" vm="19625">
        <v>3</v>
      </c>
      <c r="I110" s="52" vm="17584">
        <v>6</v>
      </c>
      <c r="J110" s="52" vm="17585">
        <v>9</v>
      </c>
      <c r="K110" s="270" vm="19985">
        <v>9</v>
      </c>
      <c r="L110" s="270" vm="16890">
        <v>15</v>
      </c>
      <c r="M110" s="271" vm="19322">
        <v>24</v>
      </c>
    </row>
    <row r="111" spans="1:13" s="268" customFormat="1">
      <c r="A111" s="272" t="s">
        <v>135</v>
      </c>
      <c r="B111" s="273" t="s">
        <v>19</v>
      </c>
      <c r="C111" s="273" t="s">
        <v>19</v>
      </c>
      <c r="D111" s="273" t="s">
        <v>19</v>
      </c>
      <c r="E111" s="273" t="s">
        <v>19</v>
      </c>
      <c r="F111" s="273" t="s">
        <v>19</v>
      </c>
      <c r="G111" s="273" t="s">
        <v>19</v>
      </c>
      <c r="H111" s="273" vm="19088">
        <v>2</v>
      </c>
      <c r="I111" s="273" t="s">
        <v>19</v>
      </c>
      <c r="J111" s="273" vm="19765">
        <v>2</v>
      </c>
      <c r="K111" s="274" vm="18940">
        <v>2</v>
      </c>
      <c r="L111" s="274" t="s">
        <v>19</v>
      </c>
      <c r="M111" s="275" vm="18507">
        <v>2</v>
      </c>
    </row>
    <row r="112" spans="1:13" s="268" customFormat="1">
      <c r="A112" s="276" t="s">
        <v>47</v>
      </c>
      <c r="B112" s="277" vm="1146">
        <v>326</v>
      </c>
      <c r="C112" s="277" vm="16533">
        <v>853</v>
      </c>
      <c r="D112" s="277" vm="2862">
        <v>1179</v>
      </c>
      <c r="E112" s="277" vm="1981">
        <v>1282</v>
      </c>
      <c r="F112" s="277" vm="21338">
        <v>1505</v>
      </c>
      <c r="G112" s="277" vm="20183">
        <v>2787</v>
      </c>
      <c r="H112" s="277" vm="20640">
        <v>21</v>
      </c>
      <c r="I112" s="277" t="s">
        <v>19</v>
      </c>
      <c r="J112" s="277" vm="16529">
        <v>21</v>
      </c>
      <c r="K112" s="277" vm="20321">
        <v>1629</v>
      </c>
      <c r="L112" s="277" vm="4107">
        <v>2358</v>
      </c>
      <c r="M112" s="278" vm="4853">
        <v>3987</v>
      </c>
    </row>
    <row r="113" spans="1:13" s="268" customFormat="1">
      <c r="A113" s="269" t="s">
        <v>128</v>
      </c>
      <c r="B113" s="52" vm="6310">
        <v>3</v>
      </c>
      <c r="C113" s="52" t="s">
        <v>19</v>
      </c>
      <c r="D113" s="52" vm="2531">
        <v>3</v>
      </c>
      <c r="E113" s="52" t="s">
        <v>19</v>
      </c>
      <c r="F113" s="52" t="s">
        <v>19</v>
      </c>
      <c r="G113" s="52" t="s">
        <v>19</v>
      </c>
      <c r="H113" s="52" t="s">
        <v>19</v>
      </c>
      <c r="I113" s="52" t="s">
        <v>19</v>
      </c>
      <c r="J113" s="52" t="s">
        <v>19</v>
      </c>
      <c r="K113" s="270" vm="18274">
        <v>3</v>
      </c>
      <c r="L113" s="270" t="s">
        <v>19</v>
      </c>
      <c r="M113" s="271" vm="2064">
        <v>3</v>
      </c>
    </row>
    <row r="114" spans="1:13" s="268" customFormat="1">
      <c r="A114" s="272" t="s">
        <v>129</v>
      </c>
      <c r="B114" s="273" vm="20406">
        <v>1</v>
      </c>
      <c r="C114" s="273" vm="3562">
        <v>8</v>
      </c>
      <c r="D114" s="273" vm="5114">
        <v>9</v>
      </c>
      <c r="E114" s="273" t="s">
        <v>19</v>
      </c>
      <c r="F114" s="273" vm="1534">
        <v>1</v>
      </c>
      <c r="G114" s="273" vm="2931">
        <v>1</v>
      </c>
      <c r="H114" s="273" t="s">
        <v>19</v>
      </c>
      <c r="I114" s="273" t="s">
        <v>19</v>
      </c>
      <c r="J114" s="273" t="s">
        <v>19</v>
      </c>
      <c r="K114" s="274" vm="8775">
        <v>1</v>
      </c>
      <c r="L114" s="274" vm="19299">
        <v>9</v>
      </c>
      <c r="M114" s="275" vm="19542">
        <v>10</v>
      </c>
    </row>
    <row r="115" spans="1:13" s="268" customFormat="1">
      <c r="A115" s="269" t="s">
        <v>130</v>
      </c>
      <c r="B115" s="52" vm="17866">
        <v>93</v>
      </c>
      <c r="C115" s="52" vm="2654">
        <v>434</v>
      </c>
      <c r="D115" s="52" vm="4140">
        <v>527</v>
      </c>
      <c r="E115" s="52" vm="18987">
        <v>409</v>
      </c>
      <c r="F115" s="52" vm="19961">
        <v>442</v>
      </c>
      <c r="G115" s="52" vm="3366">
        <v>851</v>
      </c>
      <c r="H115" s="52" vm="19279">
        <v>16</v>
      </c>
      <c r="I115" s="52" t="s">
        <v>19</v>
      </c>
      <c r="J115" s="52" vm="18299">
        <v>16</v>
      </c>
      <c r="K115" s="270" vm="1734">
        <v>518</v>
      </c>
      <c r="L115" s="270" vm="19710">
        <v>876</v>
      </c>
      <c r="M115" s="271" vm="20618">
        <v>1394</v>
      </c>
    </row>
    <row r="116" spans="1:13" s="268" customFormat="1">
      <c r="A116" s="272" t="s">
        <v>131</v>
      </c>
      <c r="B116" s="273" vm="4104">
        <v>138</v>
      </c>
      <c r="C116" s="273" vm="16932">
        <v>224</v>
      </c>
      <c r="D116" s="273" vm="18387">
        <v>362</v>
      </c>
      <c r="E116" s="273" vm="961">
        <v>518</v>
      </c>
      <c r="F116" s="273" vm="14907">
        <v>459</v>
      </c>
      <c r="G116" s="273" vm="3690">
        <v>977</v>
      </c>
      <c r="H116" s="273" vm="19514">
        <v>4</v>
      </c>
      <c r="I116" s="273" t="s">
        <v>19</v>
      </c>
      <c r="J116" s="273" vm="1896">
        <v>4</v>
      </c>
      <c r="K116" s="274" vm="20003">
        <v>660</v>
      </c>
      <c r="L116" s="274" vm="20441">
        <v>683</v>
      </c>
      <c r="M116" s="275" vm="2319">
        <v>1343</v>
      </c>
    </row>
    <row r="117" spans="1:13" s="268" customFormat="1">
      <c r="A117" s="269" t="s">
        <v>132</v>
      </c>
      <c r="B117" s="52" vm="18610">
        <v>59</v>
      </c>
      <c r="C117" s="52" vm="17802">
        <v>119</v>
      </c>
      <c r="D117" s="52" vm="20232">
        <v>178</v>
      </c>
      <c r="E117" s="52" vm="4857">
        <v>188</v>
      </c>
      <c r="F117" s="52" vm="1888">
        <v>321</v>
      </c>
      <c r="G117" s="52" vm="20681">
        <v>509</v>
      </c>
      <c r="H117" s="52" vm="5896">
        <v>1</v>
      </c>
      <c r="I117" s="52" t="s">
        <v>19</v>
      </c>
      <c r="J117" s="52" vm="19453">
        <v>1</v>
      </c>
      <c r="K117" s="270" vm="21148">
        <v>248</v>
      </c>
      <c r="L117" s="270" vm="19060">
        <v>440</v>
      </c>
      <c r="M117" s="271" vm="2832">
        <v>688</v>
      </c>
    </row>
    <row r="118" spans="1:13" s="268" customFormat="1">
      <c r="A118" s="272" t="s">
        <v>133</v>
      </c>
      <c r="B118" s="273" vm="18354">
        <v>32</v>
      </c>
      <c r="C118" s="273" vm="17913">
        <v>68</v>
      </c>
      <c r="D118" s="273" vm="1805">
        <v>100</v>
      </c>
      <c r="E118" s="273" vm="3238">
        <v>162</v>
      </c>
      <c r="F118" s="273" vm="18760">
        <v>273</v>
      </c>
      <c r="G118" s="273" vm="21183">
        <v>435</v>
      </c>
      <c r="H118" s="273" t="s">
        <v>19</v>
      </c>
      <c r="I118" s="273" t="s">
        <v>19</v>
      </c>
      <c r="J118" s="273" t="s">
        <v>19</v>
      </c>
      <c r="K118" s="274" vm="2983">
        <v>194</v>
      </c>
      <c r="L118" s="274" vm="8436">
        <v>341</v>
      </c>
      <c r="M118" s="275" vm="15768">
        <v>535</v>
      </c>
    </row>
    <row r="119" spans="1:13" s="268" customFormat="1">
      <c r="A119" s="269" t="s">
        <v>134</v>
      </c>
      <c r="B119" s="52" t="s">
        <v>19</v>
      </c>
      <c r="C119" s="52" t="s">
        <v>19</v>
      </c>
      <c r="D119" s="52" t="s">
        <v>19</v>
      </c>
      <c r="E119" s="52" vm="2414">
        <v>5</v>
      </c>
      <c r="F119" s="52" vm="21089">
        <v>9</v>
      </c>
      <c r="G119" s="52" vm="8038">
        <v>14</v>
      </c>
      <c r="H119" s="52" t="s">
        <v>19</v>
      </c>
      <c r="I119" s="52" t="s">
        <v>19</v>
      </c>
      <c r="J119" s="52" t="s">
        <v>19</v>
      </c>
      <c r="K119" s="270" vm="4544">
        <v>5</v>
      </c>
      <c r="L119" s="270" vm="2796">
        <v>9</v>
      </c>
      <c r="M119" s="271" vm="17595">
        <v>14</v>
      </c>
    </row>
    <row r="120" spans="1:13" s="268" customFormat="1">
      <c r="A120" s="272" t="s">
        <v>135</v>
      </c>
      <c r="B120" s="273" t="s">
        <v>19</v>
      </c>
      <c r="C120" s="273" t="s">
        <v>19</v>
      </c>
      <c r="D120" s="273" t="s">
        <v>19</v>
      </c>
      <c r="E120" s="273" t="s">
        <v>19</v>
      </c>
      <c r="F120" s="273" t="s">
        <v>19</v>
      </c>
      <c r="G120" s="273" t="s">
        <v>19</v>
      </c>
      <c r="H120" s="273" t="s">
        <v>19</v>
      </c>
      <c r="I120" s="273" t="s">
        <v>19</v>
      </c>
      <c r="J120" s="273" t="s">
        <v>19</v>
      </c>
      <c r="K120" s="274" t="s">
        <v>19</v>
      </c>
      <c r="L120" s="274" t="s">
        <v>19</v>
      </c>
      <c r="M120" s="275" t="s">
        <v>19</v>
      </c>
    </row>
    <row r="121" spans="1:13" s="268" customFormat="1">
      <c r="A121" s="276" t="s">
        <v>102</v>
      </c>
      <c r="B121" s="277" vm="19375">
        <v>69</v>
      </c>
      <c r="C121" s="277" vm="16253">
        <v>123</v>
      </c>
      <c r="D121" s="277" vm="19403">
        <v>192</v>
      </c>
      <c r="E121" s="277" vm="19607">
        <v>373</v>
      </c>
      <c r="F121" s="277" vm="15199">
        <v>521</v>
      </c>
      <c r="G121" s="277" vm="21161">
        <v>894</v>
      </c>
      <c r="H121" s="277" vm="17793">
        <v>56</v>
      </c>
      <c r="I121" s="277" vm="19050">
        <v>46</v>
      </c>
      <c r="J121" s="277" vm="18528">
        <v>102</v>
      </c>
      <c r="K121" s="277" vm="19602">
        <v>498</v>
      </c>
      <c r="L121" s="277" vm="17296">
        <v>690</v>
      </c>
      <c r="M121" s="278" vm="15402">
        <v>1188</v>
      </c>
    </row>
    <row r="122" spans="1:13" s="268" customFormat="1">
      <c r="A122" s="269" t="s">
        <v>128</v>
      </c>
      <c r="B122" s="52" t="s">
        <v>19</v>
      </c>
      <c r="C122" s="52" t="s">
        <v>19</v>
      </c>
      <c r="D122" s="52" t="s">
        <v>19</v>
      </c>
      <c r="E122" s="52" t="s">
        <v>19</v>
      </c>
      <c r="F122" s="52" t="s">
        <v>19</v>
      </c>
      <c r="G122" s="52" t="s">
        <v>19</v>
      </c>
      <c r="H122" s="52" t="s">
        <v>19</v>
      </c>
      <c r="I122" s="52" t="s">
        <v>19</v>
      </c>
      <c r="J122" s="52" t="s">
        <v>19</v>
      </c>
      <c r="K122" s="270" t="s">
        <v>19</v>
      </c>
      <c r="L122" s="270" t="s">
        <v>19</v>
      </c>
      <c r="M122" s="271" t="s">
        <v>19</v>
      </c>
    </row>
    <row r="123" spans="1:13" s="268" customFormat="1">
      <c r="A123" s="272" t="s">
        <v>129</v>
      </c>
      <c r="B123" s="273" t="s">
        <v>19</v>
      </c>
      <c r="C123" s="273" t="s">
        <v>19</v>
      </c>
      <c r="D123" s="273" t="s">
        <v>19</v>
      </c>
      <c r="E123" s="273" t="s">
        <v>19</v>
      </c>
      <c r="F123" s="273" t="s">
        <v>19</v>
      </c>
      <c r="G123" s="273" t="s">
        <v>19</v>
      </c>
      <c r="H123" s="273" vm="15713">
        <v>1</v>
      </c>
      <c r="I123" s="273" t="s">
        <v>19</v>
      </c>
      <c r="J123" s="273" vm="19394">
        <v>1</v>
      </c>
      <c r="K123" s="274" vm="15845">
        <v>1</v>
      </c>
      <c r="L123" s="274" t="s">
        <v>19</v>
      </c>
      <c r="M123" s="275" vm="17261">
        <v>1</v>
      </c>
    </row>
    <row r="124" spans="1:13" s="268" customFormat="1">
      <c r="A124" s="269" t="s">
        <v>130</v>
      </c>
      <c r="B124" s="52" vm="11376">
        <v>33</v>
      </c>
      <c r="C124" s="52" vm="9586">
        <v>72</v>
      </c>
      <c r="D124" s="52" vm="20040">
        <v>105</v>
      </c>
      <c r="E124" s="52" vm="13293">
        <v>201</v>
      </c>
      <c r="F124" s="52" vm="13915">
        <v>323</v>
      </c>
      <c r="G124" s="52" vm="17334">
        <v>524</v>
      </c>
      <c r="H124" s="52" vm="19301">
        <v>11</v>
      </c>
      <c r="I124" s="52" vm="18495">
        <v>10</v>
      </c>
      <c r="J124" s="52" vm="14036">
        <v>21</v>
      </c>
      <c r="K124" s="270" vm="20550">
        <v>245</v>
      </c>
      <c r="L124" s="270" vm="20503">
        <v>405</v>
      </c>
      <c r="M124" s="271" vm="14951">
        <v>650</v>
      </c>
    </row>
    <row r="125" spans="1:13" s="268" customFormat="1">
      <c r="A125" s="272" t="s">
        <v>131</v>
      </c>
      <c r="B125" s="273" vm="20990">
        <v>29</v>
      </c>
      <c r="C125" s="273" vm="16819">
        <v>39</v>
      </c>
      <c r="D125" s="273" vm="17665">
        <v>68</v>
      </c>
      <c r="E125" s="273" vm="11596">
        <v>131</v>
      </c>
      <c r="F125" s="273" vm="17275">
        <v>123</v>
      </c>
      <c r="G125" s="273" vm="14897">
        <v>254</v>
      </c>
      <c r="H125" s="273" vm="20324">
        <v>18</v>
      </c>
      <c r="I125" s="273" vm="18825">
        <v>20</v>
      </c>
      <c r="J125" s="273" vm="15474">
        <v>38</v>
      </c>
      <c r="K125" s="274" vm="16221">
        <v>178</v>
      </c>
      <c r="L125" s="274" vm="14324">
        <v>182</v>
      </c>
      <c r="M125" s="275" vm="15377">
        <v>360</v>
      </c>
    </row>
    <row r="126" spans="1:13" s="268" customFormat="1">
      <c r="A126" s="269" t="s">
        <v>132</v>
      </c>
      <c r="B126" s="52" vm="15782">
        <v>3</v>
      </c>
      <c r="C126" s="52" vm="17442">
        <v>10</v>
      </c>
      <c r="D126" s="52" vm="11517">
        <v>13</v>
      </c>
      <c r="E126" s="52" vm="16129">
        <v>27</v>
      </c>
      <c r="F126" s="52" vm="18033">
        <v>45</v>
      </c>
      <c r="G126" s="52" vm="19041">
        <v>72</v>
      </c>
      <c r="H126" s="52" vm="14382">
        <v>9</v>
      </c>
      <c r="I126" s="52" vm="15392">
        <v>4</v>
      </c>
      <c r="J126" s="52" vm="12524">
        <v>13</v>
      </c>
      <c r="K126" s="270" vm="15738">
        <v>39</v>
      </c>
      <c r="L126" s="270" vm="15581">
        <v>59</v>
      </c>
      <c r="M126" s="271" vm="15237">
        <v>98</v>
      </c>
    </row>
    <row r="127" spans="1:13" s="268" customFormat="1">
      <c r="A127" s="272" t="s">
        <v>133</v>
      </c>
      <c r="B127" s="273" vm="13414">
        <v>4</v>
      </c>
      <c r="C127" s="273" vm="21104">
        <v>2</v>
      </c>
      <c r="D127" s="273" vm="17997">
        <v>6</v>
      </c>
      <c r="E127" s="273" vm="17142">
        <v>14</v>
      </c>
      <c r="F127" s="273" vm="16626">
        <v>30</v>
      </c>
      <c r="G127" s="273" vm="16644">
        <v>44</v>
      </c>
      <c r="H127" s="273" vm="14648">
        <v>17</v>
      </c>
      <c r="I127" s="273" vm="18358">
        <v>10</v>
      </c>
      <c r="J127" s="273" vm="15343">
        <v>27</v>
      </c>
      <c r="K127" s="274" vm="11687">
        <v>35</v>
      </c>
      <c r="L127" s="274" vm="18366">
        <v>42</v>
      </c>
      <c r="M127" s="275" vm="21142">
        <v>77</v>
      </c>
    </row>
    <row r="128" spans="1:13" s="268" customFormat="1">
      <c r="A128" s="269" t="s">
        <v>134</v>
      </c>
      <c r="B128" s="52" t="s">
        <v>19</v>
      </c>
      <c r="C128" s="52" t="s">
        <v>19</v>
      </c>
      <c r="D128" s="52" t="s">
        <v>19</v>
      </c>
      <c r="E128" s="52" t="s">
        <v>19</v>
      </c>
      <c r="F128" s="52" t="s">
        <v>19</v>
      </c>
      <c r="G128" s="52" t="s">
        <v>19</v>
      </c>
      <c r="H128" s="52" t="s">
        <v>19</v>
      </c>
      <c r="I128" s="52" vm="20033">
        <v>2</v>
      </c>
      <c r="J128" s="52" vm="19939">
        <v>2</v>
      </c>
      <c r="K128" s="270" t="s">
        <v>19</v>
      </c>
      <c r="L128" s="270" vm="15418">
        <v>2</v>
      </c>
      <c r="M128" s="271" vm="12022">
        <v>2</v>
      </c>
    </row>
    <row r="129" spans="1:13" s="268" customFormat="1">
      <c r="A129" s="272" t="s">
        <v>135</v>
      </c>
      <c r="B129" s="273" t="s">
        <v>19</v>
      </c>
      <c r="C129" s="273" t="s">
        <v>19</v>
      </c>
      <c r="D129" s="273" t="s">
        <v>19</v>
      </c>
      <c r="E129" s="273" t="s">
        <v>19</v>
      </c>
      <c r="F129" s="273" t="s">
        <v>19</v>
      </c>
      <c r="G129" s="273" t="s">
        <v>19</v>
      </c>
      <c r="H129" s="273" t="s">
        <v>19</v>
      </c>
      <c r="I129" s="273" t="s">
        <v>19</v>
      </c>
      <c r="J129" s="273" t="s">
        <v>19</v>
      </c>
      <c r="K129" s="274" t="s">
        <v>19</v>
      </c>
      <c r="L129" s="274" t="s">
        <v>19</v>
      </c>
      <c r="M129" s="275" t="s">
        <v>19</v>
      </c>
    </row>
    <row r="130" spans="1:13" s="268" customFormat="1">
      <c r="A130" s="276" t="s">
        <v>125</v>
      </c>
      <c r="B130" s="277" vm="20012">
        <v>721</v>
      </c>
      <c r="C130" s="277" vm="13986">
        <v>1677</v>
      </c>
      <c r="D130" s="277" vm="17077">
        <v>2398</v>
      </c>
      <c r="E130" s="277" vm="19255">
        <v>2309</v>
      </c>
      <c r="F130" s="277" vm="19154">
        <v>2104</v>
      </c>
      <c r="G130" s="277" vm="16843">
        <v>4413</v>
      </c>
      <c r="H130" s="277" vm="19071">
        <v>361</v>
      </c>
      <c r="I130" s="277" vm="17382">
        <v>161</v>
      </c>
      <c r="J130" s="277" vm="17935">
        <v>522</v>
      </c>
      <c r="K130" s="277" vm="17789">
        <v>3391</v>
      </c>
      <c r="L130" s="277" vm="16897">
        <v>3942</v>
      </c>
      <c r="M130" s="278" vm="20704">
        <v>7333</v>
      </c>
    </row>
    <row r="131" spans="1:13" s="268" customFormat="1">
      <c r="A131" s="269" t="s">
        <v>128</v>
      </c>
      <c r="B131" s="52" vm="20198">
        <v>1</v>
      </c>
      <c r="C131" s="52" vm="18279">
        <v>2</v>
      </c>
      <c r="D131" s="52" vm="19151">
        <v>3</v>
      </c>
      <c r="E131" s="52" vm="20580">
        <v>1</v>
      </c>
      <c r="F131" s="52" vm="14132">
        <v>9</v>
      </c>
      <c r="G131" s="52" vm="18218">
        <v>10</v>
      </c>
      <c r="H131" s="52" vm="21273">
        <v>3</v>
      </c>
      <c r="I131" s="52" vm="15607">
        <v>2</v>
      </c>
      <c r="J131" s="52" vm="20762">
        <v>5</v>
      </c>
      <c r="K131" s="270" vm="20476">
        <v>5</v>
      </c>
      <c r="L131" s="270" vm="17105">
        <v>13</v>
      </c>
      <c r="M131" s="271" vm="20646">
        <v>18</v>
      </c>
    </row>
    <row r="132" spans="1:13" s="268" customFormat="1">
      <c r="A132" s="272" t="s">
        <v>129</v>
      </c>
      <c r="B132" s="273" vm="18660">
        <v>128</v>
      </c>
      <c r="C132" s="273" vm="17486">
        <v>295</v>
      </c>
      <c r="D132" s="273" vm="18474">
        <v>423</v>
      </c>
      <c r="E132" s="273" vm="18966">
        <v>265</v>
      </c>
      <c r="F132" s="273" vm="18969">
        <v>438</v>
      </c>
      <c r="G132" s="273" vm="19964">
        <v>703</v>
      </c>
      <c r="H132" s="273" vm="14712">
        <v>10</v>
      </c>
      <c r="I132" s="273" vm="19792">
        <v>12</v>
      </c>
      <c r="J132" s="273" vm="19979">
        <v>22</v>
      </c>
      <c r="K132" s="274" vm="18549">
        <v>403</v>
      </c>
      <c r="L132" s="274" vm="19496">
        <v>745</v>
      </c>
      <c r="M132" s="275" vm="17596">
        <v>1148</v>
      </c>
    </row>
    <row r="133" spans="1:13" s="268" customFormat="1">
      <c r="A133" s="269" t="s">
        <v>130</v>
      </c>
      <c r="B133" s="52" vm="16181">
        <v>395</v>
      </c>
      <c r="C133" s="52" vm="19926">
        <v>883</v>
      </c>
      <c r="D133" s="52" vm="18562">
        <v>1278</v>
      </c>
      <c r="E133" s="52" vm="17847">
        <v>1177</v>
      </c>
      <c r="F133" s="52" vm="18884">
        <v>886</v>
      </c>
      <c r="G133" s="52" vm="19278">
        <v>2063</v>
      </c>
      <c r="H133" s="52" vm="18575">
        <v>106</v>
      </c>
      <c r="I133" s="52" vm="20456">
        <v>33</v>
      </c>
      <c r="J133" s="52" vm="21059">
        <v>139</v>
      </c>
      <c r="K133" s="270" vm="15636">
        <v>1678</v>
      </c>
      <c r="L133" s="270" vm="19081">
        <v>1802</v>
      </c>
      <c r="M133" s="271" vm="21050">
        <v>3480</v>
      </c>
    </row>
    <row r="134" spans="1:13" s="268" customFormat="1">
      <c r="A134" s="272" t="s">
        <v>131</v>
      </c>
      <c r="B134" s="273" vm="19349">
        <v>171</v>
      </c>
      <c r="C134" s="273" vm="20194">
        <v>393</v>
      </c>
      <c r="D134" s="273" vm="19577">
        <v>564</v>
      </c>
      <c r="E134" s="273" vm="17005">
        <v>567</v>
      </c>
      <c r="F134" s="273" vm="16893">
        <v>453</v>
      </c>
      <c r="G134" s="273" vm="17817">
        <v>1020</v>
      </c>
      <c r="H134" s="273" vm="18479">
        <v>130</v>
      </c>
      <c r="I134" s="273" vm="15660">
        <v>50</v>
      </c>
      <c r="J134" s="273" vm="18724">
        <v>180</v>
      </c>
      <c r="K134" s="274" vm="19780">
        <v>868</v>
      </c>
      <c r="L134" s="274" vm="20192">
        <v>896</v>
      </c>
      <c r="M134" s="275" vm="19144">
        <v>1764</v>
      </c>
    </row>
    <row r="135" spans="1:13" s="268" customFormat="1">
      <c r="A135" s="269" t="s">
        <v>132</v>
      </c>
      <c r="B135" s="52" vm="16935">
        <v>21</v>
      </c>
      <c r="C135" s="52" vm="16971">
        <v>88</v>
      </c>
      <c r="D135" s="52" vm="19315">
        <v>109</v>
      </c>
      <c r="E135" s="52" vm="19520">
        <v>185</v>
      </c>
      <c r="F135" s="52" vm="17760">
        <v>207</v>
      </c>
      <c r="G135" s="52" vm="14703">
        <v>392</v>
      </c>
      <c r="H135" s="52" vm="16982">
        <v>43</v>
      </c>
      <c r="I135" s="52" vm="20479">
        <v>33</v>
      </c>
      <c r="J135" s="52" vm="17074">
        <v>76</v>
      </c>
      <c r="K135" s="270" vm="18629">
        <v>249</v>
      </c>
      <c r="L135" s="270" vm="17050">
        <v>328</v>
      </c>
      <c r="M135" s="271" vm="15809">
        <v>577</v>
      </c>
    </row>
    <row r="136" spans="1:13" s="268" customFormat="1">
      <c r="A136" s="272" t="s">
        <v>133</v>
      </c>
      <c r="B136" s="273" vm="20615">
        <v>4</v>
      </c>
      <c r="C136" s="273" vm="17701">
        <v>16</v>
      </c>
      <c r="D136" s="273" vm="17165">
        <v>20</v>
      </c>
      <c r="E136" s="273" vm="17387">
        <v>111</v>
      </c>
      <c r="F136" s="273" vm="14126">
        <v>110</v>
      </c>
      <c r="G136" s="273" vm="20408">
        <v>221</v>
      </c>
      <c r="H136" s="273" vm="20620">
        <v>63</v>
      </c>
      <c r="I136" s="273" vm="17830">
        <v>30</v>
      </c>
      <c r="J136" s="273" vm="17483">
        <v>93</v>
      </c>
      <c r="K136" s="274" vm="20259">
        <v>178</v>
      </c>
      <c r="L136" s="274" vm="20439">
        <v>156</v>
      </c>
      <c r="M136" s="275" vm="16497">
        <v>334</v>
      </c>
    </row>
    <row r="137" spans="1:13" s="268" customFormat="1">
      <c r="A137" s="269" t="s">
        <v>134</v>
      </c>
      <c r="B137" s="52" vm="16638">
        <v>1</v>
      </c>
      <c r="C137" s="52" t="s">
        <v>19</v>
      </c>
      <c r="D137" s="52" vm="14632">
        <v>1</v>
      </c>
      <c r="E137" s="52" vm="13985">
        <v>3</v>
      </c>
      <c r="F137" s="52" vm="17635">
        <v>1</v>
      </c>
      <c r="G137" s="52" vm="17516">
        <v>4</v>
      </c>
      <c r="H137" s="52" vm="14721">
        <v>6</v>
      </c>
      <c r="I137" s="52" vm="17608">
        <v>1</v>
      </c>
      <c r="J137" s="52" vm="17002">
        <v>7</v>
      </c>
      <c r="K137" s="270" vm="19898">
        <v>10</v>
      </c>
      <c r="L137" s="270" vm="20628">
        <v>2</v>
      </c>
      <c r="M137" s="271" vm="15331">
        <v>12</v>
      </c>
    </row>
    <row r="138" spans="1:13" s="268" customFormat="1">
      <c r="A138" s="272" t="s">
        <v>135</v>
      </c>
      <c r="B138" s="273" t="s">
        <v>19</v>
      </c>
      <c r="C138" s="273" t="s">
        <v>19</v>
      </c>
      <c r="D138" s="273" t="s">
        <v>19</v>
      </c>
      <c r="E138" s="273" t="s">
        <v>19</v>
      </c>
      <c r="F138" s="273" t="s">
        <v>19</v>
      </c>
      <c r="G138" s="273" t="s">
        <v>19</v>
      </c>
      <c r="H138" s="273" t="s">
        <v>19</v>
      </c>
      <c r="I138" s="273" t="s">
        <v>19</v>
      </c>
      <c r="J138" s="273" t="s">
        <v>19</v>
      </c>
      <c r="K138" s="274" t="s">
        <v>19</v>
      </c>
      <c r="L138" s="274" t="s">
        <v>19</v>
      </c>
      <c r="M138" s="275" t="s">
        <v>19</v>
      </c>
    </row>
    <row r="139" spans="1:13" s="268" customFormat="1">
      <c r="A139" s="276" t="s">
        <v>101</v>
      </c>
      <c r="B139" s="277" vm="17120">
        <v>92</v>
      </c>
      <c r="C139" s="277" vm="19160">
        <v>438</v>
      </c>
      <c r="D139" s="277" vm="17537">
        <v>530</v>
      </c>
      <c r="E139" s="277" vm="20310">
        <v>220</v>
      </c>
      <c r="F139" s="277" vm="14966">
        <v>167</v>
      </c>
      <c r="G139" s="277" vm="17139">
        <v>387</v>
      </c>
      <c r="H139" s="277" vm="17941">
        <v>83</v>
      </c>
      <c r="I139" s="277" vm="15119">
        <v>77</v>
      </c>
      <c r="J139" s="277" vm="18110">
        <v>160</v>
      </c>
      <c r="K139" s="277" vm="192">
        <v>395</v>
      </c>
      <c r="L139" s="277" vm="19872">
        <v>682</v>
      </c>
      <c r="M139" s="278" vm="16948">
        <v>1077</v>
      </c>
    </row>
    <row r="140" spans="1:13" s="268" customFormat="1">
      <c r="A140" s="269" t="s">
        <v>128</v>
      </c>
      <c r="B140" s="52" t="s">
        <v>19</v>
      </c>
      <c r="C140" s="52" t="s">
        <v>19</v>
      </c>
      <c r="D140" s="52" t="s">
        <v>19</v>
      </c>
      <c r="E140" s="52" t="s">
        <v>19</v>
      </c>
      <c r="F140" s="52" t="s">
        <v>19</v>
      </c>
      <c r="G140" s="52" t="s">
        <v>19</v>
      </c>
      <c r="H140" s="52" vm="13108">
        <v>1</v>
      </c>
      <c r="I140" s="52" vm="17814">
        <v>1</v>
      </c>
      <c r="J140" s="52" vm="17734">
        <v>2</v>
      </c>
      <c r="K140" s="270" vm="11690">
        <v>1</v>
      </c>
      <c r="L140" s="270" vm="20696">
        <v>1</v>
      </c>
      <c r="M140" s="271" vm="19551">
        <v>2</v>
      </c>
    </row>
    <row r="141" spans="1:13" s="268" customFormat="1">
      <c r="A141" s="272" t="s">
        <v>129</v>
      </c>
      <c r="B141" s="273" vm="20981">
        <v>30</v>
      </c>
      <c r="C141" s="273" vm="15291">
        <v>125</v>
      </c>
      <c r="D141" s="273" vm="16987">
        <v>155</v>
      </c>
      <c r="E141" s="273" vm="18843">
        <v>16</v>
      </c>
      <c r="F141" s="273" vm="19915">
        <v>3</v>
      </c>
      <c r="G141" s="273" vm="14278">
        <v>19</v>
      </c>
      <c r="H141" s="273" vm="16519">
        <v>27</v>
      </c>
      <c r="I141" s="273" vm="19699">
        <v>28</v>
      </c>
      <c r="J141" s="273" vm="13842">
        <v>55</v>
      </c>
      <c r="K141" s="274" vm="18140">
        <v>73</v>
      </c>
      <c r="L141" s="274" vm="21166">
        <v>156</v>
      </c>
      <c r="M141" s="275" vm="16771">
        <v>229</v>
      </c>
    </row>
    <row r="142" spans="1:13" s="268" customFormat="1">
      <c r="A142" s="269" t="s">
        <v>130</v>
      </c>
      <c r="B142" s="52" vm="17490">
        <v>36</v>
      </c>
      <c r="C142" s="52" vm="17051">
        <v>235</v>
      </c>
      <c r="D142" s="52" vm="15778">
        <v>271</v>
      </c>
      <c r="E142" s="52" vm="19016">
        <v>96</v>
      </c>
      <c r="F142" s="52" vm="15446">
        <v>100</v>
      </c>
      <c r="G142" s="52" vm="17737">
        <v>196</v>
      </c>
      <c r="H142" s="52" vm="15411">
        <v>18</v>
      </c>
      <c r="I142" s="52" vm="19954">
        <v>18</v>
      </c>
      <c r="J142" s="52" vm="13950">
        <v>36</v>
      </c>
      <c r="K142" s="270" vm="15651">
        <v>150</v>
      </c>
      <c r="L142" s="270" vm="17779">
        <v>353</v>
      </c>
      <c r="M142" s="271" vm="18083">
        <v>503</v>
      </c>
    </row>
    <row r="143" spans="1:13" s="268" customFormat="1">
      <c r="A143" s="272" t="s">
        <v>131</v>
      </c>
      <c r="B143" s="273" vm="18443">
        <v>18</v>
      </c>
      <c r="C143" s="273" vm="13984">
        <v>56</v>
      </c>
      <c r="D143" s="273" vm="16178">
        <v>74</v>
      </c>
      <c r="E143" s="273" vm="19040">
        <v>71</v>
      </c>
      <c r="F143" s="273" vm="14650">
        <v>38</v>
      </c>
      <c r="G143" s="273" vm="19559">
        <v>109</v>
      </c>
      <c r="H143" s="273" vm="18111">
        <v>23</v>
      </c>
      <c r="I143" s="273" vm="16778">
        <v>16</v>
      </c>
      <c r="J143" s="273" vm="17017">
        <v>39</v>
      </c>
      <c r="K143" s="274" vm="15717">
        <v>112</v>
      </c>
      <c r="L143" s="274" vm="18856">
        <v>110</v>
      </c>
      <c r="M143" s="275" vm="16216">
        <v>222</v>
      </c>
    </row>
    <row r="144" spans="1:13" s="268" customFormat="1">
      <c r="A144" s="269" t="s">
        <v>132</v>
      </c>
      <c r="B144" s="52" vm="21021">
        <v>7</v>
      </c>
      <c r="C144" s="52" vm="14204">
        <v>11</v>
      </c>
      <c r="D144" s="52" vm="19003">
        <v>18</v>
      </c>
      <c r="E144" s="52" vm="14889">
        <v>18</v>
      </c>
      <c r="F144" s="52" vm="14602">
        <v>7</v>
      </c>
      <c r="G144" s="52" vm="13544">
        <v>25</v>
      </c>
      <c r="H144" s="52" vm="14076">
        <v>5</v>
      </c>
      <c r="I144" s="52" vm="18066">
        <v>5</v>
      </c>
      <c r="J144" s="52" vm="20514">
        <v>10</v>
      </c>
      <c r="K144" s="270" vm="18345">
        <v>30</v>
      </c>
      <c r="L144" s="270" vm="15429">
        <v>23</v>
      </c>
      <c r="M144" s="271" vm="19948">
        <v>53</v>
      </c>
    </row>
    <row r="145" spans="1:13" s="268" customFormat="1">
      <c r="A145" s="272" t="s">
        <v>133</v>
      </c>
      <c r="B145" s="273" vm="14717">
        <v>1</v>
      </c>
      <c r="C145" s="273" vm="16806">
        <v>11</v>
      </c>
      <c r="D145" s="273" vm="17938">
        <v>12</v>
      </c>
      <c r="E145" s="273" vm="20472">
        <v>19</v>
      </c>
      <c r="F145" s="273" vm="21191">
        <v>19</v>
      </c>
      <c r="G145" s="273" vm="16814">
        <v>38</v>
      </c>
      <c r="H145" s="273" vm="18656">
        <v>9</v>
      </c>
      <c r="I145" s="273" vm="14992">
        <v>9</v>
      </c>
      <c r="J145" s="273" vm="17661">
        <v>18</v>
      </c>
      <c r="K145" s="274" vm="16812">
        <v>29</v>
      </c>
      <c r="L145" s="274" vm="20231">
        <v>39</v>
      </c>
      <c r="M145" s="275" vm="16168">
        <v>68</v>
      </c>
    </row>
    <row r="146" spans="1:13" s="268" customFormat="1">
      <c r="A146" s="269" t="s">
        <v>134</v>
      </c>
      <c r="B146" s="52" t="s">
        <v>19</v>
      </c>
      <c r="C146" s="52" t="s">
        <v>19</v>
      </c>
      <c r="D146" s="52" t="s">
        <v>19</v>
      </c>
      <c r="E146" s="52" t="s">
        <v>19</v>
      </c>
      <c r="F146" s="52" t="s">
        <v>19</v>
      </c>
      <c r="G146" s="52" t="s">
        <v>19</v>
      </c>
      <c r="H146" s="52" t="s">
        <v>19</v>
      </c>
      <c r="I146" s="52" t="s">
        <v>19</v>
      </c>
      <c r="J146" s="52" t="s">
        <v>19</v>
      </c>
      <c r="K146" s="270" t="s">
        <v>19</v>
      </c>
      <c r="L146" s="270" t="s">
        <v>19</v>
      </c>
      <c r="M146" s="271" t="s">
        <v>19</v>
      </c>
    </row>
    <row r="147" spans="1:13" s="268" customFormat="1">
      <c r="A147" s="272" t="s">
        <v>135</v>
      </c>
      <c r="B147" s="273" t="s">
        <v>19</v>
      </c>
      <c r="C147" s="273" t="s">
        <v>19</v>
      </c>
      <c r="D147" s="273" t="s">
        <v>19</v>
      </c>
      <c r="E147" s="273" t="s">
        <v>19</v>
      </c>
      <c r="F147" s="273" t="s">
        <v>19</v>
      </c>
      <c r="G147" s="273" t="s">
        <v>19</v>
      </c>
      <c r="H147" s="273" t="s">
        <v>19</v>
      </c>
      <c r="I147" s="273" t="s">
        <v>19</v>
      </c>
      <c r="J147" s="273" t="s">
        <v>19</v>
      </c>
      <c r="K147" s="274" t="s">
        <v>19</v>
      </c>
      <c r="L147" s="274" t="s">
        <v>19</v>
      </c>
      <c r="M147" s="275" t="s">
        <v>19</v>
      </c>
    </row>
    <row r="148" spans="1:13" s="268" customFormat="1">
      <c r="A148" s="276" t="s">
        <v>48</v>
      </c>
      <c r="B148" s="277" vm="7674">
        <v>576</v>
      </c>
      <c r="C148" s="277" vm="4496">
        <v>446</v>
      </c>
      <c r="D148" s="277" vm="1751">
        <v>1022</v>
      </c>
      <c r="E148" s="277" vm="6085">
        <v>908</v>
      </c>
      <c r="F148" s="277" vm="3085">
        <v>797</v>
      </c>
      <c r="G148" s="277" vm="3250">
        <v>1705</v>
      </c>
      <c r="H148" s="277" vm="2783">
        <v>21</v>
      </c>
      <c r="I148" s="277" vm="1503">
        <v>9</v>
      </c>
      <c r="J148" s="277" vm="3120">
        <v>30</v>
      </c>
      <c r="K148" s="277" vm="28">
        <v>1505</v>
      </c>
      <c r="L148" s="277" vm="623">
        <v>1252</v>
      </c>
      <c r="M148" s="278" vm="2987">
        <v>2757</v>
      </c>
    </row>
    <row r="149" spans="1:13" s="268" customFormat="1">
      <c r="A149" s="269" t="s">
        <v>128</v>
      </c>
      <c r="B149" s="52" t="s">
        <v>19</v>
      </c>
      <c r="C149" s="52" t="s">
        <v>19</v>
      </c>
      <c r="D149" s="52" t="s">
        <v>19</v>
      </c>
      <c r="E149" s="52" t="s">
        <v>19</v>
      </c>
      <c r="F149" s="52" vm="7971">
        <v>1</v>
      </c>
      <c r="G149" s="52" vm="2207">
        <v>1</v>
      </c>
      <c r="H149" s="52" t="s">
        <v>19</v>
      </c>
      <c r="I149" s="52" vm="4845">
        <v>1</v>
      </c>
      <c r="J149" s="52" vm="4380">
        <v>1</v>
      </c>
      <c r="K149" s="270" t="s">
        <v>19</v>
      </c>
      <c r="L149" s="270" vm="7948">
        <v>2</v>
      </c>
      <c r="M149" s="271" vm="4267">
        <v>2</v>
      </c>
    </row>
    <row r="150" spans="1:13" s="268" customFormat="1">
      <c r="A150" s="272" t="s">
        <v>129</v>
      </c>
      <c r="B150" s="273" t="s">
        <v>19</v>
      </c>
      <c r="C150" s="273" vm="3346">
        <v>2</v>
      </c>
      <c r="D150" s="273" vm="6023">
        <v>2</v>
      </c>
      <c r="E150" s="273" t="s">
        <v>19</v>
      </c>
      <c r="F150" s="273" vm="6269">
        <v>1</v>
      </c>
      <c r="G150" s="273" vm="6568">
        <v>1</v>
      </c>
      <c r="H150" s="273" t="s">
        <v>19</v>
      </c>
      <c r="I150" s="273" t="s">
        <v>19</v>
      </c>
      <c r="J150" s="273" t="s">
        <v>19</v>
      </c>
      <c r="K150" s="274" t="s">
        <v>19</v>
      </c>
      <c r="L150" s="274" vm="2711">
        <v>3</v>
      </c>
      <c r="M150" s="275" vm="5170">
        <v>3</v>
      </c>
    </row>
    <row r="151" spans="1:13" s="268" customFormat="1">
      <c r="A151" s="269" t="s">
        <v>130</v>
      </c>
      <c r="B151" s="52" vm="2667">
        <v>209</v>
      </c>
      <c r="C151" s="52" vm="8845">
        <v>234</v>
      </c>
      <c r="D151" s="52" vm="3536">
        <v>443</v>
      </c>
      <c r="E151" s="52" vm="9600">
        <v>304</v>
      </c>
      <c r="F151" s="52" vm="6010">
        <v>401</v>
      </c>
      <c r="G151" s="52" vm="7216">
        <v>705</v>
      </c>
      <c r="H151" s="52" vm="6678">
        <v>7</v>
      </c>
      <c r="I151" s="52" vm="4246">
        <v>1</v>
      </c>
      <c r="J151" s="52" vm="2085">
        <v>8</v>
      </c>
      <c r="K151" s="270" vm="1084">
        <v>520</v>
      </c>
      <c r="L151" s="270" vm="1222">
        <v>636</v>
      </c>
      <c r="M151" s="271" vm="5162">
        <v>1156</v>
      </c>
    </row>
    <row r="152" spans="1:13" s="268" customFormat="1">
      <c r="A152" s="272" t="s">
        <v>131</v>
      </c>
      <c r="B152" s="273" vm="6230">
        <v>272</v>
      </c>
      <c r="C152" s="273" vm="7555">
        <v>140</v>
      </c>
      <c r="D152" s="273" vm="3178">
        <v>412</v>
      </c>
      <c r="E152" s="273" vm="4168">
        <v>426</v>
      </c>
      <c r="F152" s="273" vm="6229">
        <v>241</v>
      </c>
      <c r="G152" s="273" vm="3573">
        <v>667</v>
      </c>
      <c r="H152" s="273" vm="7196">
        <v>9</v>
      </c>
      <c r="I152" s="273" vm="7075">
        <v>5</v>
      </c>
      <c r="J152" s="273" vm="6434">
        <v>14</v>
      </c>
      <c r="K152" s="274" vm="6255">
        <v>707</v>
      </c>
      <c r="L152" s="274" vm="2808">
        <v>386</v>
      </c>
      <c r="M152" s="275" vm="4902">
        <v>1093</v>
      </c>
    </row>
    <row r="153" spans="1:13" s="268" customFormat="1">
      <c r="A153" s="269" t="s">
        <v>132</v>
      </c>
      <c r="B153" s="52" vm="5546">
        <v>51</v>
      </c>
      <c r="C153" s="52" vm="6661">
        <v>50</v>
      </c>
      <c r="D153" s="52" vm="6224">
        <v>101</v>
      </c>
      <c r="E153" s="52" vm="4475">
        <v>93</v>
      </c>
      <c r="F153" s="52" vm="1834">
        <v>94</v>
      </c>
      <c r="G153" s="52" vm="7435">
        <v>187</v>
      </c>
      <c r="H153" s="52" vm="5839">
        <v>3</v>
      </c>
      <c r="I153" s="52" t="s">
        <v>19</v>
      </c>
      <c r="J153" s="52" vm="6702">
        <v>3</v>
      </c>
      <c r="K153" s="270" vm="4457">
        <v>147</v>
      </c>
      <c r="L153" s="270" vm="5647">
        <v>144</v>
      </c>
      <c r="M153" s="271" vm="1347">
        <v>291</v>
      </c>
    </row>
    <row r="154" spans="1:13" s="268" customFormat="1">
      <c r="A154" s="272" t="s">
        <v>133</v>
      </c>
      <c r="B154" s="273" vm="1284">
        <v>43</v>
      </c>
      <c r="C154" s="273" vm="1339">
        <v>19</v>
      </c>
      <c r="D154" s="273" vm="2002">
        <v>62</v>
      </c>
      <c r="E154" s="273" vm="1878">
        <v>82</v>
      </c>
      <c r="F154" s="273" vm="5274">
        <v>58</v>
      </c>
      <c r="G154" s="273" vm="2901">
        <v>140</v>
      </c>
      <c r="H154" s="273" vm="7656">
        <v>2</v>
      </c>
      <c r="I154" s="273" vm="2304">
        <v>2</v>
      </c>
      <c r="J154" s="273" vm="7390">
        <v>4</v>
      </c>
      <c r="K154" s="274" vm="2045">
        <v>127</v>
      </c>
      <c r="L154" s="274" vm="6624">
        <v>79</v>
      </c>
      <c r="M154" s="275" vm="5022">
        <v>206</v>
      </c>
    </row>
    <row r="155" spans="1:13" s="268" customFormat="1">
      <c r="A155" s="269" t="s">
        <v>134</v>
      </c>
      <c r="B155" s="52" vm="2493">
        <v>1</v>
      </c>
      <c r="C155" s="52" vm="6985">
        <v>1</v>
      </c>
      <c r="D155" s="52" vm="1814">
        <v>2</v>
      </c>
      <c r="E155" s="52" vm="5444">
        <v>3</v>
      </c>
      <c r="F155" s="52" vm="1632">
        <v>1</v>
      </c>
      <c r="G155" s="52" vm="5343">
        <v>4</v>
      </c>
      <c r="H155" s="52" t="s">
        <v>19</v>
      </c>
      <c r="I155" s="52" t="s">
        <v>19</v>
      </c>
      <c r="J155" s="52" t="s">
        <v>19</v>
      </c>
      <c r="K155" s="270" vm="2070">
        <v>4</v>
      </c>
      <c r="L155" s="270" vm="3295">
        <v>2</v>
      </c>
      <c r="M155" s="271" vm="2610">
        <v>6</v>
      </c>
    </row>
    <row r="156" spans="1:13" s="268" customFormat="1">
      <c r="A156" s="272" t="s">
        <v>135</v>
      </c>
      <c r="B156" s="273" t="s">
        <v>19</v>
      </c>
      <c r="C156" s="273" t="s">
        <v>19</v>
      </c>
      <c r="D156" s="273" t="s">
        <v>19</v>
      </c>
      <c r="E156" s="273" t="s">
        <v>19</v>
      </c>
      <c r="F156" s="273" t="s">
        <v>19</v>
      </c>
      <c r="G156" s="273" t="s">
        <v>19</v>
      </c>
      <c r="H156" s="273" t="s">
        <v>19</v>
      </c>
      <c r="I156" s="273" t="s">
        <v>19</v>
      </c>
      <c r="J156" s="273" t="s">
        <v>19</v>
      </c>
      <c r="K156" s="274" t="s">
        <v>19</v>
      </c>
      <c r="L156" s="274" t="s">
        <v>19</v>
      </c>
      <c r="M156" s="275" t="s">
        <v>19</v>
      </c>
    </row>
    <row r="157" spans="1:13" s="268" customFormat="1">
      <c r="A157" s="276" t="s">
        <v>106</v>
      </c>
      <c r="B157" s="277" vm="16430">
        <v>219</v>
      </c>
      <c r="C157" s="277" vm="19530">
        <v>590</v>
      </c>
      <c r="D157" s="277" vm="16450">
        <v>809</v>
      </c>
      <c r="E157" s="277" vm="16171">
        <v>323</v>
      </c>
      <c r="F157" s="277" vm="16144">
        <v>230</v>
      </c>
      <c r="G157" s="277" vm="19242">
        <v>553</v>
      </c>
      <c r="H157" s="277" t="s">
        <v>19</v>
      </c>
      <c r="I157" s="277" vm="16038">
        <v>15</v>
      </c>
      <c r="J157" s="277" vm="18426">
        <v>15</v>
      </c>
      <c r="K157" s="277" vm="15568">
        <v>542</v>
      </c>
      <c r="L157" s="277" vm="17660">
        <v>835</v>
      </c>
      <c r="M157" s="278" vm="16398">
        <v>1377</v>
      </c>
    </row>
    <row r="158" spans="1:13" s="268" customFormat="1">
      <c r="A158" s="269" t="s">
        <v>128</v>
      </c>
      <c r="B158" s="52" t="s">
        <v>19</v>
      </c>
      <c r="C158" s="52" vm="13298">
        <v>1</v>
      </c>
      <c r="D158" s="52" vm="18938">
        <v>1</v>
      </c>
      <c r="E158" s="52" vm="18364">
        <v>3</v>
      </c>
      <c r="F158" s="52" t="s">
        <v>19</v>
      </c>
      <c r="G158" s="52" vm="19019">
        <v>3</v>
      </c>
      <c r="H158" s="52" t="s">
        <v>19</v>
      </c>
      <c r="I158" s="52" t="s">
        <v>19</v>
      </c>
      <c r="J158" s="52" t="s">
        <v>19</v>
      </c>
      <c r="K158" s="270" vm="14206">
        <v>3</v>
      </c>
      <c r="L158" s="270" vm="15650">
        <v>1</v>
      </c>
      <c r="M158" s="271" vm="18367">
        <v>4</v>
      </c>
    </row>
    <row r="159" spans="1:13" s="268" customFormat="1">
      <c r="A159" s="272" t="s">
        <v>129</v>
      </c>
      <c r="B159" s="273" vm="18529">
        <v>80</v>
      </c>
      <c r="C159" s="273" vm="10909">
        <v>183</v>
      </c>
      <c r="D159" s="273" vm="9264">
        <v>263</v>
      </c>
      <c r="E159" s="273" vm="16821">
        <v>47</v>
      </c>
      <c r="F159" s="273" vm="12337">
        <v>43</v>
      </c>
      <c r="G159" s="273" vm="20300">
        <v>90</v>
      </c>
      <c r="H159" s="273" t="s">
        <v>19</v>
      </c>
      <c r="I159" s="273" vm="15833">
        <v>3</v>
      </c>
      <c r="J159" s="273" vm="16085">
        <v>3</v>
      </c>
      <c r="K159" s="274" vm="14107">
        <v>127</v>
      </c>
      <c r="L159" s="274" vm="15325">
        <v>229</v>
      </c>
      <c r="M159" s="275" vm="16043">
        <v>356</v>
      </c>
    </row>
    <row r="160" spans="1:13" s="268" customFormat="1">
      <c r="A160" s="269" t="s">
        <v>130</v>
      </c>
      <c r="B160" s="52" vm="11094">
        <v>81</v>
      </c>
      <c r="C160" s="52" vm="12398">
        <v>224</v>
      </c>
      <c r="D160" s="52" vm="19902">
        <v>305</v>
      </c>
      <c r="E160" s="52" vm="14697">
        <v>120</v>
      </c>
      <c r="F160" s="52" vm="20600">
        <v>82</v>
      </c>
      <c r="G160" s="52" vm="16727">
        <v>202</v>
      </c>
      <c r="H160" s="52" t="s">
        <v>19</v>
      </c>
      <c r="I160" s="52" vm="16665">
        <v>3</v>
      </c>
      <c r="J160" s="52" vm="14900">
        <v>3</v>
      </c>
      <c r="K160" s="270" vm="16429">
        <v>201</v>
      </c>
      <c r="L160" s="270" vm="19698">
        <v>309</v>
      </c>
      <c r="M160" s="271" vm="21143">
        <v>510</v>
      </c>
    </row>
    <row r="161" spans="1:13" s="268" customFormat="1">
      <c r="A161" s="272" t="s">
        <v>131</v>
      </c>
      <c r="B161" s="273" vm="17404">
        <v>42</v>
      </c>
      <c r="C161" s="273" vm="14876">
        <v>140</v>
      </c>
      <c r="D161" s="273" vm="13967">
        <v>182</v>
      </c>
      <c r="E161" s="273" vm="13265">
        <v>93</v>
      </c>
      <c r="F161" s="273" vm="14646">
        <v>53</v>
      </c>
      <c r="G161" s="273" vm="17574">
        <v>146</v>
      </c>
      <c r="H161" s="273" t="s">
        <v>19</v>
      </c>
      <c r="I161" s="273" vm="15715">
        <v>4</v>
      </c>
      <c r="J161" s="273" vm="19556">
        <v>4</v>
      </c>
      <c r="K161" s="274" vm="11701">
        <v>135</v>
      </c>
      <c r="L161" s="274" vm="15450">
        <v>197</v>
      </c>
      <c r="M161" s="275" vm="16259">
        <v>332</v>
      </c>
    </row>
    <row r="162" spans="1:13" s="268" customFormat="1">
      <c r="A162" s="269" t="s">
        <v>132</v>
      </c>
      <c r="B162" s="52" vm="17339">
        <v>10</v>
      </c>
      <c r="C162" s="52" vm="13181">
        <v>32</v>
      </c>
      <c r="D162" s="52" vm="18164">
        <v>42</v>
      </c>
      <c r="E162" s="52" vm="13143">
        <v>34</v>
      </c>
      <c r="F162" s="52" vm="15105">
        <v>26</v>
      </c>
      <c r="G162" s="52" vm="19176">
        <v>60</v>
      </c>
      <c r="H162" s="52" t="s">
        <v>19</v>
      </c>
      <c r="I162" s="52" vm="16757">
        <v>4</v>
      </c>
      <c r="J162" s="52" vm="15857">
        <v>4</v>
      </c>
      <c r="K162" s="270" vm="14172">
        <v>44</v>
      </c>
      <c r="L162" s="270" vm="15238">
        <v>62</v>
      </c>
      <c r="M162" s="271" vm="20750">
        <v>106</v>
      </c>
    </row>
    <row r="163" spans="1:13" s="268" customFormat="1">
      <c r="A163" s="272" t="s">
        <v>133</v>
      </c>
      <c r="B163" s="273" vm="18769">
        <v>6</v>
      </c>
      <c r="C163" s="273" vm="16763">
        <v>10</v>
      </c>
      <c r="D163" s="273" vm="13885">
        <v>16</v>
      </c>
      <c r="E163" s="273" vm="14153">
        <v>25</v>
      </c>
      <c r="F163" s="273" vm="20437">
        <v>26</v>
      </c>
      <c r="G163" s="273" vm="18542">
        <v>51</v>
      </c>
      <c r="H163" s="273" t="s">
        <v>19</v>
      </c>
      <c r="I163" s="273" vm="19189">
        <v>1</v>
      </c>
      <c r="J163" s="273" vm="14598">
        <v>1</v>
      </c>
      <c r="K163" s="274" vm="15741">
        <v>31</v>
      </c>
      <c r="L163" s="274" vm="16134">
        <v>37</v>
      </c>
      <c r="M163" s="275" vm="15569">
        <v>68</v>
      </c>
    </row>
    <row r="164" spans="1:13" s="268" customFormat="1">
      <c r="A164" s="269" t="s">
        <v>134</v>
      </c>
      <c r="B164" s="52" t="s">
        <v>19</v>
      </c>
      <c r="C164" s="52" t="s">
        <v>19</v>
      </c>
      <c r="D164" s="52" t="s">
        <v>19</v>
      </c>
      <c r="E164" s="52" vm="20678">
        <v>1</v>
      </c>
      <c r="F164" s="52" t="s">
        <v>19</v>
      </c>
      <c r="G164" s="52" vm="14873">
        <v>1</v>
      </c>
      <c r="H164" s="52" t="s">
        <v>19</v>
      </c>
      <c r="I164" s="52" t="s">
        <v>19</v>
      </c>
      <c r="J164" s="52" t="s">
        <v>19</v>
      </c>
      <c r="K164" s="270" vm="15788">
        <v>1</v>
      </c>
      <c r="L164" s="270" t="s">
        <v>19</v>
      </c>
      <c r="M164" s="271" vm="14935">
        <v>1</v>
      </c>
    </row>
    <row r="165" spans="1:13" s="268" customFormat="1">
      <c r="A165" s="272" t="s">
        <v>135</v>
      </c>
      <c r="B165" s="273" t="s">
        <v>19</v>
      </c>
      <c r="C165" s="273" t="s">
        <v>19</v>
      </c>
      <c r="D165" s="273" t="s">
        <v>19</v>
      </c>
      <c r="E165" s="273" t="s">
        <v>19</v>
      </c>
      <c r="F165" s="273" t="s">
        <v>19</v>
      </c>
      <c r="G165" s="273" t="s">
        <v>19</v>
      </c>
      <c r="H165" s="273" t="s">
        <v>19</v>
      </c>
      <c r="I165" s="273" t="s">
        <v>19</v>
      </c>
      <c r="J165" s="273" t="s">
        <v>19</v>
      </c>
      <c r="K165" s="274" t="s">
        <v>19</v>
      </c>
      <c r="L165" s="274" t="s">
        <v>19</v>
      </c>
      <c r="M165" s="275" t="s">
        <v>19</v>
      </c>
    </row>
    <row r="166" spans="1:13" s="268" customFormat="1">
      <c r="A166" s="276" t="s">
        <v>107</v>
      </c>
      <c r="B166" s="277" vm="18146">
        <v>314</v>
      </c>
      <c r="C166" s="277" vm="15771">
        <v>389</v>
      </c>
      <c r="D166" s="277" vm="16360">
        <v>703</v>
      </c>
      <c r="E166" s="277" vm="12577">
        <v>464</v>
      </c>
      <c r="F166" s="277" vm="16628">
        <v>351</v>
      </c>
      <c r="G166" s="277" vm="16363">
        <v>815</v>
      </c>
      <c r="H166" s="277" vm="18635">
        <v>140</v>
      </c>
      <c r="I166" s="277" vm="17681">
        <v>28</v>
      </c>
      <c r="J166" s="277" vm="12434">
        <v>168</v>
      </c>
      <c r="K166" s="277" vm="15374">
        <v>918</v>
      </c>
      <c r="L166" s="277" vm="16290">
        <v>768</v>
      </c>
      <c r="M166" s="278" vm="14769">
        <v>1686</v>
      </c>
    </row>
    <row r="167" spans="1:13" s="268" customFormat="1">
      <c r="A167" s="269" t="s">
        <v>128</v>
      </c>
      <c r="B167" s="52" vm="17130">
        <v>12</v>
      </c>
      <c r="C167" s="52" vm="17147">
        <v>77</v>
      </c>
      <c r="D167" s="52" vm="17124">
        <v>89</v>
      </c>
      <c r="E167" s="52" vm="18142">
        <v>4</v>
      </c>
      <c r="F167" s="52" vm="16493">
        <v>5</v>
      </c>
      <c r="G167" s="52" vm="19895">
        <v>9</v>
      </c>
      <c r="H167" s="52" vm="16592">
        <v>4</v>
      </c>
      <c r="I167" s="52" t="s">
        <v>19</v>
      </c>
      <c r="J167" s="52" vm="14010">
        <v>4</v>
      </c>
      <c r="K167" s="270" vm="16358">
        <v>20</v>
      </c>
      <c r="L167" s="270" vm="18318">
        <v>82</v>
      </c>
      <c r="M167" s="271" vm="17702">
        <v>102</v>
      </c>
    </row>
    <row r="168" spans="1:13" s="268" customFormat="1">
      <c r="A168" s="272" t="s">
        <v>129</v>
      </c>
      <c r="B168" s="273" vm="18139">
        <v>88</v>
      </c>
      <c r="C168" s="273" vm="19991">
        <v>128</v>
      </c>
      <c r="D168" s="273" vm="15062">
        <v>216</v>
      </c>
      <c r="E168" s="273" vm="16177">
        <v>43</v>
      </c>
      <c r="F168" s="273" vm="17517">
        <v>40</v>
      </c>
      <c r="G168" s="273" vm="19082">
        <v>83</v>
      </c>
      <c r="H168" s="273" vm="17417">
        <v>7</v>
      </c>
      <c r="I168" s="273" vm="16458">
        <v>2</v>
      </c>
      <c r="J168" s="273" vm="20652">
        <v>9</v>
      </c>
      <c r="K168" s="274" vm="16813">
        <v>138</v>
      </c>
      <c r="L168" s="274" vm="11840">
        <v>170</v>
      </c>
      <c r="M168" s="275" vm="19960">
        <v>308</v>
      </c>
    </row>
    <row r="169" spans="1:13" s="268" customFormat="1">
      <c r="A169" s="269" t="s">
        <v>130</v>
      </c>
      <c r="B169" s="52" vm="16365">
        <v>129</v>
      </c>
      <c r="C169" s="52" vm="20262">
        <v>111</v>
      </c>
      <c r="D169" s="52" vm="21261">
        <v>240</v>
      </c>
      <c r="E169" s="52" vm="21316">
        <v>242</v>
      </c>
      <c r="F169" s="52" vm="13357">
        <v>184</v>
      </c>
      <c r="G169" s="52" vm="17157">
        <v>426</v>
      </c>
      <c r="H169" s="52" vm="17982">
        <v>45</v>
      </c>
      <c r="I169" s="52" vm="10795">
        <v>7</v>
      </c>
      <c r="J169" s="52" vm="18599">
        <v>52</v>
      </c>
      <c r="K169" s="270" vm="19192">
        <v>416</v>
      </c>
      <c r="L169" s="270" vm="14367">
        <v>302</v>
      </c>
      <c r="M169" s="271" vm="16738">
        <v>718</v>
      </c>
    </row>
    <row r="170" spans="1:13" s="268" customFormat="1">
      <c r="A170" s="272" t="s">
        <v>131</v>
      </c>
      <c r="B170" s="273" vm="18773">
        <v>70</v>
      </c>
      <c r="C170" s="273" vm="17290">
        <v>46</v>
      </c>
      <c r="D170" s="273" vm="20024">
        <v>116</v>
      </c>
      <c r="E170" s="273" vm="13596">
        <v>124</v>
      </c>
      <c r="F170" s="273" vm="17236">
        <v>78</v>
      </c>
      <c r="G170" s="273" vm="10915">
        <v>202</v>
      </c>
      <c r="H170" s="273" vm="19950">
        <v>47</v>
      </c>
      <c r="I170" s="273" vm="17053">
        <v>7</v>
      </c>
      <c r="J170" s="273" vm="17690">
        <v>54</v>
      </c>
      <c r="K170" s="274" vm="16403">
        <v>241</v>
      </c>
      <c r="L170" s="274" vm="17400">
        <v>131</v>
      </c>
      <c r="M170" s="275" vm="21146">
        <v>372</v>
      </c>
    </row>
    <row r="171" spans="1:13" s="268" customFormat="1">
      <c r="A171" s="269" t="s">
        <v>132</v>
      </c>
      <c r="B171" s="52" vm="17514">
        <v>9</v>
      </c>
      <c r="C171" s="52" vm="20516">
        <v>20</v>
      </c>
      <c r="D171" s="52" vm="16237">
        <v>29</v>
      </c>
      <c r="E171" s="52" vm="17957">
        <v>30</v>
      </c>
      <c r="F171" s="52" vm="14681">
        <v>31</v>
      </c>
      <c r="G171" s="52" vm="16518">
        <v>61</v>
      </c>
      <c r="H171" s="52" vm="17971">
        <v>16</v>
      </c>
      <c r="I171" s="52" vm="14003">
        <v>5</v>
      </c>
      <c r="J171" s="52" vm="15766">
        <v>21</v>
      </c>
      <c r="K171" s="270" vm="15538">
        <v>55</v>
      </c>
      <c r="L171" s="270" vm="18719">
        <v>56</v>
      </c>
      <c r="M171" s="271" vm="18694">
        <v>111</v>
      </c>
    </row>
    <row r="172" spans="1:13" s="268" customFormat="1">
      <c r="A172" s="272" t="s">
        <v>133</v>
      </c>
      <c r="B172" s="273" vm="17406">
        <v>6</v>
      </c>
      <c r="C172" s="273" vm="16824">
        <v>7</v>
      </c>
      <c r="D172" s="273" vm="19570">
        <v>13</v>
      </c>
      <c r="E172" s="273" vm="15802">
        <v>21</v>
      </c>
      <c r="F172" s="273" vm="17621">
        <v>12</v>
      </c>
      <c r="G172" s="273" vm="19433">
        <v>33</v>
      </c>
      <c r="H172" s="273" vm="14967">
        <v>20</v>
      </c>
      <c r="I172" s="273" vm="16540">
        <v>6</v>
      </c>
      <c r="J172" s="273" vm="20409">
        <v>26</v>
      </c>
      <c r="K172" s="274" vm="17093">
        <v>47</v>
      </c>
      <c r="L172" s="274" vm="16572">
        <v>25</v>
      </c>
      <c r="M172" s="275" vm="14261">
        <v>72</v>
      </c>
    </row>
    <row r="173" spans="1:13" s="268" customFormat="1">
      <c r="A173" s="269" t="s">
        <v>134</v>
      </c>
      <c r="B173" s="52" t="s">
        <v>19</v>
      </c>
      <c r="C173" s="52" t="s">
        <v>19</v>
      </c>
      <c r="D173" s="52" t="s">
        <v>19</v>
      </c>
      <c r="E173" s="52" t="s">
        <v>19</v>
      </c>
      <c r="F173" s="52" vm="15933">
        <v>1</v>
      </c>
      <c r="G173" s="52" vm="20870">
        <v>1</v>
      </c>
      <c r="H173" s="52" vm="17294">
        <v>1</v>
      </c>
      <c r="I173" s="52" vm="19715">
        <v>1</v>
      </c>
      <c r="J173" s="52" vm="18403">
        <v>2</v>
      </c>
      <c r="K173" s="270" vm="15656">
        <v>1</v>
      </c>
      <c r="L173" s="270" vm="14915">
        <v>2</v>
      </c>
      <c r="M173" s="271" vm="14583">
        <v>3</v>
      </c>
    </row>
    <row r="174" spans="1:13" s="268" customFormat="1">
      <c r="A174" s="272" t="s">
        <v>135</v>
      </c>
      <c r="B174" s="273" t="s">
        <v>19</v>
      </c>
      <c r="C174" s="273" t="s">
        <v>19</v>
      </c>
      <c r="D174" s="273" t="s">
        <v>19</v>
      </c>
      <c r="E174" s="273" t="s">
        <v>19</v>
      </c>
      <c r="F174" s="273" t="s">
        <v>19</v>
      </c>
      <c r="G174" s="273" t="s">
        <v>19</v>
      </c>
      <c r="H174" s="273" t="s">
        <v>19</v>
      </c>
      <c r="I174" s="273" t="s">
        <v>19</v>
      </c>
      <c r="J174" s="273" t="s">
        <v>19</v>
      </c>
      <c r="K174" s="274" t="s">
        <v>19</v>
      </c>
      <c r="L174" s="274" t="s">
        <v>19</v>
      </c>
      <c r="M174" s="275" t="s">
        <v>19</v>
      </c>
    </row>
    <row r="175" spans="1:13" s="268" customFormat="1">
      <c r="A175" s="276" t="s">
        <v>89</v>
      </c>
      <c r="B175" s="277" vm="457">
        <v>98</v>
      </c>
      <c r="C175" s="277" vm="20789">
        <v>328</v>
      </c>
      <c r="D175" s="277" vm="20507">
        <v>426</v>
      </c>
      <c r="E175" s="277" vm="20617">
        <v>1333</v>
      </c>
      <c r="F175" s="277" vm="17243">
        <v>784</v>
      </c>
      <c r="G175" s="277" vm="17084">
        <v>2117</v>
      </c>
      <c r="H175" s="277" vm="366">
        <v>75</v>
      </c>
      <c r="I175" s="277" vm="446">
        <v>67</v>
      </c>
      <c r="J175" s="277" vm="20792">
        <v>142</v>
      </c>
      <c r="K175" s="277" vm="20690">
        <v>1506</v>
      </c>
      <c r="L175" s="277" vm="18571">
        <v>1179</v>
      </c>
      <c r="M175" s="278" vm="20769">
        <v>2685</v>
      </c>
    </row>
    <row r="176" spans="1:13" s="268" customFormat="1">
      <c r="A176" s="269" t="s">
        <v>128</v>
      </c>
      <c r="B176" s="52" t="s">
        <v>19</v>
      </c>
      <c r="C176" s="52" t="s">
        <v>19</v>
      </c>
      <c r="D176" s="52" t="s">
        <v>19</v>
      </c>
      <c r="E176" s="52" t="s">
        <v>19</v>
      </c>
      <c r="F176" s="52" t="s">
        <v>19</v>
      </c>
      <c r="G176" s="52" t="s">
        <v>19</v>
      </c>
      <c r="H176" s="52" vm="16744">
        <v>3</v>
      </c>
      <c r="I176" s="52" vm="15806">
        <v>1</v>
      </c>
      <c r="J176" s="52" vm="20653">
        <v>4</v>
      </c>
      <c r="K176" s="270" vm="17562">
        <v>3</v>
      </c>
      <c r="L176" s="270" vm="20048">
        <v>1</v>
      </c>
      <c r="M176" s="271" vm="21125">
        <v>4</v>
      </c>
    </row>
    <row r="177" spans="1:13" s="268" customFormat="1">
      <c r="A177" s="272" t="s">
        <v>129</v>
      </c>
      <c r="B177" s="273" vm="16508">
        <v>1</v>
      </c>
      <c r="C177" s="273" vm="18290">
        <v>3</v>
      </c>
      <c r="D177" s="273" vm="19934">
        <v>4</v>
      </c>
      <c r="E177" s="273" vm="20459">
        <v>4</v>
      </c>
      <c r="F177" s="273" t="s">
        <v>19</v>
      </c>
      <c r="G177" s="273" vm="16838">
        <v>4</v>
      </c>
      <c r="H177" s="273" vm="20688">
        <v>1</v>
      </c>
      <c r="I177" s="273" vm="19768">
        <v>1</v>
      </c>
      <c r="J177" s="273" vm="20131">
        <v>2</v>
      </c>
      <c r="K177" s="274" vm="17081">
        <v>6</v>
      </c>
      <c r="L177" s="274" vm="16898">
        <v>4</v>
      </c>
      <c r="M177" s="275" vm="15805">
        <v>10</v>
      </c>
    </row>
    <row r="178" spans="1:13" s="268" customFormat="1">
      <c r="A178" s="269" t="s">
        <v>130</v>
      </c>
      <c r="B178" s="52" vm="17863">
        <v>62</v>
      </c>
      <c r="C178" s="52" vm="18436">
        <v>273</v>
      </c>
      <c r="D178" s="52" vm="19165">
        <v>335</v>
      </c>
      <c r="E178" s="52" vm="16565">
        <v>459</v>
      </c>
      <c r="F178" s="52" vm="21204">
        <v>288</v>
      </c>
      <c r="G178" s="52" vm="17146">
        <v>747</v>
      </c>
      <c r="H178" s="52" vm="20072">
        <v>33</v>
      </c>
      <c r="I178" s="52" vm="19678">
        <v>37</v>
      </c>
      <c r="J178" s="52" vm="17475">
        <v>70</v>
      </c>
      <c r="K178" s="270" vm="21241">
        <v>554</v>
      </c>
      <c r="L178" s="270" vm="14592">
        <v>598</v>
      </c>
      <c r="M178" s="271" vm="18270">
        <v>1152</v>
      </c>
    </row>
    <row r="179" spans="1:13" s="268" customFormat="1">
      <c r="A179" s="272" t="s">
        <v>131</v>
      </c>
      <c r="B179" s="273" vm="17420">
        <v>25</v>
      </c>
      <c r="C179" s="273" vm="17396">
        <v>37</v>
      </c>
      <c r="D179" s="273" vm="20045">
        <v>62</v>
      </c>
      <c r="E179" s="273" vm="21340">
        <v>654</v>
      </c>
      <c r="F179" s="273" vm="20627">
        <v>311</v>
      </c>
      <c r="G179" s="273" vm="16498">
        <v>965</v>
      </c>
      <c r="H179" s="273" vm="19142">
        <v>22</v>
      </c>
      <c r="I179" s="273" vm="14150">
        <v>17</v>
      </c>
      <c r="J179" s="273" vm="18406">
        <v>39</v>
      </c>
      <c r="K179" s="274" vm="15338">
        <v>701</v>
      </c>
      <c r="L179" s="274" vm="16913">
        <v>365</v>
      </c>
      <c r="M179" s="275" vm="18409">
        <v>1066</v>
      </c>
    </row>
    <row r="180" spans="1:13" s="268" customFormat="1">
      <c r="A180" s="269" t="s">
        <v>132</v>
      </c>
      <c r="B180" s="52" vm="20521">
        <v>4</v>
      </c>
      <c r="C180" s="52" vm="19110">
        <v>10</v>
      </c>
      <c r="D180" s="52" vm="18271">
        <v>14</v>
      </c>
      <c r="E180" s="52" vm="17080">
        <v>136</v>
      </c>
      <c r="F180" s="52" vm="16751">
        <v>103</v>
      </c>
      <c r="G180" s="52" vm="16837">
        <v>239</v>
      </c>
      <c r="H180" s="52" vm="18795">
        <v>6</v>
      </c>
      <c r="I180" s="52" vm="18949">
        <v>5</v>
      </c>
      <c r="J180" s="52" vm="19321">
        <v>11</v>
      </c>
      <c r="K180" s="270" vm="13712">
        <v>146</v>
      </c>
      <c r="L180" s="270" vm="14917">
        <v>118</v>
      </c>
      <c r="M180" s="271" vm="16061">
        <v>264</v>
      </c>
    </row>
    <row r="181" spans="1:13" s="268" customFormat="1">
      <c r="A181" s="272" t="s">
        <v>133</v>
      </c>
      <c r="B181" s="273" vm="16844">
        <v>6</v>
      </c>
      <c r="C181" s="273" vm="18820">
        <v>5</v>
      </c>
      <c r="D181" s="273" vm="16521">
        <v>11</v>
      </c>
      <c r="E181" s="273" vm="20161">
        <v>78</v>
      </c>
      <c r="F181" s="273" vm="14080">
        <v>81</v>
      </c>
      <c r="G181" s="273" vm="20162">
        <v>159</v>
      </c>
      <c r="H181" s="273" vm="20689">
        <v>10</v>
      </c>
      <c r="I181" s="273" vm="21335">
        <v>6</v>
      </c>
      <c r="J181" s="273" vm="18757">
        <v>16</v>
      </c>
      <c r="K181" s="274" vm="19637">
        <v>94</v>
      </c>
      <c r="L181" s="274" vm="14913">
        <v>92</v>
      </c>
      <c r="M181" s="275" vm="18611">
        <v>186</v>
      </c>
    </row>
    <row r="182" spans="1:13" s="268" customFormat="1">
      <c r="A182" s="269" t="s">
        <v>134</v>
      </c>
      <c r="B182" s="52" t="s">
        <v>19</v>
      </c>
      <c r="C182" s="52" t="s">
        <v>19</v>
      </c>
      <c r="D182" s="52" t="s">
        <v>19</v>
      </c>
      <c r="E182" s="52" vm="19147">
        <v>2</v>
      </c>
      <c r="F182" s="52" vm="17529">
        <v>1</v>
      </c>
      <c r="G182" s="52" vm="18794">
        <v>3</v>
      </c>
      <c r="H182" s="52" t="s">
        <v>19</v>
      </c>
      <c r="I182" s="52" t="s">
        <v>19</v>
      </c>
      <c r="J182" s="52" t="s">
        <v>19</v>
      </c>
      <c r="K182" s="270" vm="20630">
        <v>2</v>
      </c>
      <c r="L182" s="270" vm="11245">
        <v>1</v>
      </c>
      <c r="M182" s="271" vm="15797">
        <v>3</v>
      </c>
    </row>
    <row r="183" spans="1:13" s="268" customFormat="1">
      <c r="A183" s="272" t="s">
        <v>135</v>
      </c>
      <c r="B183" s="273" t="s">
        <v>19</v>
      </c>
      <c r="C183" s="273" t="s">
        <v>19</v>
      </c>
      <c r="D183" s="273" t="s">
        <v>19</v>
      </c>
      <c r="E183" s="273" t="s">
        <v>19</v>
      </c>
      <c r="F183" s="273" t="s">
        <v>19</v>
      </c>
      <c r="G183" s="273" t="s">
        <v>19</v>
      </c>
      <c r="H183" s="273" t="s">
        <v>19</v>
      </c>
      <c r="I183" s="273" t="s">
        <v>19</v>
      </c>
      <c r="J183" s="273" t="s">
        <v>19</v>
      </c>
      <c r="K183" s="274" t="s">
        <v>19</v>
      </c>
      <c r="L183" s="274" t="s">
        <v>19</v>
      </c>
      <c r="M183" s="275" t="s">
        <v>19</v>
      </c>
    </row>
    <row r="184" spans="1:13" s="268" customFormat="1">
      <c r="A184" s="276" t="s">
        <v>68</v>
      </c>
      <c r="B184" s="277" vm="21078">
        <v>31</v>
      </c>
      <c r="C184" s="277" vm="19989">
        <v>169</v>
      </c>
      <c r="D184" s="277" vm="2037">
        <v>200</v>
      </c>
      <c r="E184" s="277" vm="2067">
        <v>231</v>
      </c>
      <c r="F184" s="277" vm="4221">
        <v>275</v>
      </c>
      <c r="G184" s="277" vm="19104">
        <v>506</v>
      </c>
      <c r="H184" s="277" t="s">
        <v>19</v>
      </c>
      <c r="I184" s="277" t="s">
        <v>19</v>
      </c>
      <c r="J184" s="277" t="s">
        <v>19</v>
      </c>
      <c r="K184" s="277" vm="14953">
        <v>262</v>
      </c>
      <c r="L184" s="277" vm="3205">
        <v>444</v>
      </c>
      <c r="M184" s="278" vm="4785">
        <v>706</v>
      </c>
    </row>
    <row r="185" spans="1:13" s="268" customFormat="1">
      <c r="A185" s="269" t="s">
        <v>128</v>
      </c>
      <c r="B185" s="52" t="s">
        <v>19</v>
      </c>
      <c r="C185" s="52" t="s">
        <v>19</v>
      </c>
      <c r="D185" s="52" t="s">
        <v>19</v>
      </c>
      <c r="E185" s="52" t="s">
        <v>19</v>
      </c>
      <c r="F185" s="52" t="s">
        <v>19</v>
      </c>
      <c r="G185" s="52" t="s">
        <v>19</v>
      </c>
      <c r="H185" s="52" t="s">
        <v>19</v>
      </c>
      <c r="I185" s="52" t="s">
        <v>19</v>
      </c>
      <c r="J185" s="52" t="s">
        <v>19</v>
      </c>
      <c r="K185" s="270" t="s">
        <v>19</v>
      </c>
      <c r="L185" s="270" t="s">
        <v>19</v>
      </c>
      <c r="M185" s="271" t="s">
        <v>19</v>
      </c>
    </row>
    <row r="186" spans="1:13" s="268" customFormat="1">
      <c r="A186" s="272" t="s">
        <v>129</v>
      </c>
      <c r="B186" s="273" t="s">
        <v>19</v>
      </c>
      <c r="C186" s="273" t="s">
        <v>19</v>
      </c>
      <c r="D186" s="273" t="s">
        <v>19</v>
      </c>
      <c r="E186" s="273" t="s">
        <v>19</v>
      </c>
      <c r="F186" s="273" t="s">
        <v>19</v>
      </c>
      <c r="G186" s="273" t="s">
        <v>19</v>
      </c>
      <c r="H186" s="273" t="s">
        <v>19</v>
      </c>
      <c r="I186" s="273" t="s">
        <v>19</v>
      </c>
      <c r="J186" s="273" t="s">
        <v>19</v>
      </c>
      <c r="K186" s="274" t="s">
        <v>19</v>
      </c>
      <c r="L186" s="274" t="s">
        <v>19</v>
      </c>
      <c r="M186" s="275" t="s">
        <v>19</v>
      </c>
    </row>
    <row r="187" spans="1:13" s="268" customFormat="1">
      <c r="A187" s="269" t="s">
        <v>130</v>
      </c>
      <c r="B187" s="52" vm="5972">
        <v>24</v>
      </c>
      <c r="C187" s="52" vm="1892">
        <v>116</v>
      </c>
      <c r="D187" s="52" vm="1932">
        <v>140</v>
      </c>
      <c r="E187" s="52" vm="19785">
        <v>42</v>
      </c>
      <c r="F187" s="52" vm="20043">
        <v>47</v>
      </c>
      <c r="G187" s="52" vm="4328">
        <v>89</v>
      </c>
      <c r="H187" s="52" t="s">
        <v>19</v>
      </c>
      <c r="I187" s="52" t="s">
        <v>19</v>
      </c>
      <c r="J187" s="52" t="s">
        <v>19</v>
      </c>
      <c r="K187" s="270" vm="2833">
        <v>66</v>
      </c>
      <c r="L187" s="270" vm="18677">
        <v>163</v>
      </c>
      <c r="M187" s="271" vm="16639">
        <v>229</v>
      </c>
    </row>
    <row r="188" spans="1:13" s="268" customFormat="1">
      <c r="A188" s="272" t="s">
        <v>131</v>
      </c>
      <c r="B188" s="273" vm="4698">
        <v>5</v>
      </c>
      <c r="C188" s="273" vm="19309">
        <v>39</v>
      </c>
      <c r="D188" s="273" vm="21135">
        <v>44</v>
      </c>
      <c r="E188" s="273" vm="5879">
        <v>97</v>
      </c>
      <c r="F188" s="273" vm="19779">
        <v>89</v>
      </c>
      <c r="G188" s="273" vm="3013">
        <v>186</v>
      </c>
      <c r="H188" s="273" t="s">
        <v>19</v>
      </c>
      <c r="I188" s="273" t="s">
        <v>19</v>
      </c>
      <c r="J188" s="273" t="s">
        <v>19</v>
      </c>
      <c r="K188" s="274" vm="20081">
        <v>102</v>
      </c>
      <c r="L188" s="274" vm="17895">
        <v>128</v>
      </c>
      <c r="M188" s="275" vm="6324">
        <v>230</v>
      </c>
    </row>
    <row r="189" spans="1:13" s="268" customFormat="1">
      <c r="A189" s="269" t="s">
        <v>132</v>
      </c>
      <c r="B189" s="52" vm="20062">
        <v>2</v>
      </c>
      <c r="C189" s="52" vm="20188">
        <v>9</v>
      </c>
      <c r="D189" s="52" vm="20251">
        <v>11</v>
      </c>
      <c r="E189" s="52" vm="4431">
        <v>52</v>
      </c>
      <c r="F189" s="52" vm="3784">
        <v>64</v>
      </c>
      <c r="G189" s="52" vm="16781">
        <v>116</v>
      </c>
      <c r="H189" s="52" t="s">
        <v>19</v>
      </c>
      <c r="I189" s="52" t="s">
        <v>19</v>
      </c>
      <c r="J189" s="52" t="s">
        <v>19</v>
      </c>
      <c r="K189" s="270" vm="21194">
        <v>54</v>
      </c>
      <c r="L189" s="270" vm="16921">
        <v>73</v>
      </c>
      <c r="M189" s="271" vm="1287">
        <v>127</v>
      </c>
    </row>
    <row r="190" spans="1:13" s="268" customFormat="1">
      <c r="A190" s="272" t="s">
        <v>133</v>
      </c>
      <c r="B190" s="273" t="s">
        <v>19</v>
      </c>
      <c r="C190" s="273" vm="19975">
        <v>5</v>
      </c>
      <c r="D190" s="273" vm="2311">
        <v>5</v>
      </c>
      <c r="E190" s="273" vm="5336">
        <v>38</v>
      </c>
      <c r="F190" s="273" vm="18300">
        <v>73</v>
      </c>
      <c r="G190" s="273" vm="17749">
        <v>111</v>
      </c>
      <c r="H190" s="273" t="s">
        <v>19</v>
      </c>
      <c r="I190" s="273" t="s">
        <v>19</v>
      </c>
      <c r="J190" s="273" t="s">
        <v>19</v>
      </c>
      <c r="K190" s="274" vm="2536">
        <v>38</v>
      </c>
      <c r="L190" s="274" vm="1730">
        <v>78</v>
      </c>
      <c r="M190" s="275" vm="20946">
        <v>116</v>
      </c>
    </row>
    <row r="191" spans="1:13" s="268" customFormat="1">
      <c r="A191" s="269" t="s">
        <v>134</v>
      </c>
      <c r="B191" s="52" t="s">
        <v>19</v>
      </c>
      <c r="C191" s="52" t="s">
        <v>19</v>
      </c>
      <c r="D191" s="52" t="s">
        <v>19</v>
      </c>
      <c r="E191" s="52" vm="1475">
        <v>2</v>
      </c>
      <c r="F191" s="52" vm="19757">
        <v>2</v>
      </c>
      <c r="G191" s="52" vm="7583">
        <v>4</v>
      </c>
      <c r="H191" s="52" t="s">
        <v>19</v>
      </c>
      <c r="I191" s="52" t="s">
        <v>19</v>
      </c>
      <c r="J191" s="52" t="s">
        <v>19</v>
      </c>
      <c r="K191" s="270" vm="4040">
        <v>2</v>
      </c>
      <c r="L191" s="270" vm="7634">
        <v>2</v>
      </c>
      <c r="M191" s="271" vm="18511">
        <v>4</v>
      </c>
    </row>
    <row r="192" spans="1:13" s="268" customFormat="1">
      <c r="A192" s="272" t="s">
        <v>135</v>
      </c>
      <c r="B192" s="273" t="s">
        <v>19</v>
      </c>
      <c r="C192" s="273" t="s">
        <v>19</v>
      </c>
      <c r="D192" s="273" t="s">
        <v>19</v>
      </c>
      <c r="E192" s="273" t="s">
        <v>19</v>
      </c>
      <c r="F192" s="273" t="s">
        <v>19</v>
      </c>
      <c r="G192" s="273" t="s">
        <v>19</v>
      </c>
      <c r="H192" s="273" t="s">
        <v>19</v>
      </c>
      <c r="I192" s="273" t="s">
        <v>19</v>
      </c>
      <c r="J192" s="273" t="s">
        <v>19</v>
      </c>
      <c r="K192" s="274" t="s">
        <v>19</v>
      </c>
      <c r="L192" s="274" t="s">
        <v>19</v>
      </c>
      <c r="M192" s="275" t="s">
        <v>19</v>
      </c>
    </row>
    <row r="193" spans="1:13" s="268" customFormat="1">
      <c r="A193" s="276" t="s">
        <v>49</v>
      </c>
      <c r="B193" s="277" vm="766">
        <v>1563</v>
      </c>
      <c r="C193" s="277" vm="16972">
        <v>2113</v>
      </c>
      <c r="D193" s="277" vm="20836">
        <v>3676</v>
      </c>
      <c r="E193" s="277" vm="1295">
        <v>7222</v>
      </c>
      <c r="F193" s="277" vm="3499">
        <v>5639</v>
      </c>
      <c r="G193" s="277" vm="5718">
        <v>12861</v>
      </c>
      <c r="H193" s="277" vm="19163">
        <v>782</v>
      </c>
      <c r="I193" s="277" vm="4303">
        <v>616</v>
      </c>
      <c r="J193" s="277" vm="2223">
        <v>1398</v>
      </c>
      <c r="K193" s="277" vm="3244">
        <v>9567</v>
      </c>
      <c r="L193" s="277" vm="20784">
        <v>8368</v>
      </c>
      <c r="M193" s="278" vm="19260">
        <v>17935</v>
      </c>
    </row>
    <row r="194" spans="1:13" s="268" customFormat="1">
      <c r="A194" s="269" t="s">
        <v>128</v>
      </c>
      <c r="B194" s="52" t="s">
        <v>19</v>
      </c>
      <c r="C194" s="52" vm="3058">
        <v>2</v>
      </c>
      <c r="D194" s="52" vm="17750">
        <v>2</v>
      </c>
      <c r="E194" s="52" vm="17859">
        <v>7</v>
      </c>
      <c r="F194" s="52" vm="3004">
        <v>5</v>
      </c>
      <c r="G194" s="52" vm="3967">
        <v>12</v>
      </c>
      <c r="H194" s="52" vm="3389">
        <v>2</v>
      </c>
      <c r="I194" s="52" t="s">
        <v>19</v>
      </c>
      <c r="J194" s="52" vm="17518">
        <v>2</v>
      </c>
      <c r="K194" s="270" vm="4126">
        <v>9</v>
      </c>
      <c r="L194" s="270" vm="14139">
        <v>7</v>
      </c>
      <c r="M194" s="271" vm="3160">
        <v>16</v>
      </c>
    </row>
    <row r="195" spans="1:13" s="268" customFormat="1">
      <c r="A195" s="272" t="s">
        <v>129</v>
      </c>
      <c r="B195" s="273" vm="1523">
        <v>10</v>
      </c>
      <c r="C195" s="273" vm="17581">
        <v>20</v>
      </c>
      <c r="D195" s="273" vm="2083">
        <v>30</v>
      </c>
      <c r="E195" s="273" vm="2601">
        <v>23</v>
      </c>
      <c r="F195" s="273" vm="8666">
        <v>4</v>
      </c>
      <c r="G195" s="273" vm="2763">
        <v>27</v>
      </c>
      <c r="H195" s="273" vm="4054">
        <v>7</v>
      </c>
      <c r="I195" s="273" t="s">
        <v>19</v>
      </c>
      <c r="J195" s="273" vm="3189">
        <v>7</v>
      </c>
      <c r="K195" s="274" vm="21168">
        <v>40</v>
      </c>
      <c r="L195" s="274" vm="6128">
        <v>24</v>
      </c>
      <c r="M195" s="275" vm="16911">
        <v>64</v>
      </c>
    </row>
    <row r="196" spans="1:13" s="268" customFormat="1">
      <c r="A196" s="269" t="s">
        <v>130</v>
      </c>
      <c r="B196" s="52" vm="20567">
        <v>571</v>
      </c>
      <c r="C196" s="52" vm="19990">
        <v>1043</v>
      </c>
      <c r="D196" s="52" vm="1677">
        <v>1614</v>
      </c>
      <c r="E196" s="52" vm="20044">
        <v>3125</v>
      </c>
      <c r="F196" s="52" vm="1097">
        <v>2149</v>
      </c>
      <c r="G196" s="52" vm="13888">
        <v>5274</v>
      </c>
      <c r="H196" s="52" vm="2790">
        <v>175</v>
      </c>
      <c r="I196" s="52" vm="5846">
        <v>138</v>
      </c>
      <c r="J196" s="52" vm="18563">
        <v>313</v>
      </c>
      <c r="K196" s="270" vm="14864">
        <v>3871</v>
      </c>
      <c r="L196" s="270" vm="1495">
        <v>3330</v>
      </c>
      <c r="M196" s="271" vm="19563">
        <v>7201</v>
      </c>
    </row>
    <row r="197" spans="1:13" s="268" customFormat="1">
      <c r="A197" s="272" t="s">
        <v>131</v>
      </c>
      <c r="B197" s="273" vm="19091">
        <v>667</v>
      </c>
      <c r="C197" s="273" vm="16833">
        <v>631</v>
      </c>
      <c r="D197" s="273" vm="18365">
        <v>1298</v>
      </c>
      <c r="E197" s="273" vm="16896">
        <v>2823</v>
      </c>
      <c r="F197" s="273" vm="21249">
        <v>1932</v>
      </c>
      <c r="G197" s="273" vm="17590">
        <v>4755</v>
      </c>
      <c r="H197" s="273" vm="1266">
        <v>233</v>
      </c>
      <c r="I197" s="273" vm="17087">
        <v>179</v>
      </c>
      <c r="J197" s="273" vm="2034">
        <v>412</v>
      </c>
      <c r="K197" s="274" vm="17594">
        <v>3723</v>
      </c>
      <c r="L197" s="274" vm="20576">
        <v>2742</v>
      </c>
      <c r="M197" s="275" vm="19103">
        <v>6465</v>
      </c>
    </row>
    <row r="198" spans="1:13" s="268" customFormat="1">
      <c r="A198" s="269" t="s">
        <v>132</v>
      </c>
      <c r="B198" s="52" vm="21272">
        <v>196</v>
      </c>
      <c r="C198" s="52" vm="2792">
        <v>251</v>
      </c>
      <c r="D198" s="52" vm="18532">
        <v>447</v>
      </c>
      <c r="E198" s="52" vm="20647">
        <v>619</v>
      </c>
      <c r="F198" s="52" vm="19173">
        <v>725</v>
      </c>
      <c r="G198" s="52" vm="16847">
        <v>1344</v>
      </c>
      <c r="H198" s="52" vm="21201">
        <v>88</v>
      </c>
      <c r="I198" s="52" vm="2999">
        <v>84</v>
      </c>
      <c r="J198" s="52" vm="18995">
        <v>172</v>
      </c>
      <c r="K198" s="270" vm="2501">
        <v>903</v>
      </c>
      <c r="L198" s="270" vm="20116">
        <v>1060</v>
      </c>
      <c r="M198" s="271" vm="18941">
        <v>1963</v>
      </c>
    </row>
    <row r="199" spans="1:13" s="268" customFormat="1">
      <c r="A199" s="272" t="s">
        <v>133</v>
      </c>
      <c r="B199" s="273" vm="20488">
        <v>118</v>
      </c>
      <c r="C199" s="273" vm="2778">
        <v>165</v>
      </c>
      <c r="D199" s="273" vm="18618">
        <v>283</v>
      </c>
      <c r="E199" s="273" vm="4214">
        <v>608</v>
      </c>
      <c r="F199" s="273" vm="17041">
        <v>805</v>
      </c>
      <c r="G199" s="273" vm="3419">
        <v>1413</v>
      </c>
      <c r="H199" s="273" vm="17276">
        <v>258</v>
      </c>
      <c r="I199" s="273" vm="1164">
        <v>208</v>
      </c>
      <c r="J199" s="273" vm="3068">
        <v>466</v>
      </c>
      <c r="K199" s="274" vm="5721">
        <v>984</v>
      </c>
      <c r="L199" s="274" vm="3665">
        <v>1178</v>
      </c>
      <c r="M199" s="275" vm="3759">
        <v>2162</v>
      </c>
    </row>
    <row r="200" spans="1:13" s="268" customFormat="1">
      <c r="A200" s="269" t="s">
        <v>134</v>
      </c>
      <c r="B200" s="52" vm="14727">
        <v>1</v>
      </c>
      <c r="C200" s="52" vm="1823">
        <v>1</v>
      </c>
      <c r="D200" s="52" vm="19615">
        <v>2</v>
      </c>
      <c r="E200" s="52" vm="4926">
        <v>17</v>
      </c>
      <c r="F200" s="52" vm="19756">
        <v>18</v>
      </c>
      <c r="G200" s="52" vm="4578">
        <v>35</v>
      </c>
      <c r="H200" s="52" vm="1661">
        <v>19</v>
      </c>
      <c r="I200" s="52" vm="4577">
        <v>6</v>
      </c>
      <c r="J200" s="52" vm="17896">
        <v>25</v>
      </c>
      <c r="K200" s="270" vm="17229">
        <v>37</v>
      </c>
      <c r="L200" s="270" vm="4110">
        <v>25</v>
      </c>
      <c r="M200" s="271" vm="1713">
        <v>62</v>
      </c>
    </row>
    <row r="201" spans="1:13" s="268" customFormat="1">
      <c r="A201" s="272" t="s">
        <v>135</v>
      </c>
      <c r="B201" s="273" t="s">
        <v>19</v>
      </c>
      <c r="C201" s="273" t="s">
        <v>19</v>
      </c>
      <c r="D201" s="273" t="s">
        <v>19</v>
      </c>
      <c r="E201" s="273" t="s">
        <v>19</v>
      </c>
      <c r="F201" s="273" vm="17970">
        <v>1</v>
      </c>
      <c r="G201" s="273" vm="18351">
        <v>1</v>
      </c>
      <c r="H201" s="273" t="s">
        <v>19</v>
      </c>
      <c r="I201" s="273" vm="6553">
        <v>1</v>
      </c>
      <c r="J201" s="273" vm="3693">
        <v>1</v>
      </c>
      <c r="K201" s="274" t="s">
        <v>19</v>
      </c>
      <c r="L201" s="274" vm="6660">
        <v>2</v>
      </c>
      <c r="M201" s="275" vm="20169">
        <v>2</v>
      </c>
    </row>
    <row r="202" spans="1:13" s="268" customFormat="1">
      <c r="A202" s="276" t="s">
        <v>50</v>
      </c>
      <c r="B202" s="277" vm="14173">
        <v>77</v>
      </c>
      <c r="C202" s="277" vm="14639">
        <v>167</v>
      </c>
      <c r="D202" s="277" vm="16646">
        <v>244</v>
      </c>
      <c r="E202" s="277" vm="18873">
        <v>669</v>
      </c>
      <c r="F202" s="277" vm="18259">
        <v>898</v>
      </c>
      <c r="G202" s="277" vm="16254">
        <v>1567</v>
      </c>
      <c r="H202" s="277" vm="19744">
        <v>16</v>
      </c>
      <c r="I202" s="277" vm="16173">
        <v>22</v>
      </c>
      <c r="J202" s="277" vm="287">
        <v>38</v>
      </c>
      <c r="K202" s="277" vm="17444">
        <v>762</v>
      </c>
      <c r="L202" s="277" vm="17618">
        <v>1087</v>
      </c>
      <c r="M202" s="278" vm="12438">
        <v>1849</v>
      </c>
    </row>
    <row r="203" spans="1:13" s="268" customFormat="1">
      <c r="A203" s="269" t="s">
        <v>128</v>
      </c>
      <c r="B203" s="52" vm="16260">
        <v>20</v>
      </c>
      <c r="C203" s="52" vm="18859">
        <v>11</v>
      </c>
      <c r="D203" s="52" vm="13755">
        <v>31</v>
      </c>
      <c r="E203" s="52" vm="18865">
        <v>8</v>
      </c>
      <c r="F203" s="52" vm="17464">
        <v>5</v>
      </c>
      <c r="G203" s="52" vm="18044">
        <v>13</v>
      </c>
      <c r="H203" s="52" t="s">
        <v>19</v>
      </c>
      <c r="I203" s="52" vm="12124">
        <v>3</v>
      </c>
      <c r="J203" s="52" vm="14075">
        <v>3</v>
      </c>
      <c r="K203" s="270" vm="18766">
        <v>28</v>
      </c>
      <c r="L203" s="270" vm="12671">
        <v>19</v>
      </c>
      <c r="M203" s="271" vm="14555">
        <v>47</v>
      </c>
    </row>
    <row r="204" spans="1:13" s="268" customFormat="1">
      <c r="A204" s="272" t="s">
        <v>129</v>
      </c>
      <c r="B204" s="273" t="s">
        <v>19</v>
      </c>
      <c r="C204" s="273" t="s">
        <v>19</v>
      </c>
      <c r="D204" s="273" t="s">
        <v>19</v>
      </c>
      <c r="E204" s="273" vm="14804">
        <v>1</v>
      </c>
      <c r="F204" s="273" vm="15203">
        <v>3</v>
      </c>
      <c r="G204" s="273" vm="19404">
        <v>4</v>
      </c>
      <c r="H204" s="273" vm="14325">
        <v>1</v>
      </c>
      <c r="I204" s="273" t="s">
        <v>19</v>
      </c>
      <c r="J204" s="273" vm="16202">
        <v>1</v>
      </c>
      <c r="K204" s="274" vm="14556">
        <v>2</v>
      </c>
      <c r="L204" s="274" vm="18752">
        <v>3</v>
      </c>
      <c r="M204" s="275" vm="18017">
        <v>5</v>
      </c>
    </row>
    <row r="205" spans="1:13" s="268" customFormat="1">
      <c r="A205" s="269" t="s">
        <v>130</v>
      </c>
      <c r="B205" s="52" vm="20018">
        <v>40</v>
      </c>
      <c r="C205" s="52" vm="13394">
        <v>120</v>
      </c>
      <c r="D205" s="52" vm="16566">
        <v>160</v>
      </c>
      <c r="E205" s="52" vm="16054">
        <v>209</v>
      </c>
      <c r="F205" s="52" vm="15481">
        <v>351</v>
      </c>
      <c r="G205" s="52" vm="17964">
        <v>560</v>
      </c>
      <c r="H205" s="52" vm="16866">
        <v>4</v>
      </c>
      <c r="I205" s="52" vm="17729">
        <v>7</v>
      </c>
      <c r="J205" s="52" vm="16884">
        <v>11</v>
      </c>
      <c r="K205" s="270" vm="21230">
        <v>253</v>
      </c>
      <c r="L205" s="270" vm="15378">
        <v>478</v>
      </c>
      <c r="M205" s="271" vm="19940">
        <v>731</v>
      </c>
    </row>
    <row r="206" spans="1:13" s="268" customFormat="1">
      <c r="A206" s="272" t="s">
        <v>131</v>
      </c>
      <c r="B206" s="273" vm="10205">
        <v>14</v>
      </c>
      <c r="C206" s="273" vm="11636">
        <v>22</v>
      </c>
      <c r="D206" s="273" vm="19193">
        <v>36</v>
      </c>
      <c r="E206" s="273" vm="13759">
        <v>240</v>
      </c>
      <c r="F206" s="273" vm="16395">
        <v>245</v>
      </c>
      <c r="G206" s="273" vm="12452">
        <v>485</v>
      </c>
      <c r="H206" s="273" vm="19028">
        <v>4</v>
      </c>
      <c r="I206" s="273" vm="19549">
        <v>7</v>
      </c>
      <c r="J206" s="273" vm="10929">
        <v>11</v>
      </c>
      <c r="K206" s="274" vm="13297">
        <v>258</v>
      </c>
      <c r="L206" s="274" vm="19971">
        <v>274</v>
      </c>
      <c r="M206" s="275" vm="19972">
        <v>532</v>
      </c>
    </row>
    <row r="207" spans="1:13" s="268" customFormat="1">
      <c r="A207" s="269" t="s">
        <v>132</v>
      </c>
      <c r="B207" s="52" vm="15017">
        <v>3</v>
      </c>
      <c r="C207" s="52" vm="17277">
        <v>8</v>
      </c>
      <c r="D207" s="52" vm="17580">
        <v>11</v>
      </c>
      <c r="E207" s="52" vm="14165">
        <v>84</v>
      </c>
      <c r="F207" s="52" vm="19395">
        <v>169</v>
      </c>
      <c r="G207" s="52" vm="20065">
        <v>253</v>
      </c>
      <c r="H207" s="52" vm="13715">
        <v>4</v>
      </c>
      <c r="I207" s="52" vm="16056">
        <v>3</v>
      </c>
      <c r="J207" s="52" vm="15978">
        <v>7</v>
      </c>
      <c r="K207" s="270" vm="14177">
        <v>91</v>
      </c>
      <c r="L207" s="270" vm="15304">
        <v>180</v>
      </c>
      <c r="M207" s="271" vm="15082">
        <v>271</v>
      </c>
    </row>
    <row r="208" spans="1:13" s="268" customFormat="1">
      <c r="A208" s="272" t="s">
        <v>133</v>
      </c>
      <c r="B208" s="273" t="s">
        <v>19</v>
      </c>
      <c r="C208" s="273" vm="14674">
        <v>6</v>
      </c>
      <c r="D208" s="273" vm="18753">
        <v>6</v>
      </c>
      <c r="E208" s="273" vm="17226">
        <v>121</v>
      </c>
      <c r="F208" s="273" vm="13352">
        <v>120</v>
      </c>
      <c r="G208" s="273" vm="16536">
        <v>241</v>
      </c>
      <c r="H208" s="273" vm="16548">
        <v>3</v>
      </c>
      <c r="I208" s="273" vm="11233">
        <v>1</v>
      </c>
      <c r="J208" s="273" vm="19969">
        <v>4</v>
      </c>
      <c r="K208" s="274" vm="13214">
        <v>124</v>
      </c>
      <c r="L208" s="274" vm="15400">
        <v>127</v>
      </c>
      <c r="M208" s="275" vm="13907">
        <v>251</v>
      </c>
    </row>
    <row r="209" spans="1:13" s="268" customFormat="1">
      <c r="A209" s="269" t="s">
        <v>134</v>
      </c>
      <c r="B209" s="52" t="s">
        <v>19</v>
      </c>
      <c r="C209" s="52" t="s">
        <v>19</v>
      </c>
      <c r="D209" s="52" t="s">
        <v>19</v>
      </c>
      <c r="E209" s="52" vm="16112">
        <v>6</v>
      </c>
      <c r="F209" s="52" vm="17664">
        <v>5</v>
      </c>
      <c r="G209" s="52" vm="11684">
        <v>11</v>
      </c>
      <c r="H209" s="52" t="s">
        <v>19</v>
      </c>
      <c r="I209" s="52" vm="17803">
        <v>1</v>
      </c>
      <c r="J209" s="52" vm="18737">
        <v>1</v>
      </c>
      <c r="K209" s="270" vm="18649">
        <v>6</v>
      </c>
      <c r="L209" s="270" vm="17792">
        <v>6</v>
      </c>
      <c r="M209" s="271" vm="10791">
        <v>12</v>
      </c>
    </row>
    <row r="210" spans="1:13" s="268" customFormat="1">
      <c r="A210" s="272" t="s">
        <v>135</v>
      </c>
      <c r="B210" s="273" t="s">
        <v>19</v>
      </c>
      <c r="C210" s="273" t="s">
        <v>19</v>
      </c>
      <c r="D210" s="273" t="s">
        <v>19</v>
      </c>
      <c r="E210" s="273" t="s">
        <v>19</v>
      </c>
      <c r="F210" s="273" t="s">
        <v>19</v>
      </c>
      <c r="G210" s="273" t="s">
        <v>19</v>
      </c>
      <c r="H210" s="273" t="s">
        <v>19</v>
      </c>
      <c r="I210" s="273" t="s">
        <v>19</v>
      </c>
      <c r="J210" s="273" t="s">
        <v>19</v>
      </c>
      <c r="K210" s="274" t="s">
        <v>19</v>
      </c>
      <c r="L210" s="274" t="s">
        <v>19</v>
      </c>
      <c r="M210" s="275" t="s">
        <v>19</v>
      </c>
    </row>
    <row r="211" spans="1:13" s="268" customFormat="1">
      <c r="A211" s="276" t="s">
        <v>75</v>
      </c>
      <c r="B211" s="277" vm="17309">
        <v>14</v>
      </c>
      <c r="C211" s="277" vm="21048">
        <v>42</v>
      </c>
      <c r="D211" s="277" vm="15496">
        <v>56</v>
      </c>
      <c r="E211" s="277" vm="14301">
        <v>1124</v>
      </c>
      <c r="F211" s="277" vm="15549">
        <v>934</v>
      </c>
      <c r="G211" s="277" vm="18944">
        <v>2058</v>
      </c>
      <c r="H211" s="277" vm="16333">
        <v>38</v>
      </c>
      <c r="I211" s="277" vm="11777">
        <v>50</v>
      </c>
      <c r="J211" s="277" vm="454">
        <v>88</v>
      </c>
      <c r="K211" s="277" vm="17533">
        <v>1176</v>
      </c>
      <c r="L211" s="277" vm="13754">
        <v>1026</v>
      </c>
      <c r="M211" s="278" vm="15347">
        <v>2202</v>
      </c>
    </row>
    <row r="212" spans="1:13" s="268" customFormat="1">
      <c r="A212" s="269" t="s">
        <v>128</v>
      </c>
      <c r="B212" s="52" t="s">
        <v>19</v>
      </c>
      <c r="C212" s="52" t="s">
        <v>19</v>
      </c>
      <c r="D212" s="52" t="s">
        <v>19</v>
      </c>
      <c r="E212" s="52" t="s">
        <v>19</v>
      </c>
      <c r="F212" s="52" t="s">
        <v>19</v>
      </c>
      <c r="G212" s="52" t="s">
        <v>19</v>
      </c>
      <c r="H212" s="52" vm="15664">
        <v>1</v>
      </c>
      <c r="I212" s="52" t="s">
        <v>19</v>
      </c>
      <c r="J212" s="52" vm="14775">
        <v>1</v>
      </c>
      <c r="K212" s="270" vm="13841">
        <v>1</v>
      </c>
      <c r="L212" s="270" t="s">
        <v>19</v>
      </c>
      <c r="M212" s="271" vm="19001">
        <v>1</v>
      </c>
    </row>
    <row r="213" spans="1:13" s="268" customFormat="1">
      <c r="A213" s="272" t="s">
        <v>129</v>
      </c>
      <c r="B213" s="273" t="s">
        <v>19</v>
      </c>
      <c r="C213" s="273" t="s">
        <v>19</v>
      </c>
      <c r="D213" s="273" t="s">
        <v>19</v>
      </c>
      <c r="E213" s="273" vm="16772">
        <v>5</v>
      </c>
      <c r="F213" s="273" vm="14103">
        <v>3</v>
      </c>
      <c r="G213" s="273" vm="14940">
        <v>8</v>
      </c>
      <c r="H213" s="273" vm="13864">
        <v>1</v>
      </c>
      <c r="I213" s="273" t="s">
        <v>19</v>
      </c>
      <c r="J213" s="273" vm="20605">
        <v>1</v>
      </c>
      <c r="K213" s="274" vm="20193">
        <v>6</v>
      </c>
      <c r="L213" s="274" vm="14363">
        <v>3</v>
      </c>
      <c r="M213" s="275" vm="21036">
        <v>9</v>
      </c>
    </row>
    <row r="214" spans="1:13" s="268" customFormat="1">
      <c r="A214" s="269" t="s">
        <v>130</v>
      </c>
      <c r="B214" s="52" vm="13968">
        <v>7</v>
      </c>
      <c r="C214" s="52" vm="15319">
        <v>35</v>
      </c>
      <c r="D214" s="52" vm="18115">
        <v>42</v>
      </c>
      <c r="E214" s="52" vm="17821">
        <v>556</v>
      </c>
      <c r="F214" s="52" vm="18602">
        <v>434</v>
      </c>
      <c r="G214" s="52" vm="11192">
        <v>990</v>
      </c>
      <c r="H214" s="52" vm="16556">
        <v>7</v>
      </c>
      <c r="I214" s="52" vm="17335">
        <v>21</v>
      </c>
      <c r="J214" s="52" vm="18828">
        <v>28</v>
      </c>
      <c r="K214" s="270" vm="17741">
        <v>570</v>
      </c>
      <c r="L214" s="270" vm="20635">
        <v>490</v>
      </c>
      <c r="M214" s="271" vm="18823">
        <v>1060</v>
      </c>
    </row>
    <row r="215" spans="1:13" s="268" customFormat="1">
      <c r="A215" s="272" t="s">
        <v>131</v>
      </c>
      <c r="B215" s="273" vm="15673">
        <v>3</v>
      </c>
      <c r="C215" s="273" vm="14963">
        <v>3</v>
      </c>
      <c r="D215" s="273" vm="17577">
        <v>6</v>
      </c>
      <c r="E215" s="273" vm="15070">
        <v>441</v>
      </c>
      <c r="F215" s="273" vm="19981">
        <v>336</v>
      </c>
      <c r="G215" s="273" vm="17145">
        <v>777</v>
      </c>
      <c r="H215" s="273" vm="16631">
        <v>19</v>
      </c>
      <c r="I215" s="273" vm="14640">
        <v>18</v>
      </c>
      <c r="J215" s="273" vm="19952">
        <v>37</v>
      </c>
      <c r="K215" s="274" vm="16758">
        <v>463</v>
      </c>
      <c r="L215" s="274" vm="14921">
        <v>357</v>
      </c>
      <c r="M215" s="275" vm="18790">
        <v>820</v>
      </c>
    </row>
    <row r="216" spans="1:13" s="268" customFormat="1">
      <c r="A216" s="269" t="s">
        <v>132</v>
      </c>
      <c r="B216" s="52" t="s">
        <v>19</v>
      </c>
      <c r="C216" s="52" vm="13621">
        <v>1</v>
      </c>
      <c r="D216" s="52" vm="18363">
        <v>1</v>
      </c>
      <c r="E216" s="52" vm="17134">
        <v>68</v>
      </c>
      <c r="F216" s="52" vm="11692">
        <v>80</v>
      </c>
      <c r="G216" s="52" vm="17152">
        <v>148</v>
      </c>
      <c r="H216" s="52" vm="17116">
        <v>4</v>
      </c>
      <c r="I216" s="52" vm="18034">
        <v>3</v>
      </c>
      <c r="J216" s="52" vm="20240">
        <v>7</v>
      </c>
      <c r="K216" s="270" vm="19407">
        <v>72</v>
      </c>
      <c r="L216" s="270" vm="15087">
        <v>84</v>
      </c>
      <c r="M216" s="271" vm="14910">
        <v>156</v>
      </c>
    </row>
    <row r="217" spans="1:13" s="268" customFormat="1">
      <c r="A217" s="272" t="s">
        <v>133</v>
      </c>
      <c r="B217" s="273" vm="15796">
        <v>4</v>
      </c>
      <c r="C217" s="273" vm="18882">
        <v>3</v>
      </c>
      <c r="D217" s="273" vm="15820">
        <v>7</v>
      </c>
      <c r="E217" s="273" vm="15937">
        <v>53</v>
      </c>
      <c r="F217" s="273" vm="20035">
        <v>79</v>
      </c>
      <c r="G217" s="273" vm="17173">
        <v>132</v>
      </c>
      <c r="H217" s="273" vm="14920">
        <v>6</v>
      </c>
      <c r="I217" s="273" vm="20673">
        <v>8</v>
      </c>
      <c r="J217" s="273" vm="15551">
        <v>14</v>
      </c>
      <c r="K217" s="274" vm="20160">
        <v>63</v>
      </c>
      <c r="L217" s="274" vm="17389">
        <v>90</v>
      </c>
      <c r="M217" s="275" vm="20993">
        <v>153</v>
      </c>
    </row>
    <row r="218" spans="1:13" s="268" customFormat="1">
      <c r="A218" s="269" t="s">
        <v>134</v>
      </c>
      <c r="B218" s="52" t="s">
        <v>19</v>
      </c>
      <c r="C218" s="52" t="s">
        <v>19</v>
      </c>
      <c r="D218" s="52" t="s">
        <v>19</v>
      </c>
      <c r="E218" s="52" vm="17265">
        <v>1</v>
      </c>
      <c r="F218" s="52" vm="14576">
        <v>2</v>
      </c>
      <c r="G218" s="52" vm="16846">
        <v>3</v>
      </c>
      <c r="H218" s="52" t="s">
        <v>19</v>
      </c>
      <c r="I218" s="52" t="s">
        <v>19</v>
      </c>
      <c r="J218" s="52" t="s">
        <v>19</v>
      </c>
      <c r="K218" s="270" vm="16980">
        <v>1</v>
      </c>
      <c r="L218" s="270" vm="15812">
        <v>2</v>
      </c>
      <c r="M218" s="271" vm="15358">
        <v>3</v>
      </c>
    </row>
    <row r="219" spans="1:13" s="268" customFormat="1">
      <c r="A219" s="272" t="s">
        <v>135</v>
      </c>
      <c r="B219" s="273" t="s">
        <v>19</v>
      </c>
      <c r="C219" s="273" t="s">
        <v>19</v>
      </c>
      <c r="D219" s="273" t="s">
        <v>19</v>
      </c>
      <c r="E219" s="273" t="s">
        <v>19</v>
      </c>
      <c r="F219" s="273" t="s">
        <v>19</v>
      </c>
      <c r="G219" s="273" t="s">
        <v>19</v>
      </c>
      <c r="H219" s="273" t="s">
        <v>19</v>
      </c>
      <c r="I219" s="273" t="s">
        <v>19</v>
      </c>
      <c r="J219" s="273" t="s">
        <v>19</v>
      </c>
      <c r="K219" s="274" t="s">
        <v>19</v>
      </c>
      <c r="L219" s="274" t="s">
        <v>19</v>
      </c>
      <c r="M219" s="275" t="s">
        <v>19</v>
      </c>
    </row>
    <row r="220" spans="1:13" s="268" customFormat="1">
      <c r="A220" s="276" t="s">
        <v>90</v>
      </c>
      <c r="B220" s="277" vm="3941">
        <v>57</v>
      </c>
      <c r="C220" s="277" vm="2734">
        <v>1015</v>
      </c>
      <c r="D220" s="277" vm="3201">
        <v>1072</v>
      </c>
      <c r="E220" s="277" vm="4023">
        <v>1907</v>
      </c>
      <c r="F220" s="277" vm="7478">
        <v>1886</v>
      </c>
      <c r="G220" s="277" vm="3975">
        <v>3793</v>
      </c>
      <c r="H220" s="277" vm="2954">
        <v>86</v>
      </c>
      <c r="I220" s="277" vm="8532">
        <v>69</v>
      </c>
      <c r="J220" s="277" vm="3811">
        <v>155</v>
      </c>
      <c r="K220" s="277" vm="5813">
        <v>2050</v>
      </c>
      <c r="L220" s="277" vm="1813">
        <v>2970</v>
      </c>
      <c r="M220" s="278" vm="4108">
        <v>5020</v>
      </c>
    </row>
    <row r="221" spans="1:13" s="268" customFormat="1">
      <c r="A221" s="269" t="s">
        <v>128</v>
      </c>
      <c r="B221" s="52" t="s">
        <v>19</v>
      </c>
      <c r="C221" s="52" t="s">
        <v>19</v>
      </c>
      <c r="D221" s="52" t="s">
        <v>19</v>
      </c>
      <c r="E221" s="52" t="s">
        <v>19</v>
      </c>
      <c r="F221" s="52" vm="8351">
        <v>2</v>
      </c>
      <c r="G221" s="52" vm="3521">
        <v>2</v>
      </c>
      <c r="H221" s="52" vm="6346">
        <v>1</v>
      </c>
      <c r="I221" s="52" vm="6925">
        <v>1</v>
      </c>
      <c r="J221" s="52" vm="7200">
        <v>2</v>
      </c>
      <c r="K221" s="270" vm="4920">
        <v>1</v>
      </c>
      <c r="L221" s="270" vm="4937">
        <v>3</v>
      </c>
      <c r="M221" s="271" vm="7149">
        <v>4</v>
      </c>
    </row>
    <row r="222" spans="1:13" s="268" customFormat="1">
      <c r="A222" s="272" t="s">
        <v>129</v>
      </c>
      <c r="B222" s="273" t="s">
        <v>19</v>
      </c>
      <c r="C222" s="273" vm="3148">
        <v>51</v>
      </c>
      <c r="D222" s="273" vm="2581">
        <v>51</v>
      </c>
      <c r="E222" s="273" vm="2935">
        <v>3</v>
      </c>
      <c r="F222" s="273" vm="4176">
        <v>2</v>
      </c>
      <c r="G222" s="273" vm="4172">
        <v>5</v>
      </c>
      <c r="H222" s="273" vm="2631">
        <v>3</v>
      </c>
      <c r="I222" s="273" t="s">
        <v>19</v>
      </c>
      <c r="J222" s="273" vm="4120">
        <v>3</v>
      </c>
      <c r="K222" s="274" vm="3976">
        <v>6</v>
      </c>
      <c r="L222" s="274" vm="2498">
        <v>53</v>
      </c>
      <c r="M222" s="275" vm="7925">
        <v>59</v>
      </c>
    </row>
    <row r="223" spans="1:13" s="268" customFormat="1">
      <c r="A223" s="269" t="s">
        <v>130</v>
      </c>
      <c r="B223" s="52" vm="7603">
        <v>34</v>
      </c>
      <c r="C223" s="52" vm="7345">
        <v>693</v>
      </c>
      <c r="D223" s="52" vm="6406">
        <v>727</v>
      </c>
      <c r="E223" s="52" vm="5937">
        <v>871</v>
      </c>
      <c r="F223" s="52" vm="5085">
        <v>930</v>
      </c>
      <c r="G223" s="52" vm="4983">
        <v>1801</v>
      </c>
      <c r="H223" s="52" vm="2540">
        <v>24</v>
      </c>
      <c r="I223" s="52" vm="2955">
        <v>27</v>
      </c>
      <c r="J223" s="52" vm="7552">
        <v>51</v>
      </c>
      <c r="K223" s="270" vm="1154">
        <v>929</v>
      </c>
      <c r="L223" s="270" vm="1509">
        <v>1650</v>
      </c>
      <c r="M223" s="271" vm="5403">
        <v>2579</v>
      </c>
    </row>
    <row r="224" spans="1:13" s="268" customFormat="1">
      <c r="A224" s="272" t="s">
        <v>131</v>
      </c>
      <c r="B224" s="273" vm="4308">
        <v>21</v>
      </c>
      <c r="C224" s="273" vm="4906">
        <v>174</v>
      </c>
      <c r="D224" s="273" vm="6551">
        <v>195</v>
      </c>
      <c r="E224" s="273" vm="5773">
        <v>706</v>
      </c>
      <c r="F224" s="273" vm="3319">
        <v>534</v>
      </c>
      <c r="G224" s="273" vm="5408">
        <v>1240</v>
      </c>
      <c r="H224" s="273" vm="4502">
        <v>23</v>
      </c>
      <c r="I224" s="273" vm="5663">
        <v>19</v>
      </c>
      <c r="J224" s="273" vm="6011">
        <v>42</v>
      </c>
      <c r="K224" s="274" vm="3749">
        <v>750</v>
      </c>
      <c r="L224" s="274" vm="3019">
        <v>727</v>
      </c>
      <c r="M224" s="275" vm="4197">
        <v>1477</v>
      </c>
    </row>
    <row r="225" spans="1:13" s="268" customFormat="1">
      <c r="A225" s="269" t="s">
        <v>132</v>
      </c>
      <c r="B225" s="52" vm="2273">
        <v>1</v>
      </c>
      <c r="C225" s="52" vm="2913">
        <v>56</v>
      </c>
      <c r="D225" s="52" vm="5330">
        <v>57</v>
      </c>
      <c r="E225" s="52" vm="4883">
        <v>185</v>
      </c>
      <c r="F225" s="52" vm="4426">
        <v>246</v>
      </c>
      <c r="G225" s="52" vm="3469">
        <v>431</v>
      </c>
      <c r="H225" s="52" vm="2960">
        <v>14</v>
      </c>
      <c r="I225" s="52" vm="2196">
        <v>13</v>
      </c>
      <c r="J225" s="52" vm="6365">
        <v>27</v>
      </c>
      <c r="K225" s="270" vm="5062">
        <v>200</v>
      </c>
      <c r="L225" s="270" vm="2855">
        <v>315</v>
      </c>
      <c r="M225" s="271" vm="5508">
        <v>515</v>
      </c>
    </row>
    <row r="226" spans="1:13" s="268" customFormat="1">
      <c r="A226" s="272" t="s">
        <v>133</v>
      </c>
      <c r="B226" s="273" vm="6150">
        <v>1</v>
      </c>
      <c r="C226" s="273" vm="7977">
        <v>41</v>
      </c>
      <c r="D226" s="273" vm="9200">
        <v>42</v>
      </c>
      <c r="E226" s="273" vm="4934">
        <v>139</v>
      </c>
      <c r="F226" s="273" vm="6042">
        <v>169</v>
      </c>
      <c r="G226" s="273" vm="7584">
        <v>308</v>
      </c>
      <c r="H226" s="273" vm="6341">
        <v>21</v>
      </c>
      <c r="I226" s="273" vm="1172">
        <v>9</v>
      </c>
      <c r="J226" s="273" vm="7408">
        <v>30</v>
      </c>
      <c r="K226" s="274" vm="1484">
        <v>161</v>
      </c>
      <c r="L226" s="274" vm="6430">
        <v>219</v>
      </c>
      <c r="M226" s="275" vm="2645">
        <v>380</v>
      </c>
    </row>
    <row r="227" spans="1:13" s="268" customFormat="1">
      <c r="A227" s="269" t="s">
        <v>134</v>
      </c>
      <c r="B227" s="52" t="s">
        <v>19</v>
      </c>
      <c r="C227" s="52" t="s">
        <v>19</v>
      </c>
      <c r="D227" s="52" t="s">
        <v>19</v>
      </c>
      <c r="E227" s="52" vm="2899">
        <v>3</v>
      </c>
      <c r="F227" s="52" vm="5865">
        <v>3</v>
      </c>
      <c r="G227" s="52" vm="6207">
        <v>6</v>
      </c>
      <c r="H227" s="52" t="s">
        <v>19</v>
      </c>
      <c r="I227" s="52" t="s">
        <v>19</v>
      </c>
      <c r="J227" s="52" t="s">
        <v>19</v>
      </c>
      <c r="K227" s="270" vm="2670">
        <v>3</v>
      </c>
      <c r="L227" s="270" vm="8366">
        <v>3</v>
      </c>
      <c r="M227" s="271" vm="3308">
        <v>6</v>
      </c>
    </row>
    <row r="228" spans="1:13" s="268" customFormat="1">
      <c r="A228" s="272" t="s">
        <v>135</v>
      </c>
      <c r="B228" s="273" t="s">
        <v>19</v>
      </c>
      <c r="C228" s="273" t="s">
        <v>19</v>
      </c>
      <c r="D228" s="273" t="s">
        <v>19</v>
      </c>
      <c r="E228" s="273" t="s">
        <v>19</v>
      </c>
      <c r="F228" s="273" t="s">
        <v>19</v>
      </c>
      <c r="G228" s="273" t="s">
        <v>19</v>
      </c>
      <c r="H228" s="273" t="s">
        <v>19</v>
      </c>
      <c r="I228" s="273" t="s">
        <v>19</v>
      </c>
      <c r="J228" s="273" t="s">
        <v>19</v>
      </c>
      <c r="K228" s="274" t="s">
        <v>19</v>
      </c>
      <c r="L228" s="274" t="s">
        <v>19</v>
      </c>
      <c r="M228" s="275" t="s">
        <v>19</v>
      </c>
    </row>
    <row r="229" spans="1:13" s="268" customFormat="1">
      <c r="A229" s="276" t="s">
        <v>60</v>
      </c>
      <c r="B229" s="277" vm="19761">
        <v>89</v>
      </c>
      <c r="C229" s="277" vm="1467">
        <v>978</v>
      </c>
      <c r="D229" s="277" vm="1400">
        <v>1067</v>
      </c>
      <c r="E229" s="277" vm="2095">
        <v>1695</v>
      </c>
      <c r="F229" s="277" vm="642">
        <v>2177</v>
      </c>
      <c r="G229" s="277" vm="554">
        <v>3872</v>
      </c>
      <c r="H229" s="277" vm="1952">
        <v>535</v>
      </c>
      <c r="I229" s="277" vm="869">
        <v>532</v>
      </c>
      <c r="J229" s="277" vm="21498">
        <v>1067</v>
      </c>
      <c r="K229" s="277" vm="306">
        <v>2319</v>
      </c>
      <c r="L229" s="277" vm="17201">
        <v>3687</v>
      </c>
      <c r="M229" s="278" vm="743">
        <v>6006</v>
      </c>
    </row>
    <row r="230" spans="1:13" s="268" customFormat="1">
      <c r="A230" s="269" t="s">
        <v>128</v>
      </c>
      <c r="B230" s="52" t="s">
        <v>19</v>
      </c>
      <c r="C230" s="52" t="s">
        <v>19</v>
      </c>
      <c r="D230" s="52" t="s">
        <v>19</v>
      </c>
      <c r="E230" s="52" t="s">
        <v>19</v>
      </c>
      <c r="F230" s="52" t="s">
        <v>19</v>
      </c>
      <c r="G230" s="52" t="s">
        <v>19</v>
      </c>
      <c r="H230" s="52" vm="19330">
        <v>2</v>
      </c>
      <c r="I230" s="52" vm="19841">
        <v>5</v>
      </c>
      <c r="J230" s="52" vm="20384">
        <v>7</v>
      </c>
      <c r="K230" s="270" vm="608">
        <v>2</v>
      </c>
      <c r="L230" s="270" vm="19842">
        <v>5</v>
      </c>
      <c r="M230" s="271" vm="17543">
        <v>7</v>
      </c>
    </row>
    <row r="231" spans="1:13" s="268" customFormat="1">
      <c r="A231" s="272" t="s">
        <v>129</v>
      </c>
      <c r="B231" s="273" t="s">
        <v>19</v>
      </c>
      <c r="C231" s="273" vm="20385">
        <v>19</v>
      </c>
      <c r="D231" s="273" vm="20920">
        <v>19</v>
      </c>
      <c r="E231" s="273" vm="20383">
        <v>3</v>
      </c>
      <c r="F231" s="273" vm="566">
        <v>3</v>
      </c>
      <c r="G231" s="273" vm="735">
        <v>6</v>
      </c>
      <c r="H231" s="273" vm="21497">
        <v>2</v>
      </c>
      <c r="I231" s="273" vm="1456">
        <v>1</v>
      </c>
      <c r="J231" s="273" vm="20916">
        <v>3</v>
      </c>
      <c r="K231" s="274" vm="1443">
        <v>5</v>
      </c>
      <c r="L231" s="274" vm="19171">
        <v>23</v>
      </c>
      <c r="M231" s="275" vm="20522">
        <v>28</v>
      </c>
    </row>
    <row r="232" spans="1:13" s="268" customFormat="1">
      <c r="A232" s="269" t="s">
        <v>130</v>
      </c>
      <c r="B232" s="52" vm="20410">
        <v>51</v>
      </c>
      <c r="C232" s="52" vm="21140">
        <v>708</v>
      </c>
      <c r="D232" s="52" vm="21126">
        <v>759</v>
      </c>
      <c r="E232" s="52" vm="1940">
        <v>730</v>
      </c>
      <c r="F232" s="52" vm="1782">
        <v>857</v>
      </c>
      <c r="G232" s="52" vm="884">
        <v>1587</v>
      </c>
      <c r="H232" s="52" vm="18237">
        <v>236</v>
      </c>
      <c r="I232" s="52" vm="21501">
        <v>236</v>
      </c>
      <c r="J232" s="52" vm="19630">
        <v>472</v>
      </c>
      <c r="K232" s="270" vm="20969">
        <v>1017</v>
      </c>
      <c r="L232" s="270" vm="601">
        <v>1801</v>
      </c>
      <c r="M232" s="271" vm="618">
        <v>2818</v>
      </c>
    </row>
    <row r="233" spans="1:13" s="268" customFormat="1">
      <c r="A233" s="272" t="s">
        <v>131</v>
      </c>
      <c r="B233" s="273" vm="20271">
        <v>22</v>
      </c>
      <c r="C233" s="273" vm="19854">
        <v>172</v>
      </c>
      <c r="D233" s="273" vm="21496">
        <v>194</v>
      </c>
      <c r="E233" s="273" vm="612">
        <v>583</v>
      </c>
      <c r="F233" s="273" vm="2164">
        <v>618</v>
      </c>
      <c r="G233" s="273" vm="18238">
        <v>1201</v>
      </c>
      <c r="H233" s="273" vm="17710">
        <v>145</v>
      </c>
      <c r="I233" s="273" vm="617">
        <v>124</v>
      </c>
      <c r="J233" s="273" vm="1170">
        <v>269</v>
      </c>
      <c r="K233" s="274" vm="20425">
        <v>750</v>
      </c>
      <c r="L233" s="274" vm="19169">
        <v>914</v>
      </c>
      <c r="M233" s="275" vm="659">
        <v>1664</v>
      </c>
    </row>
    <row r="234" spans="1:13" s="268" customFormat="1">
      <c r="A234" s="269" t="s">
        <v>132</v>
      </c>
      <c r="B234" s="52" vm="19845">
        <v>9</v>
      </c>
      <c r="C234" s="52" vm="19891">
        <v>43</v>
      </c>
      <c r="D234" s="52" vm="20426">
        <v>52</v>
      </c>
      <c r="E234" s="52" vm="21499">
        <v>194</v>
      </c>
      <c r="F234" s="52" vm="1521">
        <v>337</v>
      </c>
      <c r="G234" s="52" vm="675">
        <v>531</v>
      </c>
      <c r="H234" s="52" vm="604">
        <v>60</v>
      </c>
      <c r="I234" s="52" vm="20919">
        <v>62</v>
      </c>
      <c r="J234" s="52" vm="20917">
        <v>122</v>
      </c>
      <c r="K234" s="270" vm="19896">
        <v>263</v>
      </c>
      <c r="L234" s="270" vm="20529">
        <v>442</v>
      </c>
      <c r="M234" s="271" vm="20970">
        <v>705</v>
      </c>
    </row>
    <row r="235" spans="1:13" s="268" customFormat="1">
      <c r="A235" s="272" t="s">
        <v>133</v>
      </c>
      <c r="B235" s="273" vm="19642">
        <v>6</v>
      </c>
      <c r="C235" s="273" vm="19853">
        <v>35</v>
      </c>
      <c r="D235" s="273" vm="603">
        <v>41</v>
      </c>
      <c r="E235" s="273" vm="21500">
        <v>183</v>
      </c>
      <c r="F235" s="273" vm="19855">
        <v>359</v>
      </c>
      <c r="G235" s="273" vm="813">
        <v>542</v>
      </c>
      <c r="H235" s="273" vm="20776">
        <v>87</v>
      </c>
      <c r="I235" s="273" vm="19846">
        <v>103</v>
      </c>
      <c r="J235" s="273" vm="19892">
        <v>190</v>
      </c>
      <c r="K235" s="274" vm="18395">
        <v>276</v>
      </c>
      <c r="L235" s="274" vm="1003">
        <v>497</v>
      </c>
      <c r="M235" s="275" vm="834">
        <v>773</v>
      </c>
    </row>
    <row r="236" spans="1:13" s="268" customFormat="1">
      <c r="A236" s="269" t="s">
        <v>134</v>
      </c>
      <c r="B236" s="52" vm="19843">
        <v>1</v>
      </c>
      <c r="C236" s="52" vm="559">
        <v>1</v>
      </c>
      <c r="D236" s="52" vm="575">
        <v>2</v>
      </c>
      <c r="E236" s="52" vm="2137">
        <v>2</v>
      </c>
      <c r="F236" s="52" vm="1664">
        <v>3</v>
      </c>
      <c r="G236" s="52" vm="1447">
        <v>5</v>
      </c>
      <c r="H236" s="52" vm="20918">
        <v>3</v>
      </c>
      <c r="I236" s="52" vm="858">
        <v>1</v>
      </c>
      <c r="J236" s="52" vm="20790">
        <v>4</v>
      </c>
      <c r="K236" s="270" vm="591">
        <v>6</v>
      </c>
      <c r="L236" s="270" vm="1613">
        <v>5</v>
      </c>
      <c r="M236" s="271" vm="19844">
        <v>11</v>
      </c>
    </row>
    <row r="237" spans="1:13" s="268" customFormat="1">
      <c r="A237" s="272" t="s">
        <v>135</v>
      </c>
      <c r="B237" s="273" t="s">
        <v>19</v>
      </c>
      <c r="C237" s="273" t="s">
        <v>19</v>
      </c>
      <c r="D237" s="273" t="s">
        <v>19</v>
      </c>
      <c r="E237" s="273" t="s">
        <v>19</v>
      </c>
      <c r="F237" s="273" t="s">
        <v>19</v>
      </c>
      <c r="G237" s="273" t="s">
        <v>19</v>
      </c>
      <c r="H237" s="273" t="s">
        <v>19</v>
      </c>
      <c r="I237" s="273" t="s">
        <v>19</v>
      </c>
      <c r="J237" s="273" t="s">
        <v>19</v>
      </c>
      <c r="K237" s="274" t="s">
        <v>19</v>
      </c>
      <c r="L237" s="274" t="s">
        <v>19</v>
      </c>
      <c r="M237" s="275" t="s">
        <v>19</v>
      </c>
    </row>
    <row r="238" spans="1:13" s="268" customFormat="1">
      <c r="A238" s="276" t="s">
        <v>120</v>
      </c>
      <c r="B238" s="277" vm="335">
        <v>354</v>
      </c>
      <c r="C238" s="277" vm="17538">
        <v>1115</v>
      </c>
      <c r="D238" s="277" vm="15985">
        <v>1469</v>
      </c>
      <c r="E238" s="277" vm="13851">
        <v>2044</v>
      </c>
      <c r="F238" s="277" vm="17717">
        <v>2033</v>
      </c>
      <c r="G238" s="277" vm="13157">
        <v>4077</v>
      </c>
      <c r="H238" s="277" vm="20405">
        <v>417</v>
      </c>
      <c r="I238" s="277" vm="15630">
        <v>233</v>
      </c>
      <c r="J238" s="277" vm="17067">
        <v>650</v>
      </c>
      <c r="K238" s="277" vm="14942">
        <v>2815</v>
      </c>
      <c r="L238" s="277" vm="20609">
        <v>3381</v>
      </c>
      <c r="M238" s="278" vm="17127">
        <v>6196</v>
      </c>
    </row>
    <row r="239" spans="1:13" s="268" customFormat="1">
      <c r="A239" s="269" t="s">
        <v>128</v>
      </c>
      <c r="B239" s="52" t="s">
        <v>19</v>
      </c>
      <c r="C239" s="52" t="s">
        <v>19</v>
      </c>
      <c r="D239" s="52" t="s">
        <v>19</v>
      </c>
      <c r="E239" s="52" t="s">
        <v>19</v>
      </c>
      <c r="F239" s="52" t="s">
        <v>19</v>
      </c>
      <c r="G239" s="52" t="s">
        <v>19</v>
      </c>
      <c r="H239" s="52" vm="18188">
        <v>1</v>
      </c>
      <c r="I239" s="52" vm="14700">
        <v>1</v>
      </c>
      <c r="J239" s="52" vm="18862">
        <v>2</v>
      </c>
      <c r="K239" s="270" vm="20164">
        <v>1</v>
      </c>
      <c r="L239" s="270" vm="16931">
        <v>1</v>
      </c>
      <c r="M239" s="271" vm="17220">
        <v>2</v>
      </c>
    </row>
    <row r="240" spans="1:13" s="268" customFormat="1">
      <c r="A240" s="272" t="s">
        <v>129</v>
      </c>
      <c r="B240" s="273" vm="16235">
        <v>31</v>
      </c>
      <c r="C240" s="273" vm="15613">
        <v>163</v>
      </c>
      <c r="D240" s="273" vm="18093">
        <v>194</v>
      </c>
      <c r="E240" s="273" vm="11888">
        <v>111</v>
      </c>
      <c r="F240" s="273" vm="8831">
        <v>181</v>
      </c>
      <c r="G240" s="273" vm="18207">
        <v>292</v>
      </c>
      <c r="H240" s="273" vm="15460">
        <v>8</v>
      </c>
      <c r="I240" s="273" vm="14595">
        <v>5</v>
      </c>
      <c r="J240" s="273" vm="14714">
        <v>13</v>
      </c>
      <c r="K240" s="274" vm="14923">
        <v>150</v>
      </c>
      <c r="L240" s="274" vm="18758">
        <v>349</v>
      </c>
      <c r="M240" s="275" vm="20578">
        <v>499</v>
      </c>
    </row>
    <row r="241" spans="1:13" s="268" customFormat="1">
      <c r="A241" s="269" t="s">
        <v>130</v>
      </c>
      <c r="B241" s="52" vm="19225">
        <v>195</v>
      </c>
      <c r="C241" s="52" vm="16102">
        <v>427</v>
      </c>
      <c r="D241" s="52" vm="16977">
        <v>622</v>
      </c>
      <c r="E241" s="52" vm="15633">
        <v>816</v>
      </c>
      <c r="F241" s="52" vm="13767">
        <v>572</v>
      </c>
      <c r="G241" s="52" vm="17720">
        <v>1388</v>
      </c>
      <c r="H241" s="52" vm="14085">
        <v>132</v>
      </c>
      <c r="I241" s="52" vm="18889">
        <v>55</v>
      </c>
      <c r="J241" s="52" vm="19932">
        <v>187</v>
      </c>
      <c r="K241" s="270" vm="11235">
        <v>1143</v>
      </c>
      <c r="L241" s="270" vm="17492">
        <v>1054</v>
      </c>
      <c r="M241" s="271" vm="17823">
        <v>2197</v>
      </c>
    </row>
    <row r="242" spans="1:13" s="268" customFormat="1">
      <c r="A242" s="272" t="s">
        <v>131</v>
      </c>
      <c r="B242" s="273" vm="18186">
        <v>74</v>
      </c>
      <c r="C242" s="273" vm="14939">
        <v>317</v>
      </c>
      <c r="D242" s="273" vm="17634">
        <v>391</v>
      </c>
      <c r="E242" s="273" vm="14711">
        <v>612</v>
      </c>
      <c r="F242" s="273" vm="18264">
        <v>593</v>
      </c>
      <c r="G242" s="273" vm="13975">
        <v>1205</v>
      </c>
      <c r="H242" s="273" vm="21016">
        <v>136</v>
      </c>
      <c r="I242" s="273" vm="21260">
        <v>77</v>
      </c>
      <c r="J242" s="273" vm="14152">
        <v>213</v>
      </c>
      <c r="K242" s="274" vm="19087">
        <v>822</v>
      </c>
      <c r="L242" s="274" vm="18256">
        <v>987</v>
      </c>
      <c r="M242" s="275" vm="19916">
        <v>1809</v>
      </c>
    </row>
    <row r="243" spans="1:13" s="268" customFormat="1">
      <c r="A243" s="269" t="s">
        <v>132</v>
      </c>
      <c r="B243" s="52" vm="16962">
        <v>32</v>
      </c>
      <c r="C243" s="52" vm="18548">
        <v>135</v>
      </c>
      <c r="D243" s="52" vm="17695">
        <v>167</v>
      </c>
      <c r="E243" s="52" vm="18210">
        <v>256</v>
      </c>
      <c r="F243" s="52" vm="14199">
        <v>382</v>
      </c>
      <c r="G243" s="52" vm="18049">
        <v>638</v>
      </c>
      <c r="H243" s="52" vm="17231">
        <v>63</v>
      </c>
      <c r="I243" s="52" vm="17155">
        <v>44</v>
      </c>
      <c r="J243" s="52" vm="15409">
        <v>107</v>
      </c>
      <c r="K243" s="270" vm="17632">
        <v>351</v>
      </c>
      <c r="L243" s="270" vm="18879">
        <v>561</v>
      </c>
      <c r="M243" s="271" vm="19042">
        <v>912</v>
      </c>
    </row>
    <row r="244" spans="1:13" s="268" customFormat="1">
      <c r="A244" s="272" t="s">
        <v>133</v>
      </c>
      <c r="B244" s="273" vm="12525">
        <v>21</v>
      </c>
      <c r="C244" s="273" vm="17806">
        <v>72</v>
      </c>
      <c r="D244" s="273" vm="16826">
        <v>93</v>
      </c>
      <c r="E244" s="273" vm="14129">
        <v>248</v>
      </c>
      <c r="F244" s="273" vm="18538">
        <v>303</v>
      </c>
      <c r="G244" s="273" vm="17170">
        <v>551</v>
      </c>
      <c r="H244" s="273" vm="19686">
        <v>75</v>
      </c>
      <c r="I244" s="273" vm="11084">
        <v>51</v>
      </c>
      <c r="J244" s="273" vm="14745">
        <v>126</v>
      </c>
      <c r="K244" s="274" vm="14908">
        <v>344</v>
      </c>
      <c r="L244" s="274" vm="19473">
        <v>426</v>
      </c>
      <c r="M244" s="275" vm="17677">
        <v>770</v>
      </c>
    </row>
    <row r="245" spans="1:13" s="268" customFormat="1">
      <c r="A245" s="269" t="s">
        <v>134</v>
      </c>
      <c r="B245" s="52" vm="16966">
        <v>1</v>
      </c>
      <c r="C245" s="52" vm="16334">
        <v>1</v>
      </c>
      <c r="D245" s="52" vm="18544">
        <v>2</v>
      </c>
      <c r="E245" s="52" vm="20772">
        <v>1</v>
      </c>
      <c r="F245" s="52" vm="18985">
        <v>2</v>
      </c>
      <c r="G245" s="52" vm="14014">
        <v>3</v>
      </c>
      <c r="H245" s="52" vm="16539">
        <v>2</v>
      </c>
      <c r="I245" s="52" t="s">
        <v>19</v>
      </c>
      <c r="J245" s="52" vm="16174">
        <v>2</v>
      </c>
      <c r="K245" s="270" vm="20775">
        <v>4</v>
      </c>
      <c r="L245" s="270" vm="20432">
        <v>3</v>
      </c>
      <c r="M245" s="271" vm="14322">
        <v>7</v>
      </c>
    </row>
    <row r="246" spans="1:13" s="268" customFormat="1">
      <c r="A246" s="272" t="s">
        <v>135</v>
      </c>
      <c r="B246" s="273" t="s">
        <v>19</v>
      </c>
      <c r="C246" s="273" t="s">
        <v>19</v>
      </c>
      <c r="D246" s="273" t="s">
        <v>19</v>
      </c>
      <c r="E246" s="273" t="s">
        <v>19</v>
      </c>
      <c r="F246" s="273" t="s">
        <v>19</v>
      </c>
      <c r="G246" s="273" t="s">
        <v>19</v>
      </c>
      <c r="H246" s="273" t="s">
        <v>19</v>
      </c>
      <c r="I246" s="273" t="s">
        <v>19</v>
      </c>
      <c r="J246" s="273" t="s">
        <v>19</v>
      </c>
      <c r="K246" s="274" t="s">
        <v>19</v>
      </c>
      <c r="L246" s="274" t="s">
        <v>19</v>
      </c>
      <c r="M246" s="275" t="s">
        <v>19</v>
      </c>
    </row>
    <row r="247" spans="1:13" s="268" customFormat="1">
      <c r="A247" s="276" t="s">
        <v>104</v>
      </c>
      <c r="B247" s="277" vm="350">
        <v>80</v>
      </c>
      <c r="C247" s="277" vm="20827">
        <v>383</v>
      </c>
      <c r="D247" s="277" vm="20104">
        <v>463</v>
      </c>
      <c r="E247" s="277" vm="15606">
        <v>647</v>
      </c>
      <c r="F247" s="277" vm="19188">
        <v>775</v>
      </c>
      <c r="G247" s="277" vm="21109">
        <v>1422</v>
      </c>
      <c r="H247" s="277" vm="20842">
        <v>27</v>
      </c>
      <c r="I247" s="277" vm="18113">
        <v>12</v>
      </c>
      <c r="J247" s="277" vm="19158">
        <v>39</v>
      </c>
      <c r="K247" s="277" vm="20579">
        <v>754</v>
      </c>
      <c r="L247" s="277" vm="18121">
        <v>1170</v>
      </c>
      <c r="M247" s="278" vm="14929">
        <v>1924</v>
      </c>
    </row>
    <row r="248" spans="1:13" s="268" customFormat="1">
      <c r="A248" s="269" t="s">
        <v>128</v>
      </c>
      <c r="B248" s="52" t="s">
        <v>19</v>
      </c>
      <c r="C248" s="52" t="s">
        <v>19</v>
      </c>
      <c r="D248" s="52" t="s">
        <v>19</v>
      </c>
      <c r="E248" s="52" t="s">
        <v>19</v>
      </c>
      <c r="F248" s="52" t="s">
        <v>19</v>
      </c>
      <c r="G248" s="52" t="s">
        <v>19</v>
      </c>
      <c r="H248" s="52" t="s">
        <v>19</v>
      </c>
      <c r="I248" s="52" t="s">
        <v>19</v>
      </c>
      <c r="J248" s="52" t="s">
        <v>19</v>
      </c>
      <c r="K248" s="270" t="s">
        <v>19</v>
      </c>
      <c r="L248" s="270" t="s">
        <v>19</v>
      </c>
      <c r="M248" s="271" t="s">
        <v>19</v>
      </c>
    </row>
    <row r="249" spans="1:13" s="268" customFormat="1">
      <c r="A249" s="272" t="s">
        <v>129</v>
      </c>
      <c r="B249" s="273" t="s">
        <v>19</v>
      </c>
      <c r="C249" s="273" t="s">
        <v>19</v>
      </c>
      <c r="D249" s="273" t="s">
        <v>19</v>
      </c>
      <c r="E249" s="273" t="s">
        <v>19</v>
      </c>
      <c r="F249" s="273" t="s">
        <v>19</v>
      </c>
      <c r="G249" s="273" t="s">
        <v>19</v>
      </c>
      <c r="H249" s="273" t="s">
        <v>19</v>
      </c>
      <c r="I249" s="273" vm="17925">
        <v>1</v>
      </c>
      <c r="J249" s="273" vm="14083">
        <v>1</v>
      </c>
      <c r="K249" s="274" t="s">
        <v>19</v>
      </c>
      <c r="L249" s="274" vm="19132">
        <v>1</v>
      </c>
      <c r="M249" s="275" vm="19863">
        <v>1</v>
      </c>
    </row>
    <row r="250" spans="1:13" s="268" customFormat="1">
      <c r="A250" s="269" t="s">
        <v>130</v>
      </c>
      <c r="B250" s="52" vm="14588">
        <v>60</v>
      </c>
      <c r="C250" s="52" vm="19070">
        <v>288</v>
      </c>
      <c r="D250" s="52" vm="20125">
        <v>348</v>
      </c>
      <c r="E250" s="52" vm="17788">
        <v>258</v>
      </c>
      <c r="F250" s="52" vm="18220">
        <v>345</v>
      </c>
      <c r="G250" s="52" vm="11087">
        <v>603</v>
      </c>
      <c r="H250" s="52" vm="20017">
        <v>15</v>
      </c>
      <c r="I250" s="52" vm="15716">
        <v>6</v>
      </c>
      <c r="J250" s="52" vm="14001">
        <v>21</v>
      </c>
      <c r="K250" s="270" vm="18488">
        <v>333</v>
      </c>
      <c r="L250" s="270" vm="17499">
        <v>639</v>
      </c>
      <c r="M250" s="271" vm="17833">
        <v>972</v>
      </c>
    </row>
    <row r="251" spans="1:13" s="268" customFormat="1">
      <c r="A251" s="272" t="s">
        <v>131</v>
      </c>
      <c r="B251" s="273" vm="17061">
        <v>15</v>
      </c>
      <c r="C251" s="273" vm="18239">
        <v>66</v>
      </c>
      <c r="D251" s="273" vm="17625">
        <v>81</v>
      </c>
      <c r="E251" s="273" vm="18001">
        <v>264</v>
      </c>
      <c r="F251" s="273" vm="18967">
        <v>257</v>
      </c>
      <c r="G251" s="273" vm="16815">
        <v>521</v>
      </c>
      <c r="H251" s="273" vm="16729">
        <v>7</v>
      </c>
      <c r="I251" s="273" vm="17764">
        <v>3</v>
      </c>
      <c r="J251" s="273" vm="18997">
        <v>10</v>
      </c>
      <c r="K251" s="274" vm="20403">
        <v>286</v>
      </c>
      <c r="L251" s="274" vm="18080">
        <v>326</v>
      </c>
      <c r="M251" s="275" vm="16633">
        <v>612</v>
      </c>
    </row>
    <row r="252" spans="1:13" s="268" customFormat="1">
      <c r="A252" s="269" t="s">
        <v>132</v>
      </c>
      <c r="B252" s="52" vm="18108">
        <v>4</v>
      </c>
      <c r="C252" s="52" vm="18192">
        <v>14</v>
      </c>
      <c r="D252" s="52" vm="17062">
        <v>18</v>
      </c>
      <c r="E252" s="52" vm="20228">
        <v>71</v>
      </c>
      <c r="F252" s="52" vm="19518">
        <v>93</v>
      </c>
      <c r="G252" s="52" vm="14018">
        <v>164</v>
      </c>
      <c r="H252" s="52" vm="17476">
        <v>1</v>
      </c>
      <c r="I252" s="52" vm="14385">
        <v>1</v>
      </c>
      <c r="J252" s="52" vm="20299">
        <v>2</v>
      </c>
      <c r="K252" s="270" vm="20023">
        <v>76</v>
      </c>
      <c r="L252" s="270" vm="14771">
        <v>108</v>
      </c>
      <c r="M252" s="271" vm="17056">
        <v>184</v>
      </c>
    </row>
    <row r="253" spans="1:13" s="268" customFormat="1">
      <c r="A253" s="272" t="s">
        <v>133</v>
      </c>
      <c r="B253" s="273" vm="21014">
        <v>1</v>
      </c>
      <c r="C253" s="273" vm="17679">
        <v>15</v>
      </c>
      <c r="D253" s="273" vm="20444">
        <v>16</v>
      </c>
      <c r="E253" s="273" vm="20621">
        <v>54</v>
      </c>
      <c r="F253" s="273" vm="19203">
        <v>78</v>
      </c>
      <c r="G253" s="273" vm="20606">
        <v>132</v>
      </c>
      <c r="H253" s="273" vm="20823">
        <v>4</v>
      </c>
      <c r="I253" s="273" vm="20475">
        <v>1</v>
      </c>
      <c r="J253" s="273" vm="18452">
        <v>5</v>
      </c>
      <c r="K253" s="274" vm="17524">
        <v>59</v>
      </c>
      <c r="L253" s="274" vm="16496">
        <v>94</v>
      </c>
      <c r="M253" s="275" vm="15512">
        <v>153</v>
      </c>
    </row>
    <row r="254" spans="1:13" s="268" customFormat="1">
      <c r="A254" s="269" t="s">
        <v>134</v>
      </c>
      <c r="B254" s="52" t="s">
        <v>19</v>
      </c>
      <c r="C254" s="52" t="s">
        <v>19</v>
      </c>
      <c r="D254" s="52" t="s">
        <v>19</v>
      </c>
      <c r="E254" s="52" t="s">
        <v>19</v>
      </c>
      <c r="F254" s="52" vm="19021">
        <v>2</v>
      </c>
      <c r="G254" s="52" vm="19914">
        <v>2</v>
      </c>
      <c r="H254" s="52" t="s">
        <v>19</v>
      </c>
      <c r="I254" s="52" t="s">
        <v>19</v>
      </c>
      <c r="J254" s="52" t="s">
        <v>19</v>
      </c>
      <c r="K254" s="270" t="s">
        <v>19</v>
      </c>
      <c r="L254" s="270" vm="20167">
        <v>2</v>
      </c>
      <c r="M254" s="271" vm="10892">
        <v>2</v>
      </c>
    </row>
    <row r="255" spans="1:13" s="268" customFormat="1">
      <c r="A255" s="272" t="s">
        <v>135</v>
      </c>
      <c r="B255" s="273" t="s">
        <v>19</v>
      </c>
      <c r="C255" s="273" t="s">
        <v>19</v>
      </c>
      <c r="D255" s="273" t="s">
        <v>19</v>
      </c>
      <c r="E255" s="273" t="s">
        <v>19</v>
      </c>
      <c r="F255" s="273" t="s">
        <v>19</v>
      </c>
      <c r="G255" s="273" t="s">
        <v>19</v>
      </c>
      <c r="H255" s="273" t="s">
        <v>19</v>
      </c>
      <c r="I255" s="273" t="s">
        <v>19</v>
      </c>
      <c r="J255" s="273" t="s">
        <v>19</v>
      </c>
      <c r="K255" s="274" t="s">
        <v>19</v>
      </c>
      <c r="L255" s="274" t="s">
        <v>19</v>
      </c>
      <c r="M255" s="275" t="s">
        <v>19</v>
      </c>
    </row>
    <row r="256" spans="1:13" s="268" customFormat="1">
      <c r="A256" s="276" t="s">
        <v>51</v>
      </c>
      <c r="B256" s="277" vm="21200">
        <v>41</v>
      </c>
      <c r="C256" s="277" vm="17487">
        <v>258</v>
      </c>
      <c r="D256" s="277" vm="20330">
        <v>299</v>
      </c>
      <c r="E256" s="277" vm="16246">
        <v>394</v>
      </c>
      <c r="F256" s="277" vm="19179">
        <v>795</v>
      </c>
      <c r="G256" s="277" vm="17670">
        <v>1189</v>
      </c>
      <c r="H256" s="277" vm="15627">
        <v>163</v>
      </c>
      <c r="I256" s="277" vm="20238">
        <v>134</v>
      </c>
      <c r="J256" s="277" vm="19544">
        <v>297</v>
      </c>
      <c r="K256" s="277" vm="16574">
        <v>598</v>
      </c>
      <c r="L256" s="277" vm="18489">
        <v>1187</v>
      </c>
      <c r="M256" s="278" vm="15057">
        <v>1785</v>
      </c>
    </row>
    <row r="257" spans="1:13" s="268" customFormat="1">
      <c r="A257" s="269" t="s">
        <v>128</v>
      </c>
      <c r="B257" s="52" t="s">
        <v>19</v>
      </c>
      <c r="C257" s="52" t="s">
        <v>19</v>
      </c>
      <c r="D257" s="52" t="s">
        <v>19</v>
      </c>
      <c r="E257" s="52" t="s">
        <v>19</v>
      </c>
      <c r="F257" s="52" t="s">
        <v>19</v>
      </c>
      <c r="G257" s="52" t="s">
        <v>19</v>
      </c>
      <c r="H257" s="52" vm="20266">
        <v>7</v>
      </c>
      <c r="I257" s="52" vm="18946">
        <v>8</v>
      </c>
      <c r="J257" s="52" vm="18031">
        <v>15</v>
      </c>
      <c r="K257" s="270" vm="18973">
        <v>7</v>
      </c>
      <c r="L257" s="270" vm="12729">
        <v>8</v>
      </c>
      <c r="M257" s="271" vm="14320">
        <v>15</v>
      </c>
    </row>
    <row r="258" spans="1:13" s="268" customFormat="1">
      <c r="A258" s="272" t="s">
        <v>129</v>
      </c>
      <c r="B258" s="273" t="s">
        <v>19</v>
      </c>
      <c r="C258" s="273" vm="17829">
        <v>4</v>
      </c>
      <c r="D258" s="273" vm="15605">
        <v>4</v>
      </c>
      <c r="E258" s="273" t="s">
        <v>19</v>
      </c>
      <c r="F258" s="273" vm="14612">
        <v>1</v>
      </c>
      <c r="G258" s="273" vm="20748">
        <v>1</v>
      </c>
      <c r="H258" s="273" vm="19074">
        <v>2</v>
      </c>
      <c r="I258" s="273" vm="20825">
        <v>2</v>
      </c>
      <c r="J258" s="273" vm="18159">
        <v>4</v>
      </c>
      <c r="K258" s="274" vm="15652">
        <v>2</v>
      </c>
      <c r="L258" s="274" vm="17943">
        <v>7</v>
      </c>
      <c r="M258" s="275" vm="18400">
        <v>9</v>
      </c>
    </row>
    <row r="259" spans="1:13" s="268" customFormat="1">
      <c r="A259" s="269" t="s">
        <v>130</v>
      </c>
      <c r="B259" s="52" vm="19253">
        <v>12</v>
      </c>
      <c r="C259" s="52" vm="20187">
        <v>119</v>
      </c>
      <c r="D259" s="52" vm="17399">
        <v>131</v>
      </c>
      <c r="E259" s="52" vm="19949">
        <v>99</v>
      </c>
      <c r="F259" s="52" vm="17391">
        <v>302</v>
      </c>
      <c r="G259" s="52" vm="20468">
        <v>401</v>
      </c>
      <c r="H259" s="52" vm="17857">
        <v>90</v>
      </c>
      <c r="I259" s="52" vm="20323">
        <v>48</v>
      </c>
      <c r="J259" s="52" vm="20229">
        <v>138</v>
      </c>
      <c r="K259" s="270" vm="19645">
        <v>201</v>
      </c>
      <c r="L259" s="270" vm="18609">
        <v>469</v>
      </c>
      <c r="M259" s="271" vm="20241">
        <v>670</v>
      </c>
    </row>
    <row r="260" spans="1:13" s="268" customFormat="1">
      <c r="A260" s="272" t="s">
        <v>131</v>
      </c>
      <c r="B260" s="273" vm="17210">
        <v>10</v>
      </c>
      <c r="C260" s="273" vm="14078">
        <v>57</v>
      </c>
      <c r="D260" s="273" vm="16760">
        <v>67</v>
      </c>
      <c r="E260" s="273" vm="20590">
        <v>158</v>
      </c>
      <c r="F260" s="273" vm="16248">
        <v>251</v>
      </c>
      <c r="G260" s="273" vm="19632">
        <v>409</v>
      </c>
      <c r="H260" s="273" vm="16228">
        <v>36</v>
      </c>
      <c r="I260" s="273" vm="17465">
        <v>43</v>
      </c>
      <c r="J260" s="273" vm="19951">
        <v>79</v>
      </c>
      <c r="K260" s="274" vm="17650">
        <v>204</v>
      </c>
      <c r="L260" s="274" vm="21136">
        <v>351</v>
      </c>
      <c r="M260" s="275" vm="17719">
        <v>555</v>
      </c>
    </row>
    <row r="261" spans="1:13" s="268" customFormat="1">
      <c r="A261" s="269" t="s">
        <v>132</v>
      </c>
      <c r="B261" s="52" vm="18442">
        <v>7</v>
      </c>
      <c r="C261" s="52" vm="18551">
        <v>37</v>
      </c>
      <c r="D261" s="52" vm="18322">
        <v>44</v>
      </c>
      <c r="E261" s="52" vm="21051">
        <v>55</v>
      </c>
      <c r="F261" s="52" vm="18787">
        <v>117</v>
      </c>
      <c r="G261" s="52" vm="20754">
        <v>172</v>
      </c>
      <c r="H261" s="52" vm="18764">
        <v>8</v>
      </c>
      <c r="I261" s="52" vm="15677">
        <v>13</v>
      </c>
      <c r="J261" s="52" vm="16901">
        <v>21</v>
      </c>
      <c r="K261" s="270" vm="15769">
        <v>70</v>
      </c>
      <c r="L261" s="270" vm="17495">
        <v>167</v>
      </c>
      <c r="M261" s="271" vm="19771">
        <v>237</v>
      </c>
    </row>
    <row r="262" spans="1:13" s="268" customFormat="1">
      <c r="A262" s="272" t="s">
        <v>133</v>
      </c>
      <c r="B262" s="273" vm="18578">
        <v>11</v>
      </c>
      <c r="C262" s="273" vm="18381">
        <v>40</v>
      </c>
      <c r="D262" s="273" vm="14561">
        <v>51</v>
      </c>
      <c r="E262" s="273" vm="14892">
        <v>79</v>
      </c>
      <c r="F262" s="273" vm="19546">
        <v>120</v>
      </c>
      <c r="G262" s="273" vm="20826">
        <v>199</v>
      </c>
      <c r="H262" s="273" vm="11889">
        <v>19</v>
      </c>
      <c r="I262" s="273" vm="17683">
        <v>17</v>
      </c>
      <c r="J262" s="273" vm="18092">
        <v>36</v>
      </c>
      <c r="K262" s="274" vm="19014">
        <v>109</v>
      </c>
      <c r="L262" s="274" vm="21155">
        <v>177</v>
      </c>
      <c r="M262" s="275" vm="19246">
        <v>286</v>
      </c>
    </row>
    <row r="263" spans="1:13" s="268" customFormat="1">
      <c r="A263" s="269" t="s">
        <v>134</v>
      </c>
      <c r="B263" s="52" vm="14685">
        <v>1</v>
      </c>
      <c r="C263" s="52" vm="14679">
        <v>1</v>
      </c>
      <c r="D263" s="52" vm="20716">
        <v>2</v>
      </c>
      <c r="E263" s="52" vm="16213">
        <v>3</v>
      </c>
      <c r="F263" s="52" vm="19061">
        <v>4</v>
      </c>
      <c r="G263" s="52" vm="20559">
        <v>7</v>
      </c>
      <c r="H263" s="52" vm="16825">
        <v>1</v>
      </c>
      <c r="I263" s="52" vm="17669">
        <v>3</v>
      </c>
      <c r="J263" s="52" vm="18446">
        <v>4</v>
      </c>
      <c r="K263" s="270" vm="18123">
        <v>5</v>
      </c>
      <c r="L263" s="270" vm="13978">
        <v>8</v>
      </c>
      <c r="M263" s="271" vm="17804">
        <v>13</v>
      </c>
    </row>
    <row r="264" spans="1:13" s="268" customFormat="1">
      <c r="A264" s="272" t="s">
        <v>135</v>
      </c>
      <c r="B264" s="273" t="s">
        <v>19</v>
      </c>
      <c r="C264" s="273" t="s">
        <v>19</v>
      </c>
      <c r="D264" s="273" t="s">
        <v>19</v>
      </c>
      <c r="E264" s="273" t="s">
        <v>19</v>
      </c>
      <c r="F264" s="273" t="s">
        <v>19</v>
      </c>
      <c r="G264" s="273" t="s">
        <v>19</v>
      </c>
      <c r="H264" s="273" t="s">
        <v>19</v>
      </c>
      <c r="I264" s="273" t="s">
        <v>19</v>
      </c>
      <c r="J264" s="273" t="s">
        <v>19</v>
      </c>
      <c r="K264" s="274" t="s">
        <v>19</v>
      </c>
      <c r="L264" s="274" t="s">
        <v>19</v>
      </c>
      <c r="M264" s="275" t="s">
        <v>19</v>
      </c>
    </row>
    <row r="265" spans="1:13" s="268" customFormat="1">
      <c r="A265" s="276" t="s">
        <v>108</v>
      </c>
      <c r="B265" s="277" vm="4223">
        <v>156</v>
      </c>
      <c r="C265" s="277" vm="369">
        <v>912</v>
      </c>
      <c r="D265" s="277" vm="19512">
        <v>1068</v>
      </c>
      <c r="E265" s="277" vm="6482">
        <v>1000</v>
      </c>
      <c r="F265" s="277" vm="18457">
        <v>959</v>
      </c>
      <c r="G265" s="277" vm="18198">
        <v>1959</v>
      </c>
      <c r="H265" s="277" vm="16516">
        <v>141</v>
      </c>
      <c r="I265" s="277" vm="18221">
        <v>97</v>
      </c>
      <c r="J265" s="277" vm="4081">
        <v>238</v>
      </c>
      <c r="K265" s="277" vm="14303">
        <v>1297</v>
      </c>
      <c r="L265" s="277" vm="17096">
        <v>1968</v>
      </c>
      <c r="M265" s="278" vm="1275">
        <v>3265</v>
      </c>
    </row>
    <row r="266" spans="1:13" s="268" customFormat="1">
      <c r="A266" s="269" t="s">
        <v>128</v>
      </c>
      <c r="B266" s="52" t="s">
        <v>19</v>
      </c>
      <c r="C266" s="52" vm="21179">
        <v>3</v>
      </c>
      <c r="D266" s="52" vm="20312">
        <v>3</v>
      </c>
      <c r="E266" s="52" vm="2455">
        <v>1</v>
      </c>
      <c r="F266" s="52" t="s">
        <v>19</v>
      </c>
      <c r="G266" s="52" vm="20856">
        <v>1</v>
      </c>
      <c r="H266" s="52" vm="18989">
        <v>6</v>
      </c>
      <c r="I266" s="52" vm="3109">
        <v>3</v>
      </c>
      <c r="J266" s="52" vm="1293">
        <v>9</v>
      </c>
      <c r="K266" s="270" vm="21279">
        <v>7</v>
      </c>
      <c r="L266" s="270" vm="19524">
        <v>6</v>
      </c>
      <c r="M266" s="271" vm="1685">
        <v>13</v>
      </c>
    </row>
    <row r="267" spans="1:13" s="268" customFormat="1">
      <c r="A267" s="272" t="s">
        <v>129</v>
      </c>
      <c r="B267" s="273" vm="1329">
        <v>4</v>
      </c>
      <c r="C267" s="273" vm="1735">
        <v>36</v>
      </c>
      <c r="D267" s="273" vm="2434">
        <v>40</v>
      </c>
      <c r="E267" s="273" vm="2447">
        <v>3</v>
      </c>
      <c r="F267" s="273" vm="17592">
        <v>5</v>
      </c>
      <c r="G267" s="273" vm="19323">
        <v>8</v>
      </c>
      <c r="H267" s="273" vm="19562">
        <v>1</v>
      </c>
      <c r="I267" s="273" t="s">
        <v>19</v>
      </c>
      <c r="J267" s="273" vm="20582">
        <v>1</v>
      </c>
      <c r="K267" s="274" vm="1104">
        <v>8</v>
      </c>
      <c r="L267" s="274" vm="3886">
        <v>41</v>
      </c>
      <c r="M267" s="275" vm="16681">
        <v>49</v>
      </c>
    </row>
    <row r="268" spans="1:13" s="268" customFormat="1">
      <c r="A268" s="269" t="s">
        <v>130</v>
      </c>
      <c r="B268" s="52" vm="4898">
        <v>48</v>
      </c>
      <c r="C268" s="52" vm="2709">
        <v>451</v>
      </c>
      <c r="D268" s="52" vm="2692">
        <v>499</v>
      </c>
      <c r="E268" s="52" vm="2506">
        <v>319</v>
      </c>
      <c r="F268" s="52" vm="2727">
        <v>198</v>
      </c>
      <c r="G268" s="52" vm="3438">
        <v>517</v>
      </c>
      <c r="H268" s="52" vm="4077">
        <v>43</v>
      </c>
      <c r="I268" s="52" vm="16058">
        <v>25</v>
      </c>
      <c r="J268" s="52" vm="2016">
        <v>68</v>
      </c>
      <c r="K268" s="270" vm="3569">
        <v>410</v>
      </c>
      <c r="L268" s="270" vm="1928">
        <v>674</v>
      </c>
      <c r="M268" s="271" vm="20839">
        <v>1084</v>
      </c>
    </row>
    <row r="269" spans="1:13" s="268" customFormat="1">
      <c r="A269" s="272" t="s">
        <v>131</v>
      </c>
      <c r="B269" s="273" vm="18964">
        <v>61</v>
      </c>
      <c r="C269" s="273" vm="2279">
        <v>236</v>
      </c>
      <c r="D269" s="273" vm="8494">
        <v>297</v>
      </c>
      <c r="E269" s="273" vm="18919">
        <v>363</v>
      </c>
      <c r="F269" s="273" vm="9980">
        <v>337</v>
      </c>
      <c r="G269" s="273" vm="4945">
        <v>700</v>
      </c>
      <c r="H269" s="273" vm="1971">
        <v>54</v>
      </c>
      <c r="I269" s="273" vm="20011">
        <v>33</v>
      </c>
      <c r="J269" s="273" vm="20061">
        <v>87</v>
      </c>
      <c r="K269" s="274" vm="18242">
        <v>478</v>
      </c>
      <c r="L269" s="274" vm="17593">
        <v>606</v>
      </c>
      <c r="M269" s="275" vm="20677">
        <v>1084</v>
      </c>
    </row>
    <row r="270" spans="1:13" s="268" customFormat="1">
      <c r="A270" s="269" t="s">
        <v>132</v>
      </c>
      <c r="B270" s="52" vm="2359">
        <v>16</v>
      </c>
      <c r="C270" s="52" vm="3655">
        <v>101</v>
      </c>
      <c r="D270" s="52" vm="3390">
        <v>117</v>
      </c>
      <c r="E270" s="52" vm="20648">
        <v>169</v>
      </c>
      <c r="F270" s="52" vm="1727">
        <v>218</v>
      </c>
      <c r="G270" s="52" vm="17427">
        <v>387</v>
      </c>
      <c r="H270" s="52" vm="17233">
        <v>13</v>
      </c>
      <c r="I270" s="52" vm="1653">
        <v>13</v>
      </c>
      <c r="J270" s="52" vm="15328">
        <v>26</v>
      </c>
      <c r="K270" s="270" vm="16590">
        <v>198</v>
      </c>
      <c r="L270" s="270" vm="16720">
        <v>332</v>
      </c>
      <c r="M270" s="271" vm="17178">
        <v>530</v>
      </c>
    </row>
    <row r="271" spans="1:13" s="268" customFormat="1">
      <c r="A271" s="272" t="s">
        <v>133</v>
      </c>
      <c r="B271" s="273" vm="2492">
        <v>24</v>
      </c>
      <c r="C271" s="273" vm="18180">
        <v>82</v>
      </c>
      <c r="D271" s="273" vm="18800">
        <v>106</v>
      </c>
      <c r="E271" s="273" vm="1135">
        <v>145</v>
      </c>
      <c r="F271" s="273" vm="21347">
        <v>200</v>
      </c>
      <c r="G271" s="273" vm="21250">
        <v>345</v>
      </c>
      <c r="H271" s="273" vm="19554">
        <v>24</v>
      </c>
      <c r="I271" s="273" vm="3694">
        <v>22</v>
      </c>
      <c r="J271" s="273" vm="20263">
        <v>46</v>
      </c>
      <c r="K271" s="274" vm="18431">
        <v>193</v>
      </c>
      <c r="L271" s="274" vm="17006">
        <v>304</v>
      </c>
      <c r="M271" s="275" vm="4446">
        <v>497</v>
      </c>
    </row>
    <row r="272" spans="1:13" s="268" customFormat="1">
      <c r="A272" s="269" t="s">
        <v>134</v>
      </c>
      <c r="B272" s="52" vm="2895">
        <v>2</v>
      </c>
      <c r="C272" s="52" vm="20327">
        <v>3</v>
      </c>
      <c r="D272" s="52" vm="16241">
        <v>5</v>
      </c>
      <c r="E272" s="52" t="s">
        <v>19</v>
      </c>
      <c r="F272" s="52" vm="18561">
        <v>1</v>
      </c>
      <c r="G272" s="52" vm="2545">
        <v>1</v>
      </c>
      <c r="H272" s="52" t="s">
        <v>19</v>
      </c>
      <c r="I272" s="52" vm="4056">
        <v>1</v>
      </c>
      <c r="J272" s="52" vm="17177">
        <v>1</v>
      </c>
      <c r="K272" s="270" vm="17751">
        <v>2</v>
      </c>
      <c r="L272" s="270" vm="18399">
        <v>5</v>
      </c>
      <c r="M272" s="271" vm="3731">
        <v>7</v>
      </c>
    </row>
    <row r="273" spans="1:13" s="268" customFormat="1">
      <c r="A273" s="272" t="s">
        <v>135</v>
      </c>
      <c r="B273" s="273" vm="3155">
        <v>1</v>
      </c>
      <c r="C273" s="273" t="s">
        <v>19</v>
      </c>
      <c r="D273" s="273" vm="4992">
        <v>1</v>
      </c>
      <c r="E273" s="273" t="s">
        <v>19</v>
      </c>
      <c r="F273" s="273" t="s">
        <v>19</v>
      </c>
      <c r="G273" s="273" t="s">
        <v>19</v>
      </c>
      <c r="H273" s="273" t="s">
        <v>19</v>
      </c>
      <c r="I273" s="273" t="s">
        <v>19</v>
      </c>
      <c r="J273" s="273" t="s">
        <v>19</v>
      </c>
      <c r="K273" s="274" vm="2063">
        <v>1</v>
      </c>
      <c r="L273" s="274" t="s">
        <v>19</v>
      </c>
      <c r="M273" s="275" vm="19437">
        <v>1</v>
      </c>
    </row>
    <row r="274" spans="1:13" s="268" customFormat="1">
      <c r="A274" s="276" t="s">
        <v>109</v>
      </c>
      <c r="B274" s="277" vm="4142">
        <v>119</v>
      </c>
      <c r="C274" s="277" vm="5243">
        <v>932</v>
      </c>
      <c r="D274" s="277" vm="5911">
        <v>1051</v>
      </c>
      <c r="E274" s="277" vm="2428">
        <v>726</v>
      </c>
      <c r="F274" s="277" vm="4728">
        <v>644</v>
      </c>
      <c r="G274" s="277" vm="5468">
        <v>1370</v>
      </c>
      <c r="H274" s="277" vm="5660">
        <v>149</v>
      </c>
      <c r="I274" s="277" vm="2232">
        <v>57</v>
      </c>
      <c r="J274" s="277" vm="2509">
        <v>206</v>
      </c>
      <c r="K274" s="277" vm="2302">
        <v>994</v>
      </c>
      <c r="L274" s="277" vm="2640">
        <v>1633</v>
      </c>
      <c r="M274" s="278" vm="1095">
        <v>2627</v>
      </c>
    </row>
    <row r="275" spans="1:13" s="268" customFormat="1">
      <c r="A275" s="269" t="s">
        <v>128</v>
      </c>
      <c r="B275" s="52" vm="4700">
        <v>5</v>
      </c>
      <c r="C275" s="52" vm="3765">
        <v>72</v>
      </c>
      <c r="D275" s="52" vm="5676">
        <v>77</v>
      </c>
      <c r="E275" s="52" vm="7033">
        <v>2</v>
      </c>
      <c r="F275" s="52" vm="4414">
        <v>8</v>
      </c>
      <c r="G275" s="52" vm="5193">
        <v>10</v>
      </c>
      <c r="H275" s="52" vm="7588">
        <v>7</v>
      </c>
      <c r="I275" s="52" vm="1221">
        <v>9</v>
      </c>
      <c r="J275" s="52" vm="2372">
        <v>16</v>
      </c>
      <c r="K275" s="270" vm="8162">
        <v>14</v>
      </c>
      <c r="L275" s="270" vm="2691">
        <v>89</v>
      </c>
      <c r="M275" s="271" vm="3092">
        <v>103</v>
      </c>
    </row>
    <row r="276" spans="1:13" s="268" customFormat="1">
      <c r="A276" s="272" t="s">
        <v>129</v>
      </c>
      <c r="B276" s="273" vm="4572">
        <v>9</v>
      </c>
      <c r="C276" s="273" vm="2953">
        <v>204</v>
      </c>
      <c r="D276" s="273" vm="3343">
        <v>213</v>
      </c>
      <c r="E276" s="273" vm="5975">
        <v>6</v>
      </c>
      <c r="F276" s="273" vm="8512">
        <v>21</v>
      </c>
      <c r="G276" s="273" vm="7470">
        <v>27</v>
      </c>
      <c r="H276" s="273" vm="10147">
        <v>14</v>
      </c>
      <c r="I276" s="273" vm="6479">
        <v>7</v>
      </c>
      <c r="J276" s="273" vm="8848">
        <v>21</v>
      </c>
      <c r="K276" s="274" vm="1496">
        <v>29</v>
      </c>
      <c r="L276" s="274" vm="3778">
        <v>232</v>
      </c>
      <c r="M276" s="275" vm="4810">
        <v>261</v>
      </c>
    </row>
    <row r="277" spans="1:13" s="268" customFormat="1">
      <c r="A277" s="269" t="s">
        <v>130</v>
      </c>
      <c r="B277" s="52" vm="7541">
        <v>45</v>
      </c>
      <c r="C277" s="52" vm="5871">
        <v>373</v>
      </c>
      <c r="D277" s="52" vm="2569">
        <v>418</v>
      </c>
      <c r="E277" s="52" vm="4614">
        <v>194</v>
      </c>
      <c r="F277" s="52" vm="3031">
        <v>174</v>
      </c>
      <c r="G277" s="52" vm="12896">
        <v>368</v>
      </c>
      <c r="H277" s="52" vm="3457">
        <v>72</v>
      </c>
      <c r="I277" s="52" vm="8516">
        <v>21</v>
      </c>
      <c r="J277" s="52" vm="6895">
        <v>93</v>
      </c>
      <c r="K277" s="270" vm="7566">
        <v>311</v>
      </c>
      <c r="L277" s="270" vm="9364">
        <v>568</v>
      </c>
      <c r="M277" s="271" vm="5840">
        <v>879</v>
      </c>
    </row>
    <row r="278" spans="1:13" s="268" customFormat="1">
      <c r="A278" s="272" t="s">
        <v>131</v>
      </c>
      <c r="B278" s="273" vm="3054">
        <v>38</v>
      </c>
      <c r="C278" s="273" vm="1036">
        <v>200</v>
      </c>
      <c r="D278" s="273" vm="3887">
        <v>238</v>
      </c>
      <c r="E278" s="273" vm="2561">
        <v>327</v>
      </c>
      <c r="F278" s="273" vm="5463">
        <v>212</v>
      </c>
      <c r="G278" s="273" vm="9290">
        <v>539</v>
      </c>
      <c r="H278" s="273" vm="2502">
        <v>35</v>
      </c>
      <c r="I278" s="273" vm="2204">
        <v>8</v>
      </c>
      <c r="J278" s="273" vm="7213">
        <v>43</v>
      </c>
      <c r="K278" s="274" vm="6917">
        <v>400</v>
      </c>
      <c r="L278" s="274" vm="3176">
        <v>420</v>
      </c>
      <c r="M278" s="275" vm="10439">
        <v>820</v>
      </c>
    </row>
    <row r="279" spans="1:13" s="268" customFormat="1">
      <c r="A279" s="269" t="s">
        <v>132</v>
      </c>
      <c r="B279" s="52" vm="11492">
        <v>12</v>
      </c>
      <c r="C279" s="52" vm="3162">
        <v>53</v>
      </c>
      <c r="D279" s="52" vm="2867">
        <v>65</v>
      </c>
      <c r="E279" s="52" vm="4184">
        <v>105</v>
      </c>
      <c r="F279" s="52" vm="3463">
        <v>104</v>
      </c>
      <c r="G279" s="52" vm="2054">
        <v>209</v>
      </c>
      <c r="H279" s="52" vm="6464">
        <v>9</v>
      </c>
      <c r="I279" s="52" vm="7492">
        <v>3</v>
      </c>
      <c r="J279" s="52" vm="6984">
        <v>12</v>
      </c>
      <c r="K279" s="270" vm="5610">
        <v>126</v>
      </c>
      <c r="L279" s="270" vm="5850">
        <v>160</v>
      </c>
      <c r="M279" s="271" vm="6731">
        <v>286</v>
      </c>
    </row>
    <row r="280" spans="1:13" s="268" customFormat="1">
      <c r="A280" s="272" t="s">
        <v>133</v>
      </c>
      <c r="B280" s="273" vm="9687">
        <v>10</v>
      </c>
      <c r="C280" s="273" vm="5711">
        <v>29</v>
      </c>
      <c r="D280" s="273" vm="4964">
        <v>39</v>
      </c>
      <c r="E280" s="273" vm="1563">
        <v>89</v>
      </c>
      <c r="F280" s="273" vm="3211">
        <v>121</v>
      </c>
      <c r="G280" s="273" vm="4884">
        <v>210</v>
      </c>
      <c r="H280" s="273" vm="2280">
        <v>10</v>
      </c>
      <c r="I280" s="273" vm="2184">
        <v>9</v>
      </c>
      <c r="J280" s="273" vm="3750">
        <v>19</v>
      </c>
      <c r="K280" s="274" vm="4422">
        <v>109</v>
      </c>
      <c r="L280" s="274" vm="4044">
        <v>159</v>
      </c>
      <c r="M280" s="275" vm="8262">
        <v>268</v>
      </c>
    </row>
    <row r="281" spans="1:13" s="268" customFormat="1">
      <c r="A281" s="269" t="s">
        <v>134</v>
      </c>
      <c r="B281" s="52" t="s">
        <v>19</v>
      </c>
      <c r="C281" s="52" vm="5739">
        <v>1</v>
      </c>
      <c r="D281" s="52" vm="11569">
        <v>1</v>
      </c>
      <c r="E281" s="52" vm="7115">
        <v>3</v>
      </c>
      <c r="F281" s="52" vm="2512">
        <v>4</v>
      </c>
      <c r="G281" s="52" vm="2967">
        <v>7</v>
      </c>
      <c r="H281" s="52" vm="2774">
        <v>2</v>
      </c>
      <c r="I281" s="52" t="s">
        <v>19</v>
      </c>
      <c r="J281" s="52" vm="4011">
        <v>2</v>
      </c>
      <c r="K281" s="270" vm="5847">
        <v>5</v>
      </c>
      <c r="L281" s="270" vm="2452">
        <v>5</v>
      </c>
      <c r="M281" s="271" vm="1578">
        <v>10</v>
      </c>
    </row>
    <row r="282" spans="1:13" s="268" customFormat="1">
      <c r="A282" s="272" t="s">
        <v>135</v>
      </c>
      <c r="B282" s="273" t="s">
        <v>19</v>
      </c>
      <c r="C282" s="273" t="s">
        <v>19</v>
      </c>
      <c r="D282" s="273" t="s">
        <v>19</v>
      </c>
      <c r="E282" s="273" t="s">
        <v>19</v>
      </c>
      <c r="F282" s="273" t="s">
        <v>19</v>
      </c>
      <c r="G282" s="273" t="s">
        <v>19</v>
      </c>
      <c r="H282" s="273" t="s">
        <v>19</v>
      </c>
      <c r="I282" s="273" t="s">
        <v>19</v>
      </c>
      <c r="J282" s="273" t="s">
        <v>19</v>
      </c>
      <c r="K282" s="274" t="s">
        <v>19</v>
      </c>
      <c r="L282" s="274" t="s">
        <v>19</v>
      </c>
      <c r="M282" s="275" t="s">
        <v>19</v>
      </c>
    </row>
    <row r="283" spans="1:13" s="268" customFormat="1">
      <c r="A283" s="276" t="s">
        <v>110</v>
      </c>
      <c r="B283" s="277" vm="13709">
        <v>419</v>
      </c>
      <c r="C283" s="277" vm="281">
        <v>978</v>
      </c>
      <c r="D283" s="277" vm="13884">
        <v>1397</v>
      </c>
      <c r="E283" s="277" vm="14265">
        <v>1015</v>
      </c>
      <c r="F283" s="277" vm="140">
        <v>548</v>
      </c>
      <c r="G283" s="277" vm="19068">
        <v>1563</v>
      </c>
      <c r="H283" s="277" vm="398">
        <v>411</v>
      </c>
      <c r="I283" s="277" vm="19608">
        <v>270</v>
      </c>
      <c r="J283" s="277" vm="14233">
        <v>681</v>
      </c>
      <c r="K283" s="277" vm="16381">
        <v>1845</v>
      </c>
      <c r="L283" s="277" vm="252">
        <v>1796</v>
      </c>
      <c r="M283" s="278" vm="16571">
        <v>3641</v>
      </c>
    </row>
    <row r="284" spans="1:13" s="268" customFormat="1">
      <c r="A284" s="269" t="s">
        <v>128</v>
      </c>
      <c r="B284" s="52" t="s">
        <v>19</v>
      </c>
      <c r="C284" s="52" t="s">
        <v>19</v>
      </c>
      <c r="D284" s="52" t="s">
        <v>19</v>
      </c>
      <c r="E284" s="52" t="s">
        <v>19</v>
      </c>
      <c r="F284" s="52" t="s">
        <v>19</v>
      </c>
      <c r="G284" s="52" t="s">
        <v>19</v>
      </c>
      <c r="H284" s="52" vm="18867">
        <v>21</v>
      </c>
      <c r="I284" s="52" vm="17310">
        <v>18</v>
      </c>
      <c r="J284" s="52" vm="11196">
        <v>39</v>
      </c>
      <c r="K284" s="270" vm="16625">
        <v>21</v>
      </c>
      <c r="L284" s="270" vm="16464">
        <v>18</v>
      </c>
      <c r="M284" s="271" vm="17573">
        <v>39</v>
      </c>
    </row>
    <row r="285" spans="1:13" s="268" customFormat="1">
      <c r="A285" s="272" t="s">
        <v>129</v>
      </c>
      <c r="B285" s="273" vm="16159">
        <v>26</v>
      </c>
      <c r="C285" s="273" vm="16680">
        <v>157</v>
      </c>
      <c r="D285" s="273" vm="15113">
        <v>183</v>
      </c>
      <c r="E285" s="273" t="s">
        <v>19</v>
      </c>
      <c r="F285" s="273" t="s">
        <v>19</v>
      </c>
      <c r="G285" s="273" t="s">
        <v>19</v>
      </c>
      <c r="H285" s="273" vm="17307">
        <v>30</v>
      </c>
      <c r="I285" s="273" vm="11900">
        <v>27</v>
      </c>
      <c r="J285" s="273" vm="13622">
        <v>57</v>
      </c>
      <c r="K285" s="274" vm="11837">
        <v>56</v>
      </c>
      <c r="L285" s="274" vm="18169">
        <v>184</v>
      </c>
      <c r="M285" s="275" vm="13167">
        <v>240</v>
      </c>
    </row>
    <row r="286" spans="1:13" s="268" customFormat="1">
      <c r="A286" s="269" t="s">
        <v>130</v>
      </c>
      <c r="B286" s="52" vm="16923">
        <v>121</v>
      </c>
      <c r="C286" s="52" vm="20453">
        <v>476</v>
      </c>
      <c r="D286" s="52" vm="15398">
        <v>597</v>
      </c>
      <c r="E286" s="52" vm="12340">
        <v>381</v>
      </c>
      <c r="F286" s="52" vm="14614">
        <v>103</v>
      </c>
      <c r="G286" s="52" vm="15069">
        <v>484</v>
      </c>
      <c r="H286" s="52" vm="18582">
        <v>166</v>
      </c>
      <c r="I286" s="52" vm="16292">
        <v>101</v>
      </c>
      <c r="J286" s="52" vm="18780">
        <v>267</v>
      </c>
      <c r="K286" s="270" vm="16549">
        <v>668</v>
      </c>
      <c r="L286" s="270" vm="11105">
        <v>680</v>
      </c>
      <c r="M286" s="271" vm="13711">
        <v>1348</v>
      </c>
    </row>
    <row r="287" spans="1:13" s="268" customFormat="1">
      <c r="A287" s="272" t="s">
        <v>131</v>
      </c>
      <c r="B287" s="273" vm="10848">
        <v>172</v>
      </c>
      <c r="C287" s="273" vm="18333">
        <v>214</v>
      </c>
      <c r="D287" s="273" vm="10771">
        <v>386</v>
      </c>
      <c r="E287" s="273" vm="15740">
        <v>434</v>
      </c>
      <c r="F287" s="273" vm="17331">
        <v>223</v>
      </c>
      <c r="G287" s="273" vm="18179">
        <v>657</v>
      </c>
      <c r="H287" s="273" vm="18181">
        <v>125</v>
      </c>
      <c r="I287" s="273" vm="17851">
        <v>69</v>
      </c>
      <c r="J287" s="273" vm="13751">
        <v>194</v>
      </c>
      <c r="K287" s="274" vm="14227">
        <v>731</v>
      </c>
      <c r="L287" s="274" vm="12713">
        <v>506</v>
      </c>
      <c r="M287" s="275" vm="15059">
        <v>1237</v>
      </c>
    </row>
    <row r="288" spans="1:13" s="268" customFormat="1">
      <c r="A288" s="269" t="s">
        <v>132</v>
      </c>
      <c r="B288" s="52" vm="18740">
        <v>46</v>
      </c>
      <c r="C288" s="52" vm="12027">
        <v>72</v>
      </c>
      <c r="D288" s="52" vm="14247">
        <v>118</v>
      </c>
      <c r="E288" s="52" vm="12447">
        <v>86</v>
      </c>
      <c r="F288" s="52" vm="19017">
        <v>90</v>
      </c>
      <c r="G288" s="52" vm="14772">
        <v>176</v>
      </c>
      <c r="H288" s="52" vm="18738">
        <v>19</v>
      </c>
      <c r="I288" s="52" vm="14812">
        <v>16</v>
      </c>
      <c r="J288" s="52" vm="19363">
        <v>35</v>
      </c>
      <c r="K288" s="270" vm="20480">
        <v>151</v>
      </c>
      <c r="L288" s="270" vm="15288">
        <v>178</v>
      </c>
      <c r="M288" s="271" vm="18524">
        <v>329</v>
      </c>
    </row>
    <row r="289" spans="1:13" s="268" customFormat="1">
      <c r="A289" s="272" t="s">
        <v>133</v>
      </c>
      <c r="B289" s="273" vm="13547">
        <v>53</v>
      </c>
      <c r="C289" s="273" vm="17976">
        <v>58</v>
      </c>
      <c r="D289" s="273" vm="12734">
        <v>111</v>
      </c>
      <c r="E289" s="273" vm="18050">
        <v>114</v>
      </c>
      <c r="F289" s="273" vm="18047">
        <v>129</v>
      </c>
      <c r="G289" s="273" vm="13815">
        <v>243</v>
      </c>
      <c r="H289" s="273" vm="13916">
        <v>50</v>
      </c>
      <c r="I289" s="273" vm="18844">
        <v>37</v>
      </c>
      <c r="J289" s="273" vm="16338">
        <v>87</v>
      </c>
      <c r="K289" s="274" vm="19918">
        <v>217</v>
      </c>
      <c r="L289" s="274" vm="16082">
        <v>224</v>
      </c>
      <c r="M289" s="275" vm="14587">
        <v>441</v>
      </c>
    </row>
    <row r="290" spans="1:13" s="268" customFormat="1">
      <c r="A290" s="269" t="s">
        <v>134</v>
      </c>
      <c r="B290" s="52" vm="11908">
        <v>1</v>
      </c>
      <c r="C290" s="52" vm="12597">
        <v>1</v>
      </c>
      <c r="D290" s="52" vm="16791">
        <v>2</v>
      </c>
      <c r="E290" s="52" t="s">
        <v>19</v>
      </c>
      <c r="F290" s="52" vm="18953">
        <v>3</v>
      </c>
      <c r="G290" s="52" vm="16045">
        <v>3</v>
      </c>
      <c r="H290" s="52" t="s">
        <v>19</v>
      </c>
      <c r="I290" s="52" vm="16688">
        <v>2</v>
      </c>
      <c r="J290" s="52" vm="13304">
        <v>2</v>
      </c>
      <c r="K290" s="270" vm="15936">
        <v>1</v>
      </c>
      <c r="L290" s="270" vm="18861">
        <v>6</v>
      </c>
      <c r="M290" s="271" vm="15303">
        <v>7</v>
      </c>
    </row>
    <row r="291" spans="1:13" s="268" customFormat="1">
      <c r="A291" s="272" t="s">
        <v>135</v>
      </c>
      <c r="B291" s="273" t="s">
        <v>19</v>
      </c>
      <c r="C291" s="273" t="s">
        <v>19</v>
      </c>
      <c r="D291" s="273" t="s">
        <v>19</v>
      </c>
      <c r="E291" s="273" t="s">
        <v>19</v>
      </c>
      <c r="F291" s="273" t="s">
        <v>19</v>
      </c>
      <c r="G291" s="273" t="s">
        <v>19</v>
      </c>
      <c r="H291" s="273" t="s">
        <v>19</v>
      </c>
      <c r="I291" s="273" t="s">
        <v>19</v>
      </c>
      <c r="J291" s="273" t="s">
        <v>19</v>
      </c>
      <c r="K291" s="274" t="s">
        <v>19</v>
      </c>
      <c r="L291" s="274" t="s">
        <v>19</v>
      </c>
      <c r="M291" s="275" t="s">
        <v>19</v>
      </c>
    </row>
    <row r="292" spans="1:13" s="268" customFormat="1">
      <c r="A292" s="276" t="s">
        <v>76</v>
      </c>
      <c r="B292" s="277" vm="17981">
        <v>400</v>
      </c>
      <c r="C292" s="277" vm="16711">
        <v>333</v>
      </c>
      <c r="D292" s="277" vm="18553">
        <v>733</v>
      </c>
      <c r="E292" s="277" vm="18284">
        <v>2246</v>
      </c>
      <c r="F292" s="277" vm="320">
        <v>2077</v>
      </c>
      <c r="G292" s="277" vm="21083">
        <v>4323</v>
      </c>
      <c r="H292" s="277" vm="18071">
        <v>273</v>
      </c>
      <c r="I292" s="277" vm="16903">
        <v>335</v>
      </c>
      <c r="J292" s="277" vm="14994">
        <v>608</v>
      </c>
      <c r="K292" s="277" vm="15670">
        <v>2919</v>
      </c>
      <c r="L292" s="277" vm="365">
        <v>2745</v>
      </c>
      <c r="M292" s="278" vm="15807">
        <v>5664</v>
      </c>
    </row>
    <row r="293" spans="1:13" s="268" customFormat="1">
      <c r="A293" s="269" t="s">
        <v>128</v>
      </c>
      <c r="B293" s="52" t="s">
        <v>19</v>
      </c>
      <c r="C293" s="52" vm="18376">
        <v>18</v>
      </c>
      <c r="D293" s="52" vm="18832">
        <v>18</v>
      </c>
      <c r="E293" s="52" t="s">
        <v>19</v>
      </c>
      <c r="F293" s="52" t="s">
        <v>19</v>
      </c>
      <c r="G293" s="52" t="s">
        <v>19</v>
      </c>
      <c r="H293" s="52" t="s">
        <v>19</v>
      </c>
      <c r="I293" s="52" vm="16876">
        <v>2</v>
      </c>
      <c r="J293" s="52" vm="14878">
        <v>2</v>
      </c>
      <c r="K293" s="270" t="s">
        <v>19</v>
      </c>
      <c r="L293" s="270" vm="20566">
        <v>20</v>
      </c>
      <c r="M293" s="271" vm="11600">
        <v>20</v>
      </c>
    </row>
    <row r="294" spans="1:13" s="268" customFormat="1">
      <c r="A294" s="272" t="s">
        <v>129</v>
      </c>
      <c r="B294" s="273" vm="19049">
        <v>10</v>
      </c>
      <c r="C294" s="273" vm="15066">
        <v>21</v>
      </c>
      <c r="D294" s="273" vm="16654">
        <v>31</v>
      </c>
      <c r="E294" s="273" vm="16741">
        <v>1</v>
      </c>
      <c r="F294" s="273" vm="12782">
        <v>1</v>
      </c>
      <c r="G294" s="273" vm="18789">
        <v>2</v>
      </c>
      <c r="H294" s="273" t="s">
        <v>19</v>
      </c>
      <c r="I294" s="273" vm="17412">
        <v>1</v>
      </c>
      <c r="J294" s="273" vm="18661">
        <v>1</v>
      </c>
      <c r="K294" s="274" vm="19935">
        <v>11</v>
      </c>
      <c r="L294" s="274" vm="21152">
        <v>23</v>
      </c>
      <c r="M294" s="275" vm="20857">
        <v>34</v>
      </c>
    </row>
    <row r="295" spans="1:13" s="268" customFormat="1">
      <c r="A295" s="269" t="s">
        <v>130</v>
      </c>
      <c r="B295" s="52" vm="17287">
        <v>3</v>
      </c>
      <c r="C295" s="52" vm="18721">
        <v>42</v>
      </c>
      <c r="D295" s="52" vm="16492">
        <v>45</v>
      </c>
      <c r="E295" s="52" vm="19202">
        <v>441</v>
      </c>
      <c r="F295" s="52" vm="19933">
        <v>491</v>
      </c>
      <c r="G295" s="52" vm="14911">
        <v>932</v>
      </c>
      <c r="H295" s="52" vm="18444">
        <v>49</v>
      </c>
      <c r="I295" s="52" vm="12720">
        <v>130</v>
      </c>
      <c r="J295" s="52" vm="15373">
        <v>179</v>
      </c>
      <c r="K295" s="270" vm="17208">
        <v>493</v>
      </c>
      <c r="L295" s="270" vm="18292">
        <v>663</v>
      </c>
      <c r="M295" s="271" vm="18577">
        <v>1156</v>
      </c>
    </row>
    <row r="296" spans="1:13" s="268" customFormat="1">
      <c r="A296" s="272" t="s">
        <v>131</v>
      </c>
      <c r="B296" s="273" vm="15436">
        <v>190</v>
      </c>
      <c r="C296" s="273" vm="18370">
        <v>125</v>
      </c>
      <c r="D296" s="273" vm="15294">
        <v>315</v>
      </c>
      <c r="E296" s="273" vm="18380">
        <v>1341</v>
      </c>
      <c r="F296" s="273" vm="19364">
        <v>885</v>
      </c>
      <c r="G296" s="273" vm="17126">
        <v>2226</v>
      </c>
      <c r="H296" s="273" vm="18095">
        <v>113</v>
      </c>
      <c r="I296" s="273" vm="14716">
        <v>76</v>
      </c>
      <c r="J296" s="273" vm="18500">
        <v>189</v>
      </c>
      <c r="K296" s="274" vm="21190">
        <v>1644</v>
      </c>
      <c r="L296" s="274" vm="18069">
        <v>1086</v>
      </c>
      <c r="M296" s="275" vm="15344">
        <v>2730</v>
      </c>
    </row>
    <row r="297" spans="1:13" s="268" customFormat="1">
      <c r="A297" s="269" t="s">
        <v>132</v>
      </c>
      <c r="B297" s="52" vm="12443">
        <v>143</v>
      </c>
      <c r="C297" s="52" vm="13976">
        <v>64</v>
      </c>
      <c r="D297" s="52" vm="16918">
        <v>207</v>
      </c>
      <c r="E297" s="52" vm="14720">
        <v>207</v>
      </c>
      <c r="F297" s="52" vm="17689">
        <v>306</v>
      </c>
      <c r="G297" s="52" vm="18339">
        <v>513</v>
      </c>
      <c r="H297" s="52" vm="18726">
        <v>34</v>
      </c>
      <c r="I297" s="52" vm="17565">
        <v>42</v>
      </c>
      <c r="J297" s="52" vm="15194">
        <v>76</v>
      </c>
      <c r="K297" s="270" vm="14625">
        <v>384</v>
      </c>
      <c r="L297" s="270" vm="17385">
        <v>412</v>
      </c>
      <c r="M297" s="271" vm="17154">
        <v>796</v>
      </c>
    </row>
    <row r="298" spans="1:13" s="268" customFormat="1">
      <c r="A298" s="272" t="s">
        <v>133</v>
      </c>
      <c r="B298" s="273" vm="11876">
        <v>53</v>
      </c>
      <c r="C298" s="273" vm="20054">
        <v>61</v>
      </c>
      <c r="D298" s="273" vm="18718">
        <v>114</v>
      </c>
      <c r="E298" s="273" vm="16415">
        <v>247</v>
      </c>
      <c r="F298" s="273" vm="13939">
        <v>385</v>
      </c>
      <c r="G298" s="273" vm="20450">
        <v>632</v>
      </c>
      <c r="H298" s="273" vm="17505">
        <v>73</v>
      </c>
      <c r="I298" s="273" vm="15811">
        <v>79</v>
      </c>
      <c r="J298" s="273" vm="18956">
        <v>152</v>
      </c>
      <c r="K298" s="274" vm="17445">
        <v>373</v>
      </c>
      <c r="L298" s="274" vm="13619">
        <v>525</v>
      </c>
      <c r="M298" s="275" vm="14843">
        <v>898</v>
      </c>
    </row>
    <row r="299" spans="1:13" s="268" customFormat="1">
      <c r="A299" s="269" t="s">
        <v>134</v>
      </c>
      <c r="B299" s="52" vm="17482">
        <v>1</v>
      </c>
      <c r="C299" s="52" vm="18118">
        <v>2</v>
      </c>
      <c r="D299" s="52" vm="19334">
        <v>3</v>
      </c>
      <c r="E299" s="52" vm="16726">
        <v>8</v>
      </c>
      <c r="F299" s="52" vm="15509">
        <v>9</v>
      </c>
      <c r="G299" s="52" vm="17088">
        <v>17</v>
      </c>
      <c r="H299" s="52" vm="16800">
        <v>4</v>
      </c>
      <c r="I299" s="52" vm="14932">
        <v>5</v>
      </c>
      <c r="J299" s="52" vm="16991">
        <v>9</v>
      </c>
      <c r="K299" s="270" vm="18461">
        <v>13</v>
      </c>
      <c r="L299" s="270" vm="18145">
        <v>16</v>
      </c>
      <c r="M299" s="271" vm="14768">
        <v>29</v>
      </c>
    </row>
    <row r="300" spans="1:13" s="268" customFormat="1">
      <c r="A300" s="272" t="s">
        <v>135</v>
      </c>
      <c r="B300" s="273" t="s">
        <v>19</v>
      </c>
      <c r="C300" s="273" t="s">
        <v>19</v>
      </c>
      <c r="D300" s="273" t="s">
        <v>19</v>
      </c>
      <c r="E300" s="273" vm="19386">
        <v>1</v>
      </c>
      <c r="F300" s="273" t="s">
        <v>19</v>
      </c>
      <c r="G300" s="273" vm="15582">
        <v>1</v>
      </c>
      <c r="H300" s="273" t="s">
        <v>19</v>
      </c>
      <c r="I300" s="273" t="s">
        <v>19</v>
      </c>
      <c r="J300" s="273" t="s">
        <v>19</v>
      </c>
      <c r="K300" s="274" vm="17403">
        <v>1</v>
      </c>
      <c r="L300" s="274" t="s">
        <v>19</v>
      </c>
      <c r="M300" s="275" vm="17280">
        <v>1</v>
      </c>
    </row>
    <row r="301" spans="1:13" s="268" customFormat="1">
      <c r="A301" s="276" t="s">
        <v>121</v>
      </c>
      <c r="B301" s="277" vm="2644">
        <v>505</v>
      </c>
      <c r="C301" s="277" vm="16840">
        <v>1633</v>
      </c>
      <c r="D301" s="277" vm="458">
        <v>2138</v>
      </c>
      <c r="E301" s="277" vm="4757">
        <v>6188</v>
      </c>
      <c r="F301" s="277" vm="19106">
        <v>2428</v>
      </c>
      <c r="G301" s="277" vm="6716">
        <v>8616</v>
      </c>
      <c r="H301" s="277" vm="16544">
        <v>202</v>
      </c>
      <c r="I301" s="277" vm="325">
        <v>156</v>
      </c>
      <c r="J301" s="277" vm="2662">
        <v>358</v>
      </c>
      <c r="K301" s="277" vm="343">
        <v>6895</v>
      </c>
      <c r="L301" s="277" vm="20319">
        <v>4217</v>
      </c>
      <c r="M301" s="278" vm="2194">
        <v>11112</v>
      </c>
    </row>
    <row r="302" spans="1:13" s="268" customFormat="1">
      <c r="A302" s="269" t="s">
        <v>128</v>
      </c>
      <c r="B302" s="52" vm="1169">
        <v>71</v>
      </c>
      <c r="C302" s="52" vm="2432">
        <v>74</v>
      </c>
      <c r="D302" s="52" vm="21203">
        <v>145</v>
      </c>
      <c r="E302" s="52" vm="5227">
        <v>108</v>
      </c>
      <c r="F302" s="52" vm="2864">
        <v>13</v>
      </c>
      <c r="G302" s="52" vm="18462">
        <v>121</v>
      </c>
      <c r="H302" s="52" vm="19210">
        <v>1</v>
      </c>
      <c r="I302" s="52" vm="2789">
        <v>1</v>
      </c>
      <c r="J302" s="52" vm="19358">
        <v>2</v>
      </c>
      <c r="K302" s="270" vm="3522">
        <v>180</v>
      </c>
      <c r="L302" s="270" vm="14252">
        <v>88</v>
      </c>
      <c r="M302" s="271" vm="4638">
        <v>268</v>
      </c>
    </row>
    <row r="303" spans="1:13" s="268" customFormat="1">
      <c r="A303" s="272" t="s">
        <v>129</v>
      </c>
      <c r="B303" s="273" vm="17746">
        <v>41</v>
      </c>
      <c r="C303" s="273" vm="19553">
        <v>267</v>
      </c>
      <c r="D303" s="273" vm="4178">
        <v>308</v>
      </c>
      <c r="E303" s="273" vm="3314">
        <v>127</v>
      </c>
      <c r="F303" s="273" vm="2036">
        <v>23</v>
      </c>
      <c r="G303" s="273" vm="3235">
        <v>150</v>
      </c>
      <c r="H303" s="273" vm="21131">
        <v>11</v>
      </c>
      <c r="I303" s="273" vm="5134">
        <v>11</v>
      </c>
      <c r="J303" s="273" vm="2338">
        <v>22</v>
      </c>
      <c r="K303" s="274" vm="6134">
        <v>179</v>
      </c>
      <c r="L303" s="274" vm="1880">
        <v>301</v>
      </c>
      <c r="M303" s="275" vm="17617">
        <v>480</v>
      </c>
    </row>
    <row r="304" spans="1:13" s="268" customFormat="1">
      <c r="A304" s="269" t="s">
        <v>130</v>
      </c>
      <c r="B304" s="52" vm="20247">
        <v>280</v>
      </c>
      <c r="C304" s="52" vm="1155">
        <v>989</v>
      </c>
      <c r="D304" s="52" vm="4971">
        <v>1269</v>
      </c>
      <c r="E304" s="52" vm="2358">
        <v>3804</v>
      </c>
      <c r="F304" s="52" vm="5051">
        <v>640</v>
      </c>
      <c r="G304" s="52" vm="21245">
        <v>4444</v>
      </c>
      <c r="H304" s="52" vm="2275">
        <v>64</v>
      </c>
      <c r="I304" s="52" vm="15790">
        <v>51</v>
      </c>
      <c r="J304" s="52" vm="20255">
        <v>115</v>
      </c>
      <c r="K304" s="270" vm="19460">
        <v>4148</v>
      </c>
      <c r="L304" s="270" vm="3741">
        <v>1680</v>
      </c>
      <c r="M304" s="271" vm="18804">
        <v>5828</v>
      </c>
    </row>
    <row r="305" spans="1:13" s="268" customFormat="1">
      <c r="A305" s="272" t="s">
        <v>131</v>
      </c>
      <c r="B305" s="273" vm="3632">
        <v>71</v>
      </c>
      <c r="C305" s="273" vm="5203">
        <v>189</v>
      </c>
      <c r="D305" s="273" vm="2753">
        <v>260</v>
      </c>
      <c r="E305" s="273" vm="20265">
        <v>1388</v>
      </c>
      <c r="F305" s="273" vm="14196">
        <v>874</v>
      </c>
      <c r="G305" s="273" vm="2041">
        <v>2262</v>
      </c>
      <c r="H305" s="273" vm="4507">
        <v>63</v>
      </c>
      <c r="I305" s="273" vm="21239">
        <v>41</v>
      </c>
      <c r="J305" s="273" vm="2390">
        <v>104</v>
      </c>
      <c r="K305" s="274" vm="4869">
        <v>1522</v>
      </c>
      <c r="L305" s="274" vm="18227">
        <v>1104</v>
      </c>
      <c r="M305" s="275" vm="21069">
        <v>2626</v>
      </c>
    </row>
    <row r="306" spans="1:13" s="268" customFormat="1">
      <c r="A306" s="269" t="s">
        <v>132</v>
      </c>
      <c r="B306" s="52" vm="17212">
        <v>16</v>
      </c>
      <c r="C306" s="52" vm="17040">
        <v>72</v>
      </c>
      <c r="D306" s="52" vm="5824">
        <v>88</v>
      </c>
      <c r="E306" s="52" vm="20525">
        <v>366</v>
      </c>
      <c r="F306" s="52" vm="2707">
        <v>477</v>
      </c>
      <c r="G306" s="52" vm="4166">
        <v>843</v>
      </c>
      <c r="H306" s="52" vm="19689">
        <v>32</v>
      </c>
      <c r="I306" s="52" vm="2668">
        <v>25</v>
      </c>
      <c r="J306" s="52" vm="14815">
        <v>57</v>
      </c>
      <c r="K306" s="270" vm="20107">
        <v>414</v>
      </c>
      <c r="L306" s="270" vm="20401">
        <v>574</v>
      </c>
      <c r="M306" s="271" vm="18222">
        <v>988</v>
      </c>
    </row>
    <row r="307" spans="1:13" s="268" customFormat="1">
      <c r="A307" s="272" t="s">
        <v>133</v>
      </c>
      <c r="B307" s="273" vm="2237">
        <v>25</v>
      </c>
      <c r="C307" s="273" vm="8549">
        <v>41</v>
      </c>
      <c r="D307" s="273" vm="19758">
        <v>66</v>
      </c>
      <c r="E307" s="273" vm="3246">
        <v>387</v>
      </c>
      <c r="F307" s="273" vm="15791">
        <v>391</v>
      </c>
      <c r="G307" s="273" vm="19351">
        <v>778</v>
      </c>
      <c r="H307" s="273" vm="19286">
        <v>29</v>
      </c>
      <c r="I307" s="273" vm="2043">
        <v>25</v>
      </c>
      <c r="J307" s="273" vm="17540">
        <v>54</v>
      </c>
      <c r="K307" s="274" vm="1804">
        <v>441</v>
      </c>
      <c r="L307" s="274" vm="17858">
        <v>457</v>
      </c>
      <c r="M307" s="275" vm="4726">
        <v>898</v>
      </c>
    </row>
    <row r="308" spans="1:13" s="268" customFormat="1">
      <c r="A308" s="269" t="s">
        <v>134</v>
      </c>
      <c r="B308" s="52" vm="4164">
        <v>1</v>
      </c>
      <c r="C308" s="52" vm="20785">
        <v>1</v>
      </c>
      <c r="D308" s="52" vm="16055">
        <v>2</v>
      </c>
      <c r="E308" s="52" vm="3434">
        <v>8</v>
      </c>
      <c r="F308" s="52" vm="1575">
        <v>10</v>
      </c>
      <c r="G308" s="52" vm="2209">
        <v>18</v>
      </c>
      <c r="H308" s="52" vm="5335">
        <v>2</v>
      </c>
      <c r="I308" s="52" vm="5616">
        <v>2</v>
      </c>
      <c r="J308" s="52" vm="17867">
        <v>4</v>
      </c>
      <c r="K308" s="270" vm="20855">
        <v>11</v>
      </c>
      <c r="L308" s="270" vm="18385">
        <v>13</v>
      </c>
      <c r="M308" s="271" vm="3106">
        <v>24</v>
      </c>
    </row>
    <row r="309" spans="1:13" s="268" customFormat="1">
      <c r="A309" s="272" t="s">
        <v>135</v>
      </c>
      <c r="B309" s="273" t="s">
        <v>19</v>
      </c>
      <c r="C309" s="273" t="s">
        <v>19</v>
      </c>
      <c r="D309" s="273" t="s">
        <v>19</v>
      </c>
      <c r="E309" s="273" t="s">
        <v>19</v>
      </c>
      <c r="F309" s="273" t="s">
        <v>19</v>
      </c>
      <c r="G309" s="273" t="s">
        <v>19</v>
      </c>
      <c r="H309" s="273" t="s">
        <v>19</v>
      </c>
      <c r="I309" s="273" t="s">
        <v>19</v>
      </c>
      <c r="J309" s="273" t="s">
        <v>19</v>
      </c>
      <c r="K309" s="274" t="s">
        <v>19</v>
      </c>
      <c r="L309" s="274" t="s">
        <v>19</v>
      </c>
      <c r="M309" s="275" t="s">
        <v>19</v>
      </c>
    </row>
    <row r="310" spans="1:13" s="268" customFormat="1">
      <c r="A310" s="276" t="s">
        <v>91</v>
      </c>
      <c r="B310" s="277" vm="280">
        <v>242</v>
      </c>
      <c r="C310" s="277" vm="19750">
        <v>712</v>
      </c>
      <c r="D310" s="277" vm="20254">
        <v>954</v>
      </c>
      <c r="E310" s="277" vm="21019">
        <v>805</v>
      </c>
      <c r="F310" s="277" vm="18998">
        <v>1013</v>
      </c>
      <c r="G310" s="277" vm="455">
        <v>1818</v>
      </c>
      <c r="H310" s="277" vm="12766">
        <v>128</v>
      </c>
      <c r="I310" s="277" vm="272">
        <v>101</v>
      </c>
      <c r="J310" s="277" vm="16747">
        <v>229</v>
      </c>
      <c r="K310" s="277" vm="19741">
        <v>1175</v>
      </c>
      <c r="L310" s="277" vm="11101">
        <v>1826</v>
      </c>
      <c r="M310" s="278" vm="15518">
        <v>3001</v>
      </c>
    </row>
    <row r="311" spans="1:13" s="268" customFormat="1">
      <c r="A311" s="269" t="s">
        <v>128</v>
      </c>
      <c r="B311" s="52" t="s">
        <v>19</v>
      </c>
      <c r="C311" s="52" t="s">
        <v>19</v>
      </c>
      <c r="D311" s="52" t="s">
        <v>19</v>
      </c>
      <c r="E311" s="52" t="s">
        <v>19</v>
      </c>
      <c r="F311" s="52" t="s">
        <v>19</v>
      </c>
      <c r="G311" s="52" t="s">
        <v>19</v>
      </c>
      <c r="H311" s="52" vm="20431">
        <v>3</v>
      </c>
      <c r="I311" s="52" vm="18205">
        <v>1</v>
      </c>
      <c r="J311" s="52" vm="20455">
        <v>4</v>
      </c>
      <c r="K311" s="270" vm="17106">
        <v>3</v>
      </c>
      <c r="L311" s="270" vm="20122">
        <v>1</v>
      </c>
      <c r="M311" s="271" vm="19109">
        <v>4</v>
      </c>
    </row>
    <row r="312" spans="1:13" s="268" customFormat="1">
      <c r="A312" s="272" t="s">
        <v>129</v>
      </c>
      <c r="B312" s="273" vm="17736">
        <v>5</v>
      </c>
      <c r="C312" s="273" vm="19063">
        <v>23</v>
      </c>
      <c r="D312" s="273" vm="19204">
        <v>28</v>
      </c>
      <c r="E312" s="273" t="s">
        <v>19</v>
      </c>
      <c r="F312" s="273" vm="14947">
        <v>1</v>
      </c>
      <c r="G312" s="273" vm="19442">
        <v>1</v>
      </c>
      <c r="H312" s="273" vm="18720">
        <v>1</v>
      </c>
      <c r="I312" s="273" vm="20471">
        <v>1</v>
      </c>
      <c r="J312" s="273" vm="20783">
        <v>2</v>
      </c>
      <c r="K312" s="274" vm="18372">
        <v>6</v>
      </c>
      <c r="L312" s="274" vm="15800">
        <v>25</v>
      </c>
      <c r="M312" s="275" vm="19337">
        <v>31</v>
      </c>
    </row>
    <row r="313" spans="1:13" s="268" customFormat="1">
      <c r="A313" s="269" t="s">
        <v>130</v>
      </c>
      <c r="B313" s="52" vm="19059">
        <v>95</v>
      </c>
      <c r="C313" s="52" vm="18441">
        <v>307</v>
      </c>
      <c r="D313" s="52" vm="16637">
        <v>402</v>
      </c>
      <c r="E313" s="52" vm="17906">
        <v>261</v>
      </c>
      <c r="F313" s="52" vm="20613">
        <v>386</v>
      </c>
      <c r="G313" s="52" vm="17117">
        <v>647</v>
      </c>
      <c r="H313" s="52" vm="21333">
        <v>44</v>
      </c>
      <c r="I313" s="52" vm="13107">
        <v>31</v>
      </c>
      <c r="J313" s="52" vm="20975">
        <v>75</v>
      </c>
      <c r="K313" s="270" vm="21254">
        <v>400</v>
      </c>
      <c r="L313" s="270" vm="20746">
        <v>724</v>
      </c>
      <c r="M313" s="271" vm="20496">
        <v>1124</v>
      </c>
    </row>
    <row r="314" spans="1:13" s="268" customFormat="1">
      <c r="A314" s="272" t="s">
        <v>131</v>
      </c>
      <c r="B314" s="273" vm="16570">
        <v>94</v>
      </c>
      <c r="C314" s="273" vm="21336">
        <v>228</v>
      </c>
      <c r="D314" s="273" vm="18906">
        <v>322</v>
      </c>
      <c r="E314" s="273" vm="15251">
        <v>328</v>
      </c>
      <c r="F314" s="273" vm="16522">
        <v>307</v>
      </c>
      <c r="G314" s="273" vm="17434">
        <v>635</v>
      </c>
      <c r="H314" s="273" vm="16783">
        <v>39</v>
      </c>
      <c r="I314" s="273" vm="19543">
        <v>28</v>
      </c>
      <c r="J314" s="273" vm="18117">
        <v>67</v>
      </c>
      <c r="K314" s="274" vm="16635">
        <v>461</v>
      </c>
      <c r="L314" s="274" vm="17563">
        <v>563</v>
      </c>
      <c r="M314" s="275" vm="20533">
        <v>1024</v>
      </c>
    </row>
    <row r="315" spans="1:13" s="268" customFormat="1">
      <c r="A315" s="269" t="s">
        <v>132</v>
      </c>
      <c r="B315" s="52" vm="18379">
        <v>24</v>
      </c>
      <c r="C315" s="52" vm="18073">
        <v>96</v>
      </c>
      <c r="D315" s="52" vm="20999">
        <v>120</v>
      </c>
      <c r="E315" s="52" vm="16271">
        <v>131</v>
      </c>
      <c r="F315" s="52" vm="19696">
        <v>196</v>
      </c>
      <c r="G315" s="52" vm="18918">
        <v>327</v>
      </c>
      <c r="H315" s="52" vm="17256">
        <v>16</v>
      </c>
      <c r="I315" s="52" vm="20021">
        <v>21</v>
      </c>
      <c r="J315" s="52" vm="16362">
        <v>37</v>
      </c>
      <c r="K315" s="270" vm="18458">
        <v>171</v>
      </c>
      <c r="L315" s="270" vm="17777">
        <v>313</v>
      </c>
      <c r="M315" s="271" vm="16877">
        <v>484</v>
      </c>
    </row>
    <row r="316" spans="1:13" s="268" customFormat="1">
      <c r="A316" s="272" t="s">
        <v>133</v>
      </c>
      <c r="B316" s="273" vm="16489">
        <v>22</v>
      </c>
      <c r="C316" s="273" vm="13497">
        <v>58</v>
      </c>
      <c r="D316" s="273" vm="16207">
        <v>80</v>
      </c>
      <c r="E316" s="273" vm="17498">
        <v>85</v>
      </c>
      <c r="F316" s="273" vm="17832">
        <v>121</v>
      </c>
      <c r="G316" s="273" vm="15635">
        <v>206</v>
      </c>
      <c r="H316" s="273" vm="19383">
        <v>24</v>
      </c>
      <c r="I316" s="273" vm="15315">
        <v>18</v>
      </c>
      <c r="J316" s="273" vm="16937">
        <v>42</v>
      </c>
      <c r="K316" s="274" vm="13892">
        <v>131</v>
      </c>
      <c r="L316" s="274" vm="16366">
        <v>197</v>
      </c>
      <c r="M316" s="275" vm="17270">
        <v>328</v>
      </c>
    </row>
    <row r="317" spans="1:13" s="268" customFormat="1">
      <c r="A317" s="269" t="s">
        <v>134</v>
      </c>
      <c r="B317" s="52" vm="16606">
        <v>2</v>
      </c>
      <c r="C317" s="52" t="s">
        <v>19</v>
      </c>
      <c r="D317" s="52" vm="16101">
        <v>2</v>
      </c>
      <c r="E317" s="52" t="s">
        <v>19</v>
      </c>
      <c r="F317" s="52" vm="18518">
        <v>2</v>
      </c>
      <c r="G317" s="52" vm="18762">
        <v>2</v>
      </c>
      <c r="H317" s="52" vm="19438">
        <v>1</v>
      </c>
      <c r="I317" s="52" vm="20173">
        <v>1</v>
      </c>
      <c r="J317" s="52" vm="14968">
        <v>2</v>
      </c>
      <c r="K317" s="270" vm="17266">
        <v>3</v>
      </c>
      <c r="L317" s="270" vm="19742">
        <v>3</v>
      </c>
      <c r="M317" s="271" vm="11241">
        <v>6</v>
      </c>
    </row>
    <row r="318" spans="1:13" s="268" customFormat="1">
      <c r="A318" s="272" t="s">
        <v>135</v>
      </c>
      <c r="B318" s="273" t="s">
        <v>19</v>
      </c>
      <c r="C318" s="273" t="s">
        <v>19</v>
      </c>
      <c r="D318" s="273" t="s">
        <v>19</v>
      </c>
      <c r="E318" s="273" t="s">
        <v>19</v>
      </c>
      <c r="F318" s="273" t="s">
        <v>19</v>
      </c>
      <c r="G318" s="273" t="s">
        <v>19</v>
      </c>
      <c r="H318" s="273" t="s">
        <v>19</v>
      </c>
      <c r="I318" s="273" t="s">
        <v>19</v>
      </c>
      <c r="J318" s="273" t="s">
        <v>19</v>
      </c>
      <c r="K318" s="274" t="s">
        <v>19</v>
      </c>
      <c r="L318" s="274" t="s">
        <v>19</v>
      </c>
      <c r="M318" s="275" t="s">
        <v>19</v>
      </c>
    </row>
    <row r="319" spans="1:13" s="268" customFormat="1">
      <c r="A319" s="276" t="s">
        <v>92</v>
      </c>
      <c r="B319" s="277" vm="19033">
        <v>119</v>
      </c>
      <c r="C319" s="277" vm="250">
        <v>263</v>
      </c>
      <c r="D319" s="277" vm="17269">
        <v>382</v>
      </c>
      <c r="E319" s="277" vm="319">
        <v>388</v>
      </c>
      <c r="F319" s="277" vm="376">
        <v>233</v>
      </c>
      <c r="G319" s="277" vm="453">
        <v>621</v>
      </c>
      <c r="H319" s="277" t="s">
        <v>19</v>
      </c>
      <c r="I319" s="277" vm="16364">
        <v>69</v>
      </c>
      <c r="J319" s="277" vm="314">
        <v>69</v>
      </c>
      <c r="K319" s="277" vm="327">
        <v>507</v>
      </c>
      <c r="L319" s="277" vm="12439">
        <v>565</v>
      </c>
      <c r="M319" s="278" vm="318">
        <v>1072</v>
      </c>
    </row>
    <row r="320" spans="1:13" s="268" customFormat="1">
      <c r="A320" s="269" t="s">
        <v>128</v>
      </c>
      <c r="B320" s="52" t="s">
        <v>19</v>
      </c>
      <c r="C320" s="52" vm="15061">
        <v>1</v>
      </c>
      <c r="D320" s="52" vm="13848">
        <v>1</v>
      </c>
      <c r="E320" s="52" t="s">
        <v>19</v>
      </c>
      <c r="F320" s="52" t="s">
        <v>19</v>
      </c>
      <c r="G320" s="52" t="s">
        <v>19</v>
      </c>
      <c r="H320" s="52" t="s">
        <v>19</v>
      </c>
      <c r="I320" s="52" t="s">
        <v>19</v>
      </c>
      <c r="J320" s="52" t="s">
        <v>19</v>
      </c>
      <c r="K320" s="270" t="s">
        <v>19</v>
      </c>
      <c r="L320" s="270" vm="17148">
        <v>1</v>
      </c>
      <c r="M320" s="271" vm="15603">
        <v>1</v>
      </c>
    </row>
    <row r="321" spans="1:13" s="268" customFormat="1">
      <c r="A321" s="272" t="s">
        <v>129</v>
      </c>
      <c r="B321" s="273" vm="18684">
        <v>30</v>
      </c>
      <c r="C321" s="273" vm="20474">
        <v>57</v>
      </c>
      <c r="D321" s="273" vm="18893">
        <v>87</v>
      </c>
      <c r="E321" s="273" t="s">
        <v>19</v>
      </c>
      <c r="F321" s="273" t="s">
        <v>19</v>
      </c>
      <c r="G321" s="273" t="s">
        <v>19</v>
      </c>
      <c r="H321" s="273" t="s">
        <v>19</v>
      </c>
      <c r="I321" s="273" vm="17254">
        <v>28</v>
      </c>
      <c r="J321" s="273" vm="19713">
        <v>28</v>
      </c>
      <c r="K321" s="274" vm="19086">
        <v>30</v>
      </c>
      <c r="L321" s="274" vm="14816">
        <v>85</v>
      </c>
      <c r="M321" s="275" vm="16776">
        <v>115</v>
      </c>
    </row>
    <row r="322" spans="1:13" s="268" customFormat="1">
      <c r="A322" s="269" t="s">
        <v>130</v>
      </c>
      <c r="B322" s="52" vm="16988">
        <v>60</v>
      </c>
      <c r="C322" s="52" vm="14200">
        <v>143</v>
      </c>
      <c r="D322" s="52" vm="16190">
        <v>203</v>
      </c>
      <c r="E322" s="52" vm="15804">
        <v>164</v>
      </c>
      <c r="F322" s="52" vm="16252">
        <v>80</v>
      </c>
      <c r="G322" s="52" vm="19385">
        <v>244</v>
      </c>
      <c r="H322" s="52" t="s">
        <v>19</v>
      </c>
      <c r="I322" s="52" vm="20636">
        <v>25</v>
      </c>
      <c r="J322" s="52" vm="18172">
        <v>25</v>
      </c>
      <c r="K322" s="270" vm="16128">
        <v>224</v>
      </c>
      <c r="L322" s="270" vm="20778">
        <v>248</v>
      </c>
      <c r="M322" s="271" vm="19408">
        <v>472</v>
      </c>
    </row>
    <row r="323" spans="1:13" s="268" customFormat="1">
      <c r="A323" s="272" t="s">
        <v>131</v>
      </c>
      <c r="B323" s="273" vm="15584">
        <v>16</v>
      </c>
      <c r="C323" s="273" vm="13299">
        <v>40</v>
      </c>
      <c r="D323" s="273" vm="13964">
        <v>56</v>
      </c>
      <c r="E323" s="273" vm="18101">
        <v>147</v>
      </c>
      <c r="F323" s="273" vm="18112">
        <v>74</v>
      </c>
      <c r="G323" s="273" vm="14004">
        <v>221</v>
      </c>
      <c r="H323" s="273" t="s">
        <v>19</v>
      </c>
      <c r="I323" s="273" vm="17166">
        <v>9</v>
      </c>
      <c r="J323" s="273" vm="17916">
        <v>9</v>
      </c>
      <c r="K323" s="274" vm="19324">
        <v>163</v>
      </c>
      <c r="L323" s="274" vm="19298">
        <v>123</v>
      </c>
      <c r="M323" s="275" vm="18120">
        <v>286</v>
      </c>
    </row>
    <row r="324" spans="1:13" s="268" customFormat="1">
      <c r="A324" s="269" t="s">
        <v>132</v>
      </c>
      <c r="B324" s="52" vm="17065">
        <v>7</v>
      </c>
      <c r="C324" s="52" vm="14774">
        <v>13</v>
      </c>
      <c r="D324" s="52" vm="15621">
        <v>20</v>
      </c>
      <c r="E324" s="52" vm="17395">
        <v>43</v>
      </c>
      <c r="F324" s="52" vm="16359">
        <v>42</v>
      </c>
      <c r="G324" s="52" vm="19411">
        <v>85</v>
      </c>
      <c r="H324" s="52" t="s">
        <v>19</v>
      </c>
      <c r="I324" s="52" vm="18631">
        <v>5</v>
      </c>
      <c r="J324" s="52" vm="14163">
        <v>5</v>
      </c>
      <c r="K324" s="270" vm="16285">
        <v>50</v>
      </c>
      <c r="L324" s="270" vm="15634">
        <v>60</v>
      </c>
      <c r="M324" s="271" vm="11826">
        <v>110</v>
      </c>
    </row>
    <row r="325" spans="1:13" s="268" customFormat="1">
      <c r="A325" s="272" t="s">
        <v>133</v>
      </c>
      <c r="B325" s="273" vm="17569">
        <v>6</v>
      </c>
      <c r="C325" s="273" vm="16802">
        <v>9</v>
      </c>
      <c r="D325" s="273" vm="18947">
        <v>15</v>
      </c>
      <c r="E325" s="273" vm="14819">
        <v>34</v>
      </c>
      <c r="F325" s="273" vm="13716">
        <v>36</v>
      </c>
      <c r="G325" s="273" vm="15072">
        <v>70</v>
      </c>
      <c r="H325" s="273" t="s">
        <v>19</v>
      </c>
      <c r="I325" s="273" vm="15053">
        <v>2</v>
      </c>
      <c r="J325" s="273" vm="11513">
        <v>2</v>
      </c>
      <c r="K325" s="274" vm="16926">
        <v>40</v>
      </c>
      <c r="L325" s="274" vm="15371">
        <v>47</v>
      </c>
      <c r="M325" s="275" vm="17115">
        <v>87</v>
      </c>
    </row>
    <row r="326" spans="1:13" s="268" customFormat="1">
      <c r="A326" s="269" t="s">
        <v>134</v>
      </c>
      <c r="B326" s="52" t="s">
        <v>19</v>
      </c>
      <c r="C326" s="52" t="s">
        <v>19</v>
      </c>
      <c r="D326" s="52" t="s">
        <v>19</v>
      </c>
      <c r="E326" s="52" t="s">
        <v>19</v>
      </c>
      <c r="F326" s="52" vm="17432">
        <v>1</v>
      </c>
      <c r="G326" s="52" vm="20189">
        <v>1</v>
      </c>
      <c r="H326" s="52" t="s">
        <v>19</v>
      </c>
      <c r="I326" s="52" t="s">
        <v>19</v>
      </c>
      <c r="J326" s="52" t="s">
        <v>19</v>
      </c>
      <c r="K326" s="270" t="s">
        <v>19</v>
      </c>
      <c r="L326" s="270" vm="15060">
        <v>1</v>
      </c>
      <c r="M326" s="271" vm="16562">
        <v>1</v>
      </c>
    </row>
    <row r="327" spans="1:13" s="268" customFormat="1">
      <c r="A327" s="272" t="s">
        <v>135</v>
      </c>
      <c r="B327" s="273" t="s">
        <v>19</v>
      </c>
      <c r="C327" s="273" t="s">
        <v>19</v>
      </c>
      <c r="D327" s="273" t="s">
        <v>19</v>
      </c>
      <c r="E327" s="273" t="s">
        <v>19</v>
      </c>
      <c r="F327" s="273" t="s">
        <v>19</v>
      </c>
      <c r="G327" s="273" t="s">
        <v>19</v>
      </c>
      <c r="H327" s="273" t="s">
        <v>19</v>
      </c>
      <c r="I327" s="273" t="s">
        <v>19</v>
      </c>
      <c r="J327" s="273" t="s">
        <v>19</v>
      </c>
      <c r="K327" s="274" t="s">
        <v>19</v>
      </c>
      <c r="L327" s="274" t="s">
        <v>19</v>
      </c>
      <c r="M327" s="275" t="s">
        <v>19</v>
      </c>
    </row>
    <row r="328" spans="1:13" s="268" customFormat="1">
      <c r="A328" s="276" t="s">
        <v>111</v>
      </c>
      <c r="B328" s="277" vm="17203">
        <v>20</v>
      </c>
      <c r="C328" s="277" vm="15816">
        <v>23</v>
      </c>
      <c r="D328" s="277" vm="18027">
        <v>43</v>
      </c>
      <c r="E328" s="277" vm="19113">
        <v>169</v>
      </c>
      <c r="F328" s="277" vm="276">
        <v>151</v>
      </c>
      <c r="G328" s="277" vm="18096">
        <v>320</v>
      </c>
      <c r="H328" s="277" vm="17022">
        <v>142</v>
      </c>
      <c r="I328" s="277" vm="19682">
        <v>34</v>
      </c>
      <c r="J328" s="277" vm="14130">
        <v>176</v>
      </c>
      <c r="K328" s="277" vm="15728">
        <v>331</v>
      </c>
      <c r="L328" s="277" vm="17807">
        <v>208</v>
      </c>
      <c r="M328" s="278" vm="19191">
        <v>539</v>
      </c>
    </row>
    <row r="329" spans="1:13" s="268" customFormat="1">
      <c r="A329" s="269" t="s">
        <v>128</v>
      </c>
      <c r="B329" s="52" t="s">
        <v>19</v>
      </c>
      <c r="C329" s="52" t="s">
        <v>19</v>
      </c>
      <c r="D329" s="52" t="s">
        <v>19</v>
      </c>
      <c r="E329" s="52" vm="17176">
        <v>4</v>
      </c>
      <c r="F329" s="52" vm="16728">
        <v>7</v>
      </c>
      <c r="G329" s="52" vm="19271">
        <v>11</v>
      </c>
      <c r="H329" s="52" vm="19366">
        <v>7</v>
      </c>
      <c r="I329" s="52" vm="15494">
        <v>3</v>
      </c>
      <c r="J329" s="52" vm="18030">
        <v>10</v>
      </c>
      <c r="K329" s="270" vm="16100">
        <v>11</v>
      </c>
      <c r="L329" s="270" vm="20546">
        <v>10</v>
      </c>
      <c r="M329" s="271" vm="14082">
        <v>21</v>
      </c>
    </row>
    <row r="330" spans="1:13" s="268" customFormat="1">
      <c r="A330" s="272" t="s">
        <v>129</v>
      </c>
      <c r="B330" s="273" vm="13970">
        <v>7</v>
      </c>
      <c r="C330" s="273" vm="16564">
        <v>6</v>
      </c>
      <c r="D330" s="273" vm="18818">
        <v>13</v>
      </c>
      <c r="E330" s="273" vm="14840">
        <v>15</v>
      </c>
      <c r="F330" s="273" vm="14715">
        <v>18</v>
      </c>
      <c r="G330" s="273" vm="21323">
        <v>33</v>
      </c>
      <c r="H330" s="273" vm="14701">
        <v>38</v>
      </c>
      <c r="I330" s="273" vm="16861">
        <v>12</v>
      </c>
      <c r="J330" s="273" vm="21082">
        <v>50</v>
      </c>
      <c r="K330" s="274" vm="14260">
        <v>60</v>
      </c>
      <c r="L330" s="274" vm="21058">
        <v>36</v>
      </c>
      <c r="M330" s="275" vm="18555">
        <v>96</v>
      </c>
    </row>
    <row r="331" spans="1:13" s="268" customFormat="1">
      <c r="A331" s="269" t="s">
        <v>130</v>
      </c>
      <c r="B331" s="52" vm="15359">
        <v>6</v>
      </c>
      <c r="C331" s="52" vm="20440">
        <v>12</v>
      </c>
      <c r="D331" s="52" vm="18445">
        <v>18</v>
      </c>
      <c r="E331" s="52" vm="17449">
        <v>49</v>
      </c>
      <c r="F331" s="52" vm="17409">
        <v>30</v>
      </c>
      <c r="G331" s="52" vm="19130">
        <v>79</v>
      </c>
      <c r="H331" s="52" vm="19938">
        <v>50</v>
      </c>
      <c r="I331" s="52" vm="19995">
        <v>1</v>
      </c>
      <c r="J331" s="52" vm="16885">
        <v>51</v>
      </c>
      <c r="K331" s="270" vm="18276">
        <v>105</v>
      </c>
      <c r="L331" s="270" vm="18077">
        <v>43</v>
      </c>
      <c r="M331" s="271" vm="18129">
        <v>148</v>
      </c>
    </row>
    <row r="332" spans="1:13" s="268" customFormat="1">
      <c r="A332" s="272" t="s">
        <v>131</v>
      </c>
      <c r="B332" s="273" vm="17496">
        <v>5</v>
      </c>
      <c r="C332" s="273" vm="16927">
        <v>3</v>
      </c>
      <c r="D332" s="273" vm="16236">
        <v>8</v>
      </c>
      <c r="E332" s="273" vm="21170">
        <v>66</v>
      </c>
      <c r="F332" s="273" vm="14156">
        <v>52</v>
      </c>
      <c r="G332" s="273" vm="18897">
        <v>118</v>
      </c>
      <c r="H332" s="273" vm="18187">
        <v>29</v>
      </c>
      <c r="I332" s="273" vm="16801">
        <v>8</v>
      </c>
      <c r="J332" s="273" vm="19654">
        <v>37</v>
      </c>
      <c r="K332" s="274" vm="15631">
        <v>100</v>
      </c>
      <c r="L332" s="274" vm="21055">
        <v>63</v>
      </c>
      <c r="M332" s="275" vm="17293">
        <v>163</v>
      </c>
    </row>
    <row r="333" spans="1:13" s="268" customFormat="1">
      <c r="A333" s="269" t="s">
        <v>132</v>
      </c>
      <c r="B333" s="52" t="s">
        <v>19</v>
      </c>
      <c r="C333" s="52" vm="18581">
        <v>1</v>
      </c>
      <c r="D333" s="52" vm="16629">
        <v>1</v>
      </c>
      <c r="E333" s="52" vm="21319">
        <v>26</v>
      </c>
      <c r="F333" s="52" vm="20166">
        <v>32</v>
      </c>
      <c r="G333" s="52" vm="16535">
        <v>58</v>
      </c>
      <c r="H333" s="52" vm="16731">
        <v>8</v>
      </c>
      <c r="I333" s="52" vm="18898">
        <v>3</v>
      </c>
      <c r="J333" s="52" vm="20551">
        <v>11</v>
      </c>
      <c r="K333" s="270" vm="21332">
        <v>34</v>
      </c>
      <c r="L333" s="270" vm="15475">
        <v>36</v>
      </c>
      <c r="M333" s="271" vm="17052">
        <v>70</v>
      </c>
    </row>
    <row r="334" spans="1:13" s="268" customFormat="1">
      <c r="A334" s="272" t="s">
        <v>133</v>
      </c>
      <c r="B334" s="273" vm="18585">
        <v>2</v>
      </c>
      <c r="C334" s="273" vm="16180">
        <v>1</v>
      </c>
      <c r="D334" s="273" vm="21013">
        <v>3</v>
      </c>
      <c r="E334" s="273" vm="18693">
        <v>7</v>
      </c>
      <c r="F334" s="273" vm="18626">
        <v>12</v>
      </c>
      <c r="G334" s="273" vm="19410">
        <v>19</v>
      </c>
      <c r="H334" s="273" vm="17559">
        <v>10</v>
      </c>
      <c r="I334" s="273" vm="17557">
        <v>7</v>
      </c>
      <c r="J334" s="273" vm="19117">
        <v>17</v>
      </c>
      <c r="K334" s="274" vm="15448">
        <v>19</v>
      </c>
      <c r="L334" s="274" vm="19959">
        <v>20</v>
      </c>
      <c r="M334" s="275" vm="15616">
        <v>39</v>
      </c>
    </row>
    <row r="335" spans="1:13" s="268" customFormat="1">
      <c r="A335" s="269" t="s">
        <v>134</v>
      </c>
      <c r="B335" s="52" t="s">
        <v>19</v>
      </c>
      <c r="C335" s="52" t="s">
        <v>19</v>
      </c>
      <c r="D335" s="52" t="s">
        <v>19</v>
      </c>
      <c r="E335" s="52" vm="18621">
        <v>2</v>
      </c>
      <c r="F335" s="52" t="s">
        <v>19</v>
      </c>
      <c r="G335" s="52" vm="20322">
        <v>2</v>
      </c>
      <c r="H335" s="52" t="s">
        <v>19</v>
      </c>
      <c r="I335" s="52" t="s">
        <v>19</v>
      </c>
      <c r="J335" s="52" t="s">
        <v>19</v>
      </c>
      <c r="K335" s="270" vm="17414">
        <v>2</v>
      </c>
      <c r="L335" s="270" t="s">
        <v>19</v>
      </c>
      <c r="M335" s="271" vm="19126">
        <v>2</v>
      </c>
    </row>
    <row r="336" spans="1:13" s="268" customFormat="1">
      <c r="A336" s="272" t="s">
        <v>135</v>
      </c>
      <c r="B336" s="273" t="s">
        <v>19</v>
      </c>
      <c r="C336" s="273" t="s">
        <v>19</v>
      </c>
      <c r="D336" s="273" t="s">
        <v>19</v>
      </c>
      <c r="E336" s="273" t="s">
        <v>19</v>
      </c>
      <c r="F336" s="273" t="s">
        <v>19</v>
      </c>
      <c r="G336" s="273" t="s">
        <v>19</v>
      </c>
      <c r="H336" s="273" t="s">
        <v>19</v>
      </c>
      <c r="I336" s="273" t="s">
        <v>19</v>
      </c>
      <c r="J336" s="273" t="s">
        <v>19</v>
      </c>
      <c r="K336" s="274" t="s">
        <v>19</v>
      </c>
      <c r="L336" s="274" t="s">
        <v>19</v>
      </c>
      <c r="M336" s="275" t="s">
        <v>19</v>
      </c>
    </row>
    <row r="337" spans="1:13" s="268" customFormat="1">
      <c r="A337" s="276" t="s">
        <v>69</v>
      </c>
      <c r="B337" s="277" vm="16197">
        <v>214</v>
      </c>
      <c r="C337" s="277" vm="451">
        <v>502</v>
      </c>
      <c r="D337" s="277" vm="19929">
        <v>716</v>
      </c>
      <c r="E337" s="277" vm="321">
        <v>1086</v>
      </c>
      <c r="F337" s="277" vm="16759">
        <v>1010</v>
      </c>
      <c r="G337" s="277" vm="19467">
        <v>2096</v>
      </c>
      <c r="H337" s="277" vm="17149">
        <v>106</v>
      </c>
      <c r="I337" s="277" vm="15375">
        <v>98</v>
      </c>
      <c r="J337" s="277" vm="18408">
        <v>204</v>
      </c>
      <c r="K337" s="277" vm="14160">
        <v>1406</v>
      </c>
      <c r="L337" s="277" vm="18317">
        <v>1610</v>
      </c>
      <c r="M337" s="278" vm="17959">
        <v>3016</v>
      </c>
    </row>
    <row r="338" spans="1:13" s="268" customFormat="1">
      <c r="A338" s="269" t="s">
        <v>128</v>
      </c>
      <c r="B338" s="52" t="s">
        <v>19</v>
      </c>
      <c r="C338" s="52" t="s">
        <v>19</v>
      </c>
      <c r="D338" s="52" t="s">
        <v>19</v>
      </c>
      <c r="E338" s="52" t="s">
        <v>19</v>
      </c>
      <c r="F338" s="52" t="s">
        <v>19</v>
      </c>
      <c r="G338" s="52" t="s">
        <v>19</v>
      </c>
      <c r="H338" s="52" t="s">
        <v>19</v>
      </c>
      <c r="I338" s="52" t="s">
        <v>19</v>
      </c>
      <c r="J338" s="52" t="s">
        <v>19</v>
      </c>
      <c r="K338" s="270" t="s">
        <v>19</v>
      </c>
      <c r="L338" s="270" t="s">
        <v>19</v>
      </c>
      <c r="M338" s="271" t="s">
        <v>19</v>
      </c>
    </row>
    <row r="339" spans="1:13" s="268" customFormat="1">
      <c r="A339" s="272" t="s">
        <v>129</v>
      </c>
      <c r="B339" s="273" vm="19687">
        <v>32</v>
      </c>
      <c r="C339" s="273" vm="17738">
        <v>17</v>
      </c>
      <c r="D339" s="273" vm="18459">
        <v>49</v>
      </c>
      <c r="E339" s="273" vm="11785">
        <v>6</v>
      </c>
      <c r="F339" s="273" vm="19947">
        <v>6</v>
      </c>
      <c r="G339" s="273" vm="17238">
        <v>12</v>
      </c>
      <c r="H339" s="273" vm="18788">
        <v>2</v>
      </c>
      <c r="I339" s="273" t="s">
        <v>19</v>
      </c>
      <c r="J339" s="273" vm="17164">
        <v>2</v>
      </c>
      <c r="K339" s="274" vm="13843">
        <v>40</v>
      </c>
      <c r="L339" s="274" vm="18522">
        <v>23</v>
      </c>
      <c r="M339" s="275" vm="17393">
        <v>63</v>
      </c>
    </row>
    <row r="340" spans="1:13" s="268" customFormat="1">
      <c r="A340" s="269" t="s">
        <v>130</v>
      </c>
      <c r="B340" s="52" vm="18247">
        <v>141</v>
      </c>
      <c r="C340" s="52" vm="19155">
        <v>291</v>
      </c>
      <c r="D340" s="52" vm="19476">
        <v>432</v>
      </c>
      <c r="E340" s="52" vm="19468">
        <v>457</v>
      </c>
      <c r="F340" s="52" vm="17708">
        <v>230</v>
      </c>
      <c r="G340" s="52" vm="15611">
        <v>687</v>
      </c>
      <c r="H340" s="52" vm="15770">
        <v>37</v>
      </c>
      <c r="I340" s="52" vm="15941">
        <v>20</v>
      </c>
      <c r="J340" s="52" vm="15075">
        <v>57</v>
      </c>
      <c r="K340" s="270" vm="17512">
        <v>635</v>
      </c>
      <c r="L340" s="270" vm="17831">
        <v>541</v>
      </c>
      <c r="M340" s="271" vm="17466">
        <v>1176</v>
      </c>
    </row>
    <row r="341" spans="1:13" s="268" customFormat="1">
      <c r="A341" s="272" t="s">
        <v>131</v>
      </c>
      <c r="B341" s="273" vm="11248">
        <v>24</v>
      </c>
      <c r="C341" s="273" vm="20501">
        <v>115</v>
      </c>
      <c r="D341" s="273" vm="19122">
        <v>139</v>
      </c>
      <c r="E341" s="273" vm="18510">
        <v>345</v>
      </c>
      <c r="F341" s="273" vm="16280">
        <v>315</v>
      </c>
      <c r="G341" s="273" vm="15556">
        <v>660</v>
      </c>
      <c r="H341" s="273" vm="19227">
        <v>28</v>
      </c>
      <c r="I341" s="273" vm="18394">
        <v>31</v>
      </c>
      <c r="J341" s="273" vm="15412">
        <v>59</v>
      </c>
      <c r="K341" s="274" vm="13502">
        <v>397</v>
      </c>
      <c r="L341" s="274" vm="18006">
        <v>461</v>
      </c>
      <c r="M341" s="275" vm="19073">
        <v>858</v>
      </c>
    </row>
    <row r="342" spans="1:13" s="268" customFormat="1">
      <c r="A342" s="269" t="s">
        <v>132</v>
      </c>
      <c r="B342" s="52" vm="16487">
        <v>6</v>
      </c>
      <c r="C342" s="52" vm="20184">
        <v>38</v>
      </c>
      <c r="D342" s="52" vm="18454">
        <v>44</v>
      </c>
      <c r="E342" s="52" vm="18546">
        <v>152</v>
      </c>
      <c r="F342" s="52" vm="15619">
        <v>228</v>
      </c>
      <c r="G342" s="52" vm="19129">
        <v>380</v>
      </c>
      <c r="H342" s="52" vm="16106">
        <v>13</v>
      </c>
      <c r="I342" s="52" vm="16915">
        <v>21</v>
      </c>
      <c r="J342" s="52" vm="17112">
        <v>34</v>
      </c>
      <c r="K342" s="270" vm="15608">
        <v>171</v>
      </c>
      <c r="L342" s="270" vm="14079">
        <v>287</v>
      </c>
      <c r="M342" s="271" vm="20599">
        <v>458</v>
      </c>
    </row>
    <row r="343" spans="1:13" s="268" customFormat="1">
      <c r="A343" s="272" t="s">
        <v>133</v>
      </c>
      <c r="B343" s="273" vm="17468">
        <v>11</v>
      </c>
      <c r="C343" s="273" vm="19679">
        <v>41</v>
      </c>
      <c r="D343" s="273" vm="18651">
        <v>52</v>
      </c>
      <c r="E343" s="273" vm="15447">
        <v>124</v>
      </c>
      <c r="F343" s="273" vm="18939">
        <v>231</v>
      </c>
      <c r="G343" s="273" vm="15604">
        <v>355</v>
      </c>
      <c r="H343" s="273" vm="19229">
        <v>24</v>
      </c>
      <c r="I343" s="273" vm="14928">
        <v>23</v>
      </c>
      <c r="J343" s="273" vm="20638">
        <v>47</v>
      </c>
      <c r="K343" s="274" vm="19870">
        <v>159</v>
      </c>
      <c r="L343" s="274" vm="16933">
        <v>295</v>
      </c>
      <c r="M343" s="275" vm="14893">
        <v>454</v>
      </c>
    </row>
    <row r="344" spans="1:13" s="268" customFormat="1">
      <c r="A344" s="269" t="s">
        <v>134</v>
      </c>
      <c r="B344" s="52" t="s">
        <v>19</v>
      </c>
      <c r="C344" s="52" t="s">
        <v>19</v>
      </c>
      <c r="D344" s="52" t="s">
        <v>19</v>
      </c>
      <c r="E344" s="52" vm="14726">
        <v>2</v>
      </c>
      <c r="F344" s="52" t="s">
        <v>19</v>
      </c>
      <c r="G344" s="52" vm="16992">
        <v>2</v>
      </c>
      <c r="H344" s="52" vm="19177">
        <v>1</v>
      </c>
      <c r="I344" s="52" vm="18114">
        <v>3</v>
      </c>
      <c r="J344" s="52" vm="19083">
        <v>4</v>
      </c>
      <c r="K344" s="270" vm="17961">
        <v>3</v>
      </c>
      <c r="L344" s="270" vm="20469">
        <v>3</v>
      </c>
      <c r="M344" s="271" vm="15482">
        <v>6</v>
      </c>
    </row>
    <row r="345" spans="1:13" s="268" customFormat="1">
      <c r="A345" s="272" t="s">
        <v>135</v>
      </c>
      <c r="B345" s="273" t="s">
        <v>19</v>
      </c>
      <c r="C345" s="273" t="s">
        <v>19</v>
      </c>
      <c r="D345" s="273" t="s">
        <v>19</v>
      </c>
      <c r="E345" s="273" t="s">
        <v>19</v>
      </c>
      <c r="F345" s="273" t="s">
        <v>19</v>
      </c>
      <c r="G345" s="273" t="s">
        <v>19</v>
      </c>
      <c r="H345" s="273" vm="21197">
        <v>1</v>
      </c>
      <c r="I345" s="273" t="s">
        <v>19</v>
      </c>
      <c r="J345" s="273" vm="19980">
        <v>1</v>
      </c>
      <c r="K345" s="274" vm="17872">
        <v>1</v>
      </c>
      <c r="L345" s="274" t="s">
        <v>19</v>
      </c>
      <c r="M345" s="275" vm="17374">
        <v>1</v>
      </c>
    </row>
    <row r="346" spans="1:13" s="268" customFormat="1">
      <c r="A346" s="276" t="s">
        <v>118</v>
      </c>
      <c r="B346" s="277" vm="3212">
        <v>197</v>
      </c>
      <c r="C346" s="277" vm="415">
        <v>703</v>
      </c>
      <c r="D346" s="277" vm="1276">
        <v>900</v>
      </c>
      <c r="E346" s="277" vm="19284">
        <v>404</v>
      </c>
      <c r="F346" s="277" vm="19455">
        <v>342</v>
      </c>
      <c r="G346" s="277" vm="3192">
        <v>746</v>
      </c>
      <c r="H346" s="277" vm="20">
        <v>43</v>
      </c>
      <c r="I346" s="277" vm="21071">
        <v>26</v>
      </c>
      <c r="J346" s="277" vm="4562">
        <v>69</v>
      </c>
      <c r="K346" s="277" vm="2726">
        <v>644</v>
      </c>
      <c r="L346" s="277" vm="4546">
        <v>1071</v>
      </c>
      <c r="M346" s="278" vm="18396">
        <v>1715</v>
      </c>
    </row>
    <row r="347" spans="1:13" s="268" customFormat="1">
      <c r="A347" s="269" t="s">
        <v>128</v>
      </c>
      <c r="B347" s="52" t="s">
        <v>19</v>
      </c>
      <c r="C347" s="52" t="s">
        <v>19</v>
      </c>
      <c r="D347" s="52" t="s">
        <v>19</v>
      </c>
      <c r="E347" s="52" t="s">
        <v>19</v>
      </c>
      <c r="F347" s="52" t="s">
        <v>19</v>
      </c>
      <c r="G347" s="52" t="s">
        <v>19</v>
      </c>
      <c r="H347" s="52" t="s">
        <v>19</v>
      </c>
      <c r="I347" s="52" vm="4055">
        <v>1</v>
      </c>
      <c r="J347" s="52" vm="16858">
        <v>1</v>
      </c>
      <c r="K347" s="270" t="s">
        <v>19</v>
      </c>
      <c r="L347" s="270" vm="4550">
        <v>1</v>
      </c>
      <c r="M347" s="271" vm="17583">
        <v>1</v>
      </c>
    </row>
    <row r="348" spans="1:13" s="268" customFormat="1">
      <c r="A348" s="272" t="s">
        <v>129</v>
      </c>
      <c r="B348" s="273" vm="5095">
        <v>1</v>
      </c>
      <c r="C348" s="273" vm="17920">
        <v>52</v>
      </c>
      <c r="D348" s="273" vm="15493">
        <v>53</v>
      </c>
      <c r="E348" s="273" vm="3566">
        <v>2</v>
      </c>
      <c r="F348" s="273" vm="19254">
        <v>1</v>
      </c>
      <c r="G348" s="273" vm="20845">
        <v>3</v>
      </c>
      <c r="H348" s="273" vm="2537">
        <v>2</v>
      </c>
      <c r="I348" s="273" t="s">
        <v>19</v>
      </c>
      <c r="J348" s="273" vm="662">
        <v>2</v>
      </c>
      <c r="K348" s="274" vm="1881">
        <v>5</v>
      </c>
      <c r="L348" s="274" vm="16912">
        <v>53</v>
      </c>
      <c r="M348" s="275" vm="5823">
        <v>58</v>
      </c>
    </row>
    <row r="349" spans="1:13" s="268" customFormat="1">
      <c r="A349" s="269" t="s">
        <v>130</v>
      </c>
      <c r="B349" s="52" vm="18779">
        <v>135</v>
      </c>
      <c r="C349" s="52" vm="17025">
        <v>482</v>
      </c>
      <c r="D349" s="52" vm="20244">
        <v>617</v>
      </c>
      <c r="E349" s="52" vm="765">
        <v>190</v>
      </c>
      <c r="F349" s="52" vm="18485">
        <v>96</v>
      </c>
      <c r="G349" s="52" vm="2124">
        <v>286</v>
      </c>
      <c r="H349" s="52" vm="17198">
        <v>12</v>
      </c>
      <c r="I349" s="52" vm="1826">
        <v>6</v>
      </c>
      <c r="J349" s="52" vm="2075">
        <v>18</v>
      </c>
      <c r="K349" s="270" vm="3664">
        <v>337</v>
      </c>
      <c r="L349" s="270" vm="18225">
        <v>584</v>
      </c>
      <c r="M349" s="271" vm="2346">
        <v>921</v>
      </c>
    </row>
    <row r="350" spans="1:13" s="268" customFormat="1">
      <c r="A350" s="272" t="s">
        <v>131</v>
      </c>
      <c r="B350" s="273" vm="1729">
        <v>40</v>
      </c>
      <c r="C350" s="273" vm="16715">
        <v>113</v>
      </c>
      <c r="D350" s="273" vm="19392">
        <v>153</v>
      </c>
      <c r="E350" s="273" vm="20629">
        <v>133</v>
      </c>
      <c r="F350" s="273" vm="20520">
        <v>107</v>
      </c>
      <c r="G350" s="273" vm="19474">
        <v>240</v>
      </c>
      <c r="H350" s="273" vm="20257">
        <v>17</v>
      </c>
      <c r="I350" s="273" vm="4877">
        <v>9</v>
      </c>
      <c r="J350" s="273" vm="2653">
        <v>26</v>
      </c>
      <c r="K350" s="274" vm="14179">
        <v>190</v>
      </c>
      <c r="L350" s="274" vm="2106">
        <v>229</v>
      </c>
      <c r="M350" s="275" vm="19343">
        <v>419</v>
      </c>
    </row>
    <row r="351" spans="1:13" s="268" customFormat="1">
      <c r="A351" s="269" t="s">
        <v>132</v>
      </c>
      <c r="B351" s="52" vm="18241">
        <v>11</v>
      </c>
      <c r="C351" s="52" vm="4988">
        <v>31</v>
      </c>
      <c r="D351" s="52" vm="20632">
        <v>42</v>
      </c>
      <c r="E351" s="52" vm="16835">
        <v>37</v>
      </c>
      <c r="F351" s="52" vm="2928">
        <v>95</v>
      </c>
      <c r="G351" s="52" vm="2032">
        <v>132</v>
      </c>
      <c r="H351" s="52" vm="4609">
        <v>5</v>
      </c>
      <c r="I351" s="52" vm="16183">
        <v>7</v>
      </c>
      <c r="J351" s="52" vm="2801">
        <v>12</v>
      </c>
      <c r="K351" s="270" vm="17878">
        <v>53</v>
      </c>
      <c r="L351" s="270" vm="1762">
        <v>133</v>
      </c>
      <c r="M351" s="271" vm="17853">
        <v>186</v>
      </c>
    </row>
    <row r="352" spans="1:13" s="268" customFormat="1">
      <c r="A352" s="272" t="s">
        <v>133</v>
      </c>
      <c r="B352" s="273" vm="19359">
        <v>10</v>
      </c>
      <c r="C352" s="273" vm="21169">
        <v>25</v>
      </c>
      <c r="D352" s="273" vm="3077">
        <v>35</v>
      </c>
      <c r="E352" s="273" vm="21070">
        <v>42</v>
      </c>
      <c r="F352" s="273" vm="17010">
        <v>43</v>
      </c>
      <c r="G352" s="273" vm="20651">
        <v>85</v>
      </c>
      <c r="H352" s="273" vm="6588">
        <v>7</v>
      </c>
      <c r="I352" s="273" vm="19492">
        <v>3</v>
      </c>
      <c r="J352" s="273" vm="5088">
        <v>10</v>
      </c>
      <c r="K352" s="274" vm="17009">
        <v>59</v>
      </c>
      <c r="L352" s="274" vm="2681">
        <v>71</v>
      </c>
      <c r="M352" s="275" vm="3044">
        <v>130</v>
      </c>
    </row>
    <row r="353" spans="1:13" s="268" customFormat="1">
      <c r="A353" s="269" t="s">
        <v>134</v>
      </c>
      <c r="B353" s="52" t="s">
        <v>19</v>
      </c>
      <c r="C353" s="52" t="s">
        <v>19</v>
      </c>
      <c r="D353" s="52" t="s">
        <v>19</v>
      </c>
      <c r="E353" s="52" t="s">
        <v>19</v>
      </c>
      <c r="F353" s="52" t="s">
        <v>19</v>
      </c>
      <c r="G353" s="52" t="s">
        <v>19</v>
      </c>
      <c r="H353" s="52" t="s">
        <v>19</v>
      </c>
      <c r="I353" s="52" t="s">
        <v>19</v>
      </c>
      <c r="J353" s="52" t="s">
        <v>19</v>
      </c>
      <c r="K353" s="270" t="s">
        <v>19</v>
      </c>
      <c r="L353" s="270" t="s">
        <v>19</v>
      </c>
      <c r="M353" s="271" t="s">
        <v>19</v>
      </c>
    </row>
    <row r="354" spans="1:13" s="268" customFormat="1">
      <c r="A354" s="272" t="s">
        <v>135</v>
      </c>
      <c r="B354" s="273" t="s">
        <v>19</v>
      </c>
      <c r="C354" s="273" t="s">
        <v>19</v>
      </c>
      <c r="D354" s="273" t="s">
        <v>19</v>
      </c>
      <c r="E354" s="273" t="s">
        <v>19</v>
      </c>
      <c r="F354" s="273" t="s">
        <v>19</v>
      </c>
      <c r="G354" s="273" t="s">
        <v>19</v>
      </c>
      <c r="H354" s="273" t="s">
        <v>19</v>
      </c>
      <c r="I354" s="273" t="s">
        <v>19</v>
      </c>
      <c r="J354" s="273" t="s">
        <v>19</v>
      </c>
      <c r="K354" s="274" t="s">
        <v>19</v>
      </c>
      <c r="L354" s="274" t="s">
        <v>19</v>
      </c>
      <c r="M354" s="275" t="s">
        <v>19</v>
      </c>
    </row>
    <row r="355" spans="1:13" s="268" customFormat="1">
      <c r="A355" s="276" t="s">
        <v>70</v>
      </c>
      <c r="B355" s="277" vm="19215">
        <v>173</v>
      </c>
      <c r="C355" s="277" vm="19045">
        <v>485</v>
      </c>
      <c r="D355" s="277" vm="16132">
        <v>658</v>
      </c>
      <c r="E355" s="277" vm="19077">
        <v>1021</v>
      </c>
      <c r="F355" s="277" vm="408">
        <v>976</v>
      </c>
      <c r="G355" s="277" vm="177">
        <v>1997</v>
      </c>
      <c r="H355" s="277" vm="437">
        <v>134</v>
      </c>
      <c r="I355" s="277" vm="15430">
        <v>62</v>
      </c>
      <c r="J355" s="277" vm="377">
        <v>196</v>
      </c>
      <c r="K355" s="277" vm="18534">
        <v>1328</v>
      </c>
      <c r="L355" s="277" vm="15733">
        <v>1523</v>
      </c>
      <c r="M355" s="278" vm="98">
        <v>2851</v>
      </c>
    </row>
    <row r="356" spans="1:13" s="268" customFormat="1">
      <c r="A356" s="269" t="s">
        <v>128</v>
      </c>
      <c r="B356" s="52" t="s">
        <v>19</v>
      </c>
      <c r="C356" s="52" t="s">
        <v>19</v>
      </c>
      <c r="D356" s="52" t="s">
        <v>19</v>
      </c>
      <c r="E356" s="52" t="s">
        <v>19</v>
      </c>
      <c r="F356" s="52" t="s">
        <v>19</v>
      </c>
      <c r="G356" s="52" t="s">
        <v>19</v>
      </c>
      <c r="H356" s="52" vm="19023">
        <v>1</v>
      </c>
      <c r="I356" s="52" t="s">
        <v>19</v>
      </c>
      <c r="J356" s="52" vm="17903">
        <v>1</v>
      </c>
      <c r="K356" s="270" vm="14698">
        <v>1</v>
      </c>
      <c r="L356" s="270" t="s">
        <v>19</v>
      </c>
      <c r="M356" s="271" vm="11097">
        <v>1</v>
      </c>
    </row>
    <row r="357" spans="1:13" s="268" customFormat="1">
      <c r="A357" s="272" t="s">
        <v>129</v>
      </c>
      <c r="B357" s="273" vm="16553">
        <v>1</v>
      </c>
      <c r="C357" s="273" vm="13638">
        <v>8</v>
      </c>
      <c r="D357" s="273" vm="18085">
        <v>9</v>
      </c>
      <c r="E357" s="273" t="s">
        <v>19</v>
      </c>
      <c r="F357" s="273" vm="14886">
        <v>1</v>
      </c>
      <c r="G357" s="273" vm="13977">
        <v>1</v>
      </c>
      <c r="H357" s="273" t="s">
        <v>19</v>
      </c>
      <c r="I357" s="273" vm="16152">
        <v>1</v>
      </c>
      <c r="J357" s="273" vm="19198">
        <v>1</v>
      </c>
      <c r="K357" s="274" vm="17365">
        <v>1</v>
      </c>
      <c r="L357" s="274" vm="12535">
        <v>10</v>
      </c>
      <c r="M357" s="275" vm="19064">
        <v>11</v>
      </c>
    </row>
    <row r="358" spans="1:13" s="268" customFormat="1">
      <c r="A358" s="269" t="s">
        <v>130</v>
      </c>
      <c r="B358" s="52" vm="18377">
        <v>43</v>
      </c>
      <c r="C358" s="52" vm="16400">
        <v>216</v>
      </c>
      <c r="D358" s="52" vm="21235">
        <v>259</v>
      </c>
      <c r="E358" s="52" vm="13929">
        <v>312</v>
      </c>
      <c r="F358" s="52" vm="21098">
        <v>218</v>
      </c>
      <c r="G358" s="52" vm="21085">
        <v>530</v>
      </c>
      <c r="H358" s="52" vm="13839">
        <v>60</v>
      </c>
      <c r="I358" s="52" vm="21049">
        <v>20</v>
      </c>
      <c r="J358" s="52" vm="18886">
        <v>80</v>
      </c>
      <c r="K358" s="270" vm="21006">
        <v>415</v>
      </c>
      <c r="L358" s="270" vm="17119">
        <v>454</v>
      </c>
      <c r="M358" s="271" vm="18391">
        <v>869</v>
      </c>
    </row>
    <row r="359" spans="1:13" s="268" customFormat="1">
      <c r="A359" s="272" t="s">
        <v>131</v>
      </c>
      <c r="B359" s="273" vm="14125">
        <v>73</v>
      </c>
      <c r="C359" s="273" vm="18821">
        <v>129</v>
      </c>
      <c r="D359" s="273" vm="12539">
        <v>202</v>
      </c>
      <c r="E359" s="273" vm="16703">
        <v>440</v>
      </c>
      <c r="F359" s="273" vm="16289">
        <v>352</v>
      </c>
      <c r="G359" s="273" vm="20992">
        <v>792</v>
      </c>
      <c r="H359" s="273" vm="16258">
        <v>37</v>
      </c>
      <c r="I359" s="273" vm="18343">
        <v>20</v>
      </c>
      <c r="J359" s="273" vm="17415">
        <v>57</v>
      </c>
      <c r="K359" s="274" vm="17386">
        <v>550</v>
      </c>
      <c r="L359" s="274" vm="16176">
        <v>501</v>
      </c>
      <c r="M359" s="275" vm="17060">
        <v>1051</v>
      </c>
    </row>
    <row r="360" spans="1:13" s="268" customFormat="1">
      <c r="A360" s="269" t="s">
        <v>132</v>
      </c>
      <c r="B360" s="52" vm="13846">
        <v>19</v>
      </c>
      <c r="C360" s="52" vm="20561">
        <v>79</v>
      </c>
      <c r="D360" s="52" vm="14221">
        <v>98</v>
      </c>
      <c r="E360" s="52" vm="13905">
        <v>133</v>
      </c>
      <c r="F360" s="52" vm="16368">
        <v>235</v>
      </c>
      <c r="G360" s="52" vm="18107">
        <v>368</v>
      </c>
      <c r="H360" s="52" vm="18450">
        <v>11</v>
      </c>
      <c r="I360" s="52" vm="16567">
        <v>9</v>
      </c>
      <c r="J360" s="52" vm="16805">
        <v>20</v>
      </c>
      <c r="K360" s="270" vm="16250">
        <v>163</v>
      </c>
      <c r="L360" s="270" vm="15116">
        <v>323</v>
      </c>
      <c r="M360" s="271" vm="16491">
        <v>486</v>
      </c>
    </row>
    <row r="361" spans="1:13" s="268" customFormat="1">
      <c r="A361" s="272" t="s">
        <v>133</v>
      </c>
      <c r="B361" s="273" vm="21102">
        <v>35</v>
      </c>
      <c r="C361" s="273" vm="17367">
        <v>53</v>
      </c>
      <c r="D361" s="273" vm="14914">
        <v>88</v>
      </c>
      <c r="E361" s="273" vm="19620">
        <v>130</v>
      </c>
      <c r="F361" s="273" vm="14193">
        <v>167</v>
      </c>
      <c r="G361" s="273" vm="17292">
        <v>297</v>
      </c>
      <c r="H361" s="273" vm="16905">
        <v>23</v>
      </c>
      <c r="I361" s="273" vm="13072">
        <v>12</v>
      </c>
      <c r="J361" s="273" vm="19206">
        <v>35</v>
      </c>
      <c r="K361" s="274" vm="18645">
        <v>188</v>
      </c>
      <c r="L361" s="274" vm="18875">
        <v>232</v>
      </c>
      <c r="M361" s="275" vm="17054">
        <v>420</v>
      </c>
    </row>
    <row r="362" spans="1:13" s="268" customFormat="1">
      <c r="A362" s="269" t="s">
        <v>134</v>
      </c>
      <c r="B362" s="52" vm="14609">
        <v>2</v>
      </c>
      <c r="C362" s="52" t="s">
        <v>19</v>
      </c>
      <c r="D362" s="52" vm="18182">
        <v>2</v>
      </c>
      <c r="E362" s="52" vm="15775">
        <v>6</v>
      </c>
      <c r="F362" s="52" vm="16225">
        <v>3</v>
      </c>
      <c r="G362" s="52" vm="19565">
        <v>9</v>
      </c>
      <c r="H362" s="52" vm="14038">
        <v>1</v>
      </c>
      <c r="I362" s="52" t="s">
        <v>19</v>
      </c>
      <c r="J362" s="52" vm="13730">
        <v>1</v>
      </c>
      <c r="K362" s="270" vm="17030">
        <v>9</v>
      </c>
      <c r="L362" s="270" vm="17123">
        <v>3</v>
      </c>
      <c r="M362" s="271" vm="19076">
        <v>12</v>
      </c>
    </row>
    <row r="363" spans="1:13" s="268" customFormat="1">
      <c r="A363" s="272" t="s">
        <v>135</v>
      </c>
      <c r="B363" s="273" t="s">
        <v>19</v>
      </c>
      <c r="C363" s="273" t="s">
        <v>19</v>
      </c>
      <c r="D363" s="273" t="s">
        <v>19</v>
      </c>
      <c r="E363" s="273" t="s">
        <v>19</v>
      </c>
      <c r="F363" s="273" t="s">
        <v>19</v>
      </c>
      <c r="G363" s="273" t="s">
        <v>19</v>
      </c>
      <c r="H363" s="273" vm="15587">
        <v>1</v>
      </c>
      <c r="I363" s="273" t="s">
        <v>19</v>
      </c>
      <c r="J363" s="273" vm="12445">
        <v>1</v>
      </c>
      <c r="K363" s="274" vm="14890">
        <v>1</v>
      </c>
      <c r="L363" s="274" t="s">
        <v>19</v>
      </c>
      <c r="M363" s="275" vm="17940">
        <v>1</v>
      </c>
    </row>
    <row r="364" spans="1:13" s="268" customFormat="1">
      <c r="A364" s="276" t="s">
        <v>52</v>
      </c>
      <c r="B364" s="277" vm="15410">
        <v>1633</v>
      </c>
      <c r="C364" s="277" vm="301">
        <v>1676</v>
      </c>
      <c r="D364" s="277" vm="20864">
        <v>3309</v>
      </c>
      <c r="E364" s="277" vm="20338">
        <v>24100</v>
      </c>
      <c r="F364" s="277" vm="16848">
        <v>19878</v>
      </c>
      <c r="G364" s="277" vm="19505">
        <v>43978</v>
      </c>
      <c r="H364" s="277" vm="14724">
        <v>3152</v>
      </c>
      <c r="I364" s="277" vm="17012">
        <v>3385</v>
      </c>
      <c r="J364" s="277" vm="387">
        <v>6537</v>
      </c>
      <c r="K364" s="277" vm="20176">
        <v>28885</v>
      </c>
      <c r="L364" s="277" vm="16803">
        <v>24939</v>
      </c>
      <c r="M364" s="278" vm="18796">
        <v>53824</v>
      </c>
    </row>
    <row r="365" spans="1:13" s="268" customFormat="1">
      <c r="A365" s="269" t="s">
        <v>128</v>
      </c>
      <c r="B365" s="52" vm="21108">
        <v>13</v>
      </c>
      <c r="C365" s="52" vm="21186">
        <v>31</v>
      </c>
      <c r="D365" s="52" vm="17730">
        <v>44</v>
      </c>
      <c r="E365" s="52" vm="20643">
        <v>471</v>
      </c>
      <c r="F365" s="52" vm="18463">
        <v>143</v>
      </c>
      <c r="G365" s="52" vm="17187">
        <v>614</v>
      </c>
      <c r="H365" s="52" vm="15462">
        <v>33</v>
      </c>
      <c r="I365" s="52" vm="17696">
        <v>41</v>
      </c>
      <c r="J365" s="52" vm="19772">
        <v>74</v>
      </c>
      <c r="K365" s="270" vm="17000">
        <v>517</v>
      </c>
      <c r="L365" s="270" vm="19329">
        <v>215</v>
      </c>
      <c r="M365" s="271" vm="17448">
        <v>732</v>
      </c>
    </row>
    <row r="366" spans="1:13" s="268" customFormat="1">
      <c r="A366" s="272" t="s">
        <v>129</v>
      </c>
      <c r="B366" s="273" vm="18413">
        <v>13</v>
      </c>
      <c r="C366" s="273" vm="15449">
        <v>90</v>
      </c>
      <c r="D366" s="273" vm="14008">
        <v>103</v>
      </c>
      <c r="E366" s="273" vm="20865">
        <v>1184</v>
      </c>
      <c r="F366" s="273" vm="19937">
        <v>362</v>
      </c>
      <c r="G366" s="273" vm="19443">
        <v>1546</v>
      </c>
      <c r="H366" s="273" vm="20530">
        <v>86</v>
      </c>
      <c r="I366" s="273" vm="18269">
        <v>69</v>
      </c>
      <c r="J366" s="273" vm="17221">
        <v>155</v>
      </c>
      <c r="K366" s="274" vm="15742">
        <v>1283</v>
      </c>
      <c r="L366" s="274" vm="16928">
        <v>521</v>
      </c>
      <c r="M366" s="275" vm="20710">
        <v>1804</v>
      </c>
    </row>
    <row r="367" spans="1:13" s="268" customFormat="1">
      <c r="A367" s="269" t="s">
        <v>130</v>
      </c>
      <c r="B367" s="52" vm="21175">
        <v>175</v>
      </c>
      <c r="C367" s="52" vm="20645">
        <v>542</v>
      </c>
      <c r="D367" s="52" vm="18896">
        <v>717</v>
      </c>
      <c r="E367" s="52" vm="18537">
        <v>10196</v>
      </c>
      <c r="F367" s="52" vm="20481">
        <v>5865</v>
      </c>
      <c r="G367" s="52" vm="18547">
        <v>16061</v>
      </c>
      <c r="H367" s="52" vm="17435">
        <v>717</v>
      </c>
      <c r="I367" s="52" vm="17698">
        <v>712</v>
      </c>
      <c r="J367" s="52" vm="18384">
        <v>1429</v>
      </c>
      <c r="K367" s="270" vm="19400">
        <v>11088</v>
      </c>
      <c r="L367" s="270" vm="17808">
        <v>7119</v>
      </c>
      <c r="M367" s="271" vm="18455">
        <v>18207</v>
      </c>
    </row>
    <row r="368" spans="1:13" s="268" customFormat="1">
      <c r="A368" s="272" t="s">
        <v>131</v>
      </c>
      <c r="B368" s="273" vm="20758">
        <v>102</v>
      </c>
      <c r="C368" s="273" vm="19694">
        <v>159</v>
      </c>
      <c r="D368" s="273" vm="18272">
        <v>261</v>
      </c>
      <c r="E368" s="273" vm="17686">
        <v>6823</v>
      </c>
      <c r="F368" s="273" vm="18252">
        <v>6632</v>
      </c>
      <c r="G368" s="273" vm="16148">
        <v>13455</v>
      </c>
      <c r="H368" s="273" vm="19999">
        <v>841</v>
      </c>
      <c r="I368" s="273" vm="14748">
        <v>832</v>
      </c>
      <c r="J368" s="273" vm="18519">
        <v>1673</v>
      </c>
      <c r="K368" s="274" vm="19691">
        <v>7766</v>
      </c>
      <c r="L368" s="274" vm="17752">
        <v>7623</v>
      </c>
      <c r="M368" s="275" vm="19361">
        <v>15389</v>
      </c>
    </row>
    <row r="369" spans="1:13" s="268" customFormat="1">
      <c r="A369" s="269" t="s">
        <v>132</v>
      </c>
      <c r="B369" s="52" vm="19137">
        <v>209</v>
      </c>
      <c r="C369" s="52" vm="15620">
        <v>114</v>
      </c>
      <c r="D369" s="52" vm="16332">
        <v>323</v>
      </c>
      <c r="E369" s="52" vm="20013">
        <v>2242</v>
      </c>
      <c r="F369" s="52" vm="14127">
        <v>3541</v>
      </c>
      <c r="G369" s="52" vm="20766">
        <v>5783</v>
      </c>
      <c r="H369" s="52" vm="17955">
        <v>373</v>
      </c>
      <c r="I369" s="52" vm="18936">
        <v>455</v>
      </c>
      <c r="J369" s="52" vm="16636">
        <v>828</v>
      </c>
      <c r="K369" s="270" vm="16822">
        <v>2824</v>
      </c>
      <c r="L369" s="270" vm="17876">
        <v>4110</v>
      </c>
      <c r="M369" s="271" vm="20004">
        <v>6934</v>
      </c>
    </row>
    <row r="370" spans="1:13" s="268" customFormat="1">
      <c r="A370" s="272" t="s">
        <v>133</v>
      </c>
      <c r="B370" s="273" vm="19089">
        <v>1095</v>
      </c>
      <c r="C370" s="273" vm="18124">
        <v>721</v>
      </c>
      <c r="D370" s="273" vm="20563">
        <v>1816</v>
      </c>
      <c r="E370" s="273" vm="19864">
        <v>3108</v>
      </c>
      <c r="F370" s="273" vm="18900">
        <v>3259</v>
      </c>
      <c r="G370" s="273" vm="17018">
        <v>6367</v>
      </c>
      <c r="H370" s="273" vm="20780">
        <v>996</v>
      </c>
      <c r="I370" s="273" vm="17071">
        <v>1154</v>
      </c>
      <c r="J370" s="273" vm="19237">
        <v>2150</v>
      </c>
      <c r="K370" s="274" vm="14009">
        <v>5199</v>
      </c>
      <c r="L370" s="274" vm="20831">
        <v>5134</v>
      </c>
      <c r="M370" s="275" vm="20494">
        <v>10333</v>
      </c>
    </row>
    <row r="371" spans="1:13" s="268" customFormat="1">
      <c r="A371" s="269" t="s">
        <v>134</v>
      </c>
      <c r="B371" s="52" vm="14348">
        <v>26</v>
      </c>
      <c r="C371" s="52" vm="19161">
        <v>19</v>
      </c>
      <c r="D371" s="52" vm="18835">
        <v>45</v>
      </c>
      <c r="E371" s="52" vm="17289">
        <v>75</v>
      </c>
      <c r="F371" s="52" vm="19341">
        <v>76</v>
      </c>
      <c r="G371" s="52" vm="18934">
        <v>151</v>
      </c>
      <c r="H371" s="52" vm="19124">
        <v>98</v>
      </c>
      <c r="I371" s="52" vm="16513">
        <v>115</v>
      </c>
      <c r="J371" s="52" vm="20175">
        <v>213</v>
      </c>
      <c r="K371" s="270" vm="20939">
        <v>199</v>
      </c>
      <c r="L371" s="270" vm="19472">
        <v>210</v>
      </c>
      <c r="M371" s="271" vm="17450">
        <v>409</v>
      </c>
    </row>
    <row r="372" spans="1:13" s="268" customFormat="1">
      <c r="A372" s="272" t="s">
        <v>135</v>
      </c>
      <c r="B372" s="273" t="s">
        <v>19</v>
      </c>
      <c r="C372" s="273" t="s">
        <v>19</v>
      </c>
      <c r="D372" s="273" t="s">
        <v>19</v>
      </c>
      <c r="E372" s="273" vm="19707">
        <v>1</v>
      </c>
      <c r="F372" s="273" t="s">
        <v>19</v>
      </c>
      <c r="G372" s="273" vm="17724">
        <v>1</v>
      </c>
      <c r="H372" s="273" vm="18288">
        <v>8</v>
      </c>
      <c r="I372" s="273" vm="17901">
        <v>7</v>
      </c>
      <c r="J372" s="273" vm="13890">
        <v>15</v>
      </c>
      <c r="K372" s="274" vm="17556">
        <v>9</v>
      </c>
      <c r="L372" s="274" vm="19428">
        <v>7</v>
      </c>
      <c r="M372" s="275" vm="15414">
        <v>16</v>
      </c>
    </row>
    <row r="373" spans="1:13" s="268" customFormat="1">
      <c r="A373" s="276" t="s">
        <v>61</v>
      </c>
      <c r="B373" s="277" vm="5358">
        <v>957</v>
      </c>
      <c r="C373" s="277" vm="1930">
        <v>2472</v>
      </c>
      <c r="D373" s="277" vm="3736">
        <v>3429</v>
      </c>
      <c r="E373" s="277" vm="5658">
        <v>7372</v>
      </c>
      <c r="F373" s="277" vm="5497">
        <v>9534</v>
      </c>
      <c r="G373" s="277" vm="19">
        <v>16906</v>
      </c>
      <c r="H373" s="277" vm="3711">
        <v>1033</v>
      </c>
      <c r="I373" s="277" vm="8855">
        <v>1225</v>
      </c>
      <c r="J373" s="277" vm="1342">
        <v>2258</v>
      </c>
      <c r="K373" s="277" vm="6143">
        <v>9362</v>
      </c>
      <c r="L373" s="277" vm="88">
        <v>13231</v>
      </c>
      <c r="M373" s="278" vm="6687">
        <v>22593</v>
      </c>
    </row>
    <row r="374" spans="1:13" s="268" customFormat="1">
      <c r="A374" s="269" t="s">
        <v>128</v>
      </c>
      <c r="B374" s="52" vm="5902">
        <v>5</v>
      </c>
      <c r="C374" s="52" vm="4786">
        <v>20</v>
      </c>
      <c r="D374" s="52" vm="2553">
        <v>25</v>
      </c>
      <c r="E374" s="52" vm="4182">
        <v>41</v>
      </c>
      <c r="F374" s="52" vm="3678">
        <v>27</v>
      </c>
      <c r="G374" s="52" vm="9765">
        <v>68</v>
      </c>
      <c r="H374" s="52" vm="4827">
        <v>4</v>
      </c>
      <c r="I374" s="52" vm="3222">
        <v>14</v>
      </c>
      <c r="J374" s="52" vm="7840">
        <v>18</v>
      </c>
      <c r="K374" s="270" vm="8785">
        <v>50</v>
      </c>
      <c r="L374" s="270" vm="2227">
        <v>61</v>
      </c>
      <c r="M374" s="271" vm="3102">
        <v>111</v>
      </c>
    </row>
    <row r="375" spans="1:13" s="268" customFormat="1">
      <c r="A375" s="272" t="s">
        <v>129</v>
      </c>
      <c r="B375" s="273" vm="1535">
        <v>32</v>
      </c>
      <c r="C375" s="273" vm="3808">
        <v>120</v>
      </c>
      <c r="D375" s="273" vm="5110">
        <v>152</v>
      </c>
      <c r="E375" s="273" vm="6762">
        <v>31</v>
      </c>
      <c r="F375" s="273" vm="1591">
        <v>23</v>
      </c>
      <c r="G375" s="273" vm="6262">
        <v>54</v>
      </c>
      <c r="H375" s="273" vm="12302">
        <v>4</v>
      </c>
      <c r="I375" s="273" vm="9187">
        <v>4</v>
      </c>
      <c r="J375" s="273" vm="4908">
        <v>8</v>
      </c>
      <c r="K375" s="274" vm="8915">
        <v>67</v>
      </c>
      <c r="L375" s="274" vm="10166">
        <v>147</v>
      </c>
      <c r="M375" s="275" vm="7303">
        <v>214</v>
      </c>
    </row>
    <row r="376" spans="1:13" s="268" customFormat="1">
      <c r="A376" s="269" t="s">
        <v>130</v>
      </c>
      <c r="B376" s="52" vm="1267">
        <v>392</v>
      </c>
      <c r="C376" s="52" vm="6782">
        <v>1216</v>
      </c>
      <c r="D376" s="52" vm="2451">
        <v>1608</v>
      </c>
      <c r="E376" s="52" vm="8349">
        <v>2872</v>
      </c>
      <c r="F376" s="52" vm="5255">
        <v>2614</v>
      </c>
      <c r="G376" s="52" vm="4051">
        <v>5486</v>
      </c>
      <c r="H376" s="52" vm="9201">
        <v>299</v>
      </c>
      <c r="I376" s="52" vm="10630">
        <v>252</v>
      </c>
      <c r="J376" s="52" vm="1674">
        <v>551</v>
      </c>
      <c r="K376" s="270" vm="1357">
        <v>3563</v>
      </c>
      <c r="L376" s="270" vm="7713">
        <v>4082</v>
      </c>
      <c r="M376" s="271" vm="1812">
        <v>7645</v>
      </c>
    </row>
    <row r="377" spans="1:13" s="268" customFormat="1">
      <c r="A377" s="272" t="s">
        <v>131</v>
      </c>
      <c r="B377" s="273" vm="6049">
        <v>270</v>
      </c>
      <c r="C377" s="273" vm="2318">
        <v>568</v>
      </c>
      <c r="D377" s="273" vm="2632">
        <v>838</v>
      </c>
      <c r="E377" s="273" vm="3069">
        <v>2524</v>
      </c>
      <c r="F377" s="273" vm="3371">
        <v>3352</v>
      </c>
      <c r="G377" s="273" vm="8850">
        <v>5876</v>
      </c>
      <c r="H377" s="273" vm="2604">
        <v>280</v>
      </c>
      <c r="I377" s="273" vm="3441">
        <v>345</v>
      </c>
      <c r="J377" s="273" vm="6338">
        <v>625</v>
      </c>
      <c r="K377" s="274" vm="5409">
        <v>3074</v>
      </c>
      <c r="L377" s="274" vm="3554">
        <v>4265</v>
      </c>
      <c r="M377" s="275" vm="1485">
        <v>7339</v>
      </c>
    </row>
    <row r="378" spans="1:13" s="268" customFormat="1">
      <c r="A378" s="269" t="s">
        <v>132</v>
      </c>
      <c r="B378" s="52" vm="7822">
        <v>153</v>
      </c>
      <c r="C378" s="52" vm="4134">
        <v>250</v>
      </c>
      <c r="D378" s="52" vm="2836">
        <v>403</v>
      </c>
      <c r="E378" s="52" vm="8011">
        <v>823</v>
      </c>
      <c r="F378" s="52" vm="3667">
        <v>1685</v>
      </c>
      <c r="G378" s="52" vm="3420">
        <v>2508</v>
      </c>
      <c r="H378" s="52" vm="2197">
        <v>103</v>
      </c>
      <c r="I378" s="52" vm="8807">
        <v>152</v>
      </c>
      <c r="J378" s="52" vm="9299">
        <v>255</v>
      </c>
      <c r="K378" s="270" vm="2515">
        <v>1079</v>
      </c>
      <c r="L378" s="270" vm="1765">
        <v>2087</v>
      </c>
      <c r="M378" s="271" vm="6521">
        <v>3166</v>
      </c>
    </row>
    <row r="379" spans="1:13" s="268" customFormat="1">
      <c r="A379" s="272" t="s">
        <v>133</v>
      </c>
      <c r="B379" s="273" vm="5891">
        <v>101</v>
      </c>
      <c r="C379" s="273" vm="8984">
        <v>292</v>
      </c>
      <c r="D379" s="273" vm="8663">
        <v>393</v>
      </c>
      <c r="E379" s="273" vm="6574">
        <v>1052</v>
      </c>
      <c r="F379" s="273" vm="1158">
        <v>1779</v>
      </c>
      <c r="G379" s="273" vm="7204">
        <v>2831</v>
      </c>
      <c r="H379" s="273" vm="7626">
        <v>315</v>
      </c>
      <c r="I379" s="273" vm="4467">
        <v>421</v>
      </c>
      <c r="J379" s="273" vm="3016">
        <v>736</v>
      </c>
      <c r="K379" s="274" vm="6497">
        <v>1468</v>
      </c>
      <c r="L379" s="274" vm="2794">
        <v>2492</v>
      </c>
      <c r="M379" s="275" vm="2676">
        <v>3960</v>
      </c>
    </row>
    <row r="380" spans="1:13" s="268" customFormat="1">
      <c r="A380" s="269" t="s">
        <v>134</v>
      </c>
      <c r="B380" s="52" vm="2612">
        <v>4</v>
      </c>
      <c r="C380" s="52" vm="3716">
        <v>6</v>
      </c>
      <c r="D380" s="52" vm="5362">
        <v>10</v>
      </c>
      <c r="E380" s="52" vm="5232">
        <v>28</v>
      </c>
      <c r="F380" s="52" vm="7639">
        <v>53</v>
      </c>
      <c r="G380" s="52" vm="6436">
        <v>81</v>
      </c>
      <c r="H380" s="52" vm="8193">
        <v>23</v>
      </c>
      <c r="I380" s="52" vm="5695">
        <v>32</v>
      </c>
      <c r="J380" s="52" vm="1080">
        <v>55</v>
      </c>
      <c r="K380" s="270" vm="3700">
        <v>55</v>
      </c>
      <c r="L380" s="270" vm="8164">
        <v>91</v>
      </c>
      <c r="M380" s="271" vm="2407">
        <v>146</v>
      </c>
    </row>
    <row r="381" spans="1:13" s="268" customFormat="1">
      <c r="A381" s="272" t="s">
        <v>135</v>
      </c>
      <c r="B381" s="273" t="s">
        <v>19</v>
      </c>
      <c r="C381" s="273" t="s">
        <v>19</v>
      </c>
      <c r="D381" s="273" t="s">
        <v>19</v>
      </c>
      <c r="E381" s="273" vm="4959">
        <v>1</v>
      </c>
      <c r="F381" s="273" vm="11484">
        <v>1</v>
      </c>
      <c r="G381" s="273" vm="3900">
        <v>2</v>
      </c>
      <c r="H381" s="273" vm="5377">
        <v>5</v>
      </c>
      <c r="I381" s="273" vm="3276">
        <v>5</v>
      </c>
      <c r="J381" s="273" vm="6404">
        <v>10</v>
      </c>
      <c r="K381" s="274" vm="7282">
        <v>6</v>
      </c>
      <c r="L381" s="274" vm="6763">
        <v>6</v>
      </c>
      <c r="M381" s="275" vm="6477">
        <v>12</v>
      </c>
    </row>
    <row r="382" spans="1:13" s="268" customFormat="1">
      <c r="A382" s="276" t="s">
        <v>72</v>
      </c>
      <c r="B382" s="277" vm="14329">
        <v>134</v>
      </c>
      <c r="C382" s="277" vm="152">
        <v>674</v>
      </c>
      <c r="D382" s="277" vm="255">
        <v>808</v>
      </c>
      <c r="E382" s="277" vm="18126">
        <v>2448</v>
      </c>
      <c r="F382" s="277" vm="16642">
        <v>1260</v>
      </c>
      <c r="G382" s="277" vm="18598">
        <v>3708</v>
      </c>
      <c r="H382" s="277" vm="18362">
        <v>413</v>
      </c>
      <c r="I382" s="277" vm="247">
        <v>274</v>
      </c>
      <c r="J382" s="277" vm="412">
        <v>687</v>
      </c>
      <c r="K382" s="277" vm="13963">
        <v>2995</v>
      </c>
      <c r="L382" s="277" vm="19119">
        <v>2208</v>
      </c>
      <c r="M382" s="278" vm="16447">
        <v>5203</v>
      </c>
    </row>
    <row r="383" spans="1:13" s="268" customFormat="1">
      <c r="A383" s="269" t="s">
        <v>128</v>
      </c>
      <c r="B383" s="52" t="s">
        <v>19</v>
      </c>
      <c r="C383" s="52" t="s">
        <v>19</v>
      </c>
      <c r="D383" s="52" t="s">
        <v>19</v>
      </c>
      <c r="E383" s="52" vm="16108">
        <v>23</v>
      </c>
      <c r="F383" s="52" vm="17402">
        <v>2</v>
      </c>
      <c r="G383" s="52" vm="19222">
        <v>25</v>
      </c>
      <c r="H383" s="52" vm="16451">
        <v>7</v>
      </c>
      <c r="I383" s="52" vm="20680">
        <v>9</v>
      </c>
      <c r="J383" s="52" vm="18705">
        <v>16</v>
      </c>
      <c r="K383" s="270" vm="18714">
        <v>30</v>
      </c>
      <c r="L383" s="270" vm="18785">
        <v>11</v>
      </c>
      <c r="M383" s="271" vm="16094">
        <v>41</v>
      </c>
    </row>
    <row r="384" spans="1:13" s="268" customFormat="1">
      <c r="A384" s="272" t="s">
        <v>129</v>
      </c>
      <c r="B384" s="273" t="s">
        <v>19</v>
      </c>
      <c r="C384" s="273" vm="15305">
        <v>14</v>
      </c>
      <c r="D384" s="273" vm="19531">
        <v>14</v>
      </c>
      <c r="E384" s="273" vm="15065">
        <v>16</v>
      </c>
      <c r="F384" s="273" vm="19406">
        <v>3</v>
      </c>
      <c r="G384" s="273" vm="15686">
        <v>19</v>
      </c>
      <c r="H384" s="273" vm="17626">
        <v>3</v>
      </c>
      <c r="I384" s="273" vm="17503">
        <v>3</v>
      </c>
      <c r="J384" s="273" vm="14684">
        <v>6</v>
      </c>
      <c r="K384" s="274" vm="18072">
        <v>19</v>
      </c>
      <c r="L384" s="274" vm="15415">
        <v>20</v>
      </c>
      <c r="M384" s="275" vm="18756">
        <v>39</v>
      </c>
    </row>
    <row r="385" spans="1:13" s="268" customFormat="1">
      <c r="A385" s="269" t="s">
        <v>130</v>
      </c>
      <c r="B385" s="52" vm="20557">
        <v>58</v>
      </c>
      <c r="C385" s="52" vm="10906">
        <v>324</v>
      </c>
      <c r="D385" s="52" vm="19054">
        <v>382</v>
      </c>
      <c r="E385" s="52" vm="16867">
        <v>1316</v>
      </c>
      <c r="F385" s="52" vm="14259">
        <v>523</v>
      </c>
      <c r="G385" s="52" vm="19348">
        <v>1839</v>
      </c>
      <c r="H385" s="52" vm="16411">
        <v>132</v>
      </c>
      <c r="I385" s="52" vm="20631">
        <v>108</v>
      </c>
      <c r="J385" s="52" vm="15067">
        <v>240</v>
      </c>
      <c r="K385" s="270" vm="20974">
        <v>1506</v>
      </c>
      <c r="L385" s="270" vm="16816">
        <v>955</v>
      </c>
      <c r="M385" s="271" vm="19013">
        <v>2461</v>
      </c>
    </row>
    <row r="386" spans="1:13" s="268" customFormat="1">
      <c r="A386" s="272" t="s">
        <v>131</v>
      </c>
      <c r="B386" s="273" vm="16124">
        <v>40</v>
      </c>
      <c r="C386" s="273" vm="17131">
        <v>172</v>
      </c>
      <c r="D386" s="273" vm="14212">
        <v>212</v>
      </c>
      <c r="E386" s="273" vm="18533">
        <v>757</v>
      </c>
      <c r="F386" s="273" vm="16172">
        <v>378</v>
      </c>
      <c r="G386" s="273" vm="15056">
        <v>1135</v>
      </c>
      <c r="H386" s="273" vm="19493">
        <v>131</v>
      </c>
      <c r="I386" s="273" vm="15243">
        <v>72</v>
      </c>
      <c r="J386" s="273" vm="19402">
        <v>203</v>
      </c>
      <c r="K386" s="274" vm="15209">
        <v>928</v>
      </c>
      <c r="L386" s="274" vm="14699">
        <v>622</v>
      </c>
      <c r="M386" s="275" vm="15484">
        <v>1550</v>
      </c>
    </row>
    <row r="387" spans="1:13" s="268" customFormat="1">
      <c r="A387" s="269" t="s">
        <v>132</v>
      </c>
      <c r="B387" s="52" vm="12397">
        <v>15</v>
      </c>
      <c r="C387" s="52" vm="13961">
        <v>81</v>
      </c>
      <c r="D387" s="52" vm="19219">
        <v>96</v>
      </c>
      <c r="E387" s="52" vm="17682">
        <v>163</v>
      </c>
      <c r="F387" s="52" vm="20592">
        <v>202</v>
      </c>
      <c r="G387" s="52" vm="14218">
        <v>365</v>
      </c>
      <c r="H387" s="52" vm="15239">
        <v>50</v>
      </c>
      <c r="I387" s="52" vm="18429">
        <v>31</v>
      </c>
      <c r="J387" s="52" vm="14189">
        <v>81</v>
      </c>
      <c r="K387" s="270" vm="18586">
        <v>228</v>
      </c>
      <c r="L387" s="270" vm="18872">
        <v>314</v>
      </c>
      <c r="M387" s="271" vm="14081">
        <v>542</v>
      </c>
    </row>
    <row r="388" spans="1:13" s="268" customFormat="1">
      <c r="A388" s="272" t="s">
        <v>133</v>
      </c>
      <c r="B388" s="273" vm="17622">
        <v>21</v>
      </c>
      <c r="C388" s="273" vm="15457">
        <v>83</v>
      </c>
      <c r="D388" s="273" vm="14460">
        <v>104</v>
      </c>
      <c r="E388" s="273" vm="13926">
        <v>170</v>
      </c>
      <c r="F388" s="273" vm="16517">
        <v>148</v>
      </c>
      <c r="G388" s="273" vm="14621">
        <v>318</v>
      </c>
      <c r="H388" s="273" vm="16795">
        <v>86</v>
      </c>
      <c r="I388" s="273" vm="18075">
        <v>49</v>
      </c>
      <c r="J388" s="273" vm="14857">
        <v>135</v>
      </c>
      <c r="K388" s="274" vm="19105">
        <v>277</v>
      </c>
      <c r="L388" s="274" vm="11612">
        <v>280</v>
      </c>
      <c r="M388" s="275" vm="17361">
        <v>557</v>
      </c>
    </row>
    <row r="389" spans="1:13" s="268" customFormat="1">
      <c r="A389" s="269" t="s">
        <v>134</v>
      </c>
      <c r="B389" s="52" t="s">
        <v>19</v>
      </c>
      <c r="C389" s="52" t="s">
        <v>19</v>
      </c>
      <c r="D389" s="52" t="s">
        <v>19</v>
      </c>
      <c r="E389" s="52" vm="20181">
        <v>3</v>
      </c>
      <c r="F389" s="52" vm="20454">
        <v>4</v>
      </c>
      <c r="G389" s="52" vm="9959">
        <v>7</v>
      </c>
      <c r="H389" s="52" vm="17523">
        <v>4</v>
      </c>
      <c r="I389" s="52" vm="18344">
        <v>2</v>
      </c>
      <c r="J389" s="52" vm="13891">
        <v>6</v>
      </c>
      <c r="K389" s="270" vm="19032">
        <v>7</v>
      </c>
      <c r="L389" s="270" vm="18678">
        <v>6</v>
      </c>
      <c r="M389" s="271" vm="19420">
        <v>13</v>
      </c>
    </row>
    <row r="390" spans="1:13" s="268" customFormat="1">
      <c r="A390" s="272" t="s">
        <v>135</v>
      </c>
      <c r="B390" s="273" t="s">
        <v>19</v>
      </c>
      <c r="C390" s="273" t="s">
        <v>19</v>
      </c>
      <c r="D390" s="273" t="s">
        <v>19</v>
      </c>
      <c r="E390" s="273" t="s">
        <v>19</v>
      </c>
      <c r="F390" s="273" t="s">
        <v>19</v>
      </c>
      <c r="G390" s="273" t="s">
        <v>19</v>
      </c>
      <c r="H390" s="273" t="s">
        <v>19</v>
      </c>
      <c r="I390" s="273" t="s">
        <v>19</v>
      </c>
      <c r="J390" s="273" t="s">
        <v>19</v>
      </c>
      <c r="K390" s="274" t="s">
        <v>19</v>
      </c>
      <c r="L390" s="274" t="s">
        <v>19</v>
      </c>
      <c r="M390" s="275" t="s">
        <v>19</v>
      </c>
    </row>
    <row r="391" spans="1:13" s="268" customFormat="1">
      <c r="A391" s="276" t="s">
        <v>103</v>
      </c>
      <c r="B391" s="277" vm="16704">
        <v>45</v>
      </c>
      <c r="C391" s="277" vm="234">
        <v>340</v>
      </c>
      <c r="D391" s="277" vm="210">
        <v>385</v>
      </c>
      <c r="E391" s="277" vm="15297">
        <v>690</v>
      </c>
      <c r="F391" s="277" vm="13903">
        <v>760</v>
      </c>
      <c r="G391" s="277" vm="216">
        <v>1450</v>
      </c>
      <c r="H391" s="277" vm="378">
        <v>203</v>
      </c>
      <c r="I391" s="277" vm="373">
        <v>98</v>
      </c>
      <c r="J391" s="277" vm="17489">
        <v>301</v>
      </c>
      <c r="K391" s="277" vm="18346">
        <v>938</v>
      </c>
      <c r="L391" s="277" vm="275">
        <v>1198</v>
      </c>
      <c r="M391" s="278" vm="285">
        <v>2136</v>
      </c>
    </row>
    <row r="392" spans="1:13" s="268" customFormat="1">
      <c r="A392" s="269" t="s">
        <v>128</v>
      </c>
      <c r="B392" s="52" t="s">
        <v>19</v>
      </c>
      <c r="C392" s="52" t="s">
        <v>19</v>
      </c>
      <c r="D392" s="52" t="s">
        <v>19</v>
      </c>
      <c r="E392" s="52" t="s">
        <v>19</v>
      </c>
      <c r="F392" s="52" t="s">
        <v>19</v>
      </c>
      <c r="G392" s="52" t="s">
        <v>19</v>
      </c>
      <c r="H392" s="52" vm="20482">
        <v>3</v>
      </c>
      <c r="I392" s="52" t="s">
        <v>19</v>
      </c>
      <c r="J392" s="52" vm="11077">
        <v>3</v>
      </c>
      <c r="K392" s="270" vm="15084">
        <v>3</v>
      </c>
      <c r="L392" s="270" t="s">
        <v>19</v>
      </c>
      <c r="M392" s="271" vm="12385">
        <v>3</v>
      </c>
    </row>
    <row r="393" spans="1:13" s="268" customFormat="1">
      <c r="A393" s="272" t="s">
        <v>129</v>
      </c>
      <c r="B393" s="273" t="s">
        <v>19</v>
      </c>
      <c r="C393" s="273" vm="20824">
        <v>9</v>
      </c>
      <c r="D393" s="273" vm="13418">
        <v>9</v>
      </c>
      <c r="E393" s="273" vm="15615">
        <v>1</v>
      </c>
      <c r="F393" s="273" t="s">
        <v>19</v>
      </c>
      <c r="G393" s="273" vm="18855">
        <v>1</v>
      </c>
      <c r="H393" s="273" vm="13552">
        <v>3</v>
      </c>
      <c r="I393" s="273" t="s">
        <v>19</v>
      </c>
      <c r="J393" s="273" vm="19943">
        <v>3</v>
      </c>
      <c r="K393" s="274" vm="18206">
        <v>4</v>
      </c>
      <c r="L393" s="274" vm="18644">
        <v>9</v>
      </c>
      <c r="M393" s="275" vm="17674">
        <v>13</v>
      </c>
    </row>
    <row r="394" spans="1:13" s="268" customFormat="1">
      <c r="A394" s="269" t="s">
        <v>130</v>
      </c>
      <c r="B394" s="52" vm="19187">
        <v>14</v>
      </c>
      <c r="C394" s="52" vm="16230">
        <v>207</v>
      </c>
      <c r="D394" s="52" vm="14962">
        <v>221</v>
      </c>
      <c r="E394" s="52" vm="15428">
        <v>282</v>
      </c>
      <c r="F394" s="52" vm="16515">
        <v>323</v>
      </c>
      <c r="G394" s="52" vm="19397">
        <v>605</v>
      </c>
      <c r="H394" s="52" vm="16394">
        <v>111</v>
      </c>
      <c r="I394" s="52" vm="17676">
        <v>33</v>
      </c>
      <c r="J394" s="52" vm="17480">
        <v>144</v>
      </c>
      <c r="K394" s="270" vm="14791">
        <v>407</v>
      </c>
      <c r="L394" s="270" vm="16554">
        <v>563</v>
      </c>
      <c r="M394" s="271" vm="13904">
        <v>970</v>
      </c>
    </row>
    <row r="395" spans="1:13" s="268" customFormat="1">
      <c r="A395" s="272" t="s">
        <v>131</v>
      </c>
      <c r="B395" s="273" vm="16970">
        <v>15</v>
      </c>
      <c r="C395" s="273" vm="14210">
        <v>76</v>
      </c>
      <c r="D395" s="273" vm="19697">
        <v>91</v>
      </c>
      <c r="E395" s="273" vm="21039">
        <v>254</v>
      </c>
      <c r="F395" s="273" vm="10959">
        <v>218</v>
      </c>
      <c r="G395" s="273" vm="15572">
        <v>472</v>
      </c>
      <c r="H395" s="273" vm="18314">
        <v>41</v>
      </c>
      <c r="I395" s="273" vm="19031">
        <v>28</v>
      </c>
      <c r="J395" s="273" vm="18212">
        <v>69</v>
      </c>
      <c r="K395" s="274" vm="14151">
        <v>310</v>
      </c>
      <c r="L395" s="274" vm="16401">
        <v>322</v>
      </c>
      <c r="M395" s="275" vm="17372">
        <v>632</v>
      </c>
    </row>
    <row r="396" spans="1:13" s="268" customFormat="1">
      <c r="A396" s="269" t="s">
        <v>132</v>
      </c>
      <c r="B396" s="52" vm="14600">
        <v>9</v>
      </c>
      <c r="C396" s="52" vm="17369">
        <v>23</v>
      </c>
      <c r="D396" s="52" vm="18591">
        <v>32</v>
      </c>
      <c r="E396" s="52" vm="20019">
        <v>86</v>
      </c>
      <c r="F396" s="52" vm="15299">
        <v>134</v>
      </c>
      <c r="G396" s="52" vm="19000">
        <v>220</v>
      </c>
      <c r="H396" s="52" vm="18216">
        <v>20</v>
      </c>
      <c r="I396" s="52" vm="15308">
        <v>22</v>
      </c>
      <c r="J396" s="52" vm="19465">
        <v>42</v>
      </c>
      <c r="K396" s="270" vm="10986">
        <v>115</v>
      </c>
      <c r="L396" s="270" vm="18815">
        <v>179</v>
      </c>
      <c r="M396" s="271" vm="20672">
        <v>294</v>
      </c>
    </row>
    <row r="397" spans="1:13" s="268" customFormat="1">
      <c r="A397" s="272" t="s">
        <v>133</v>
      </c>
      <c r="B397" s="273" vm="17965">
        <v>7</v>
      </c>
      <c r="C397" s="273" vm="19046">
        <v>25</v>
      </c>
      <c r="D397" s="273" vm="17785">
        <v>32</v>
      </c>
      <c r="E397" s="273" vm="17446">
        <v>66</v>
      </c>
      <c r="F397" s="273" vm="19970">
        <v>80</v>
      </c>
      <c r="G397" s="273" vm="17132">
        <v>146</v>
      </c>
      <c r="H397" s="273" vm="15349">
        <v>24</v>
      </c>
      <c r="I397" s="273" vm="16273">
        <v>14</v>
      </c>
      <c r="J397" s="273" vm="16322">
        <v>38</v>
      </c>
      <c r="K397" s="274" vm="19636">
        <v>97</v>
      </c>
      <c r="L397" s="274" vm="15765">
        <v>119</v>
      </c>
      <c r="M397" s="275" vm="17098">
        <v>216</v>
      </c>
    </row>
    <row r="398" spans="1:13" s="268" customFormat="1">
      <c r="A398" s="269" t="s">
        <v>134</v>
      </c>
      <c r="B398" s="52" t="s">
        <v>19</v>
      </c>
      <c r="C398" s="52" t="s">
        <v>19</v>
      </c>
      <c r="D398" s="52" t="s">
        <v>19</v>
      </c>
      <c r="E398" s="52" vm="18000">
        <v>1</v>
      </c>
      <c r="F398" s="52" vm="18028">
        <v>5</v>
      </c>
      <c r="G398" s="52" vm="10855">
        <v>6</v>
      </c>
      <c r="H398" s="52" vm="20042">
        <v>1</v>
      </c>
      <c r="I398" s="52" vm="11470">
        <v>1</v>
      </c>
      <c r="J398" s="52" vm="20436">
        <v>2</v>
      </c>
      <c r="K398" s="270" vm="21012">
        <v>2</v>
      </c>
      <c r="L398" s="270" vm="15437">
        <v>6</v>
      </c>
      <c r="M398" s="271" vm="15252">
        <v>8</v>
      </c>
    </row>
    <row r="399" spans="1:13" s="268" customFormat="1">
      <c r="A399" s="272" t="s">
        <v>135</v>
      </c>
      <c r="B399" s="273" t="s">
        <v>19</v>
      </c>
      <c r="C399" s="273" t="s">
        <v>19</v>
      </c>
      <c r="D399" s="273" t="s">
        <v>19</v>
      </c>
      <c r="E399" s="273" t="s">
        <v>19</v>
      </c>
      <c r="F399" s="273" t="s">
        <v>19</v>
      </c>
      <c r="G399" s="273" t="s">
        <v>19</v>
      </c>
      <c r="H399" s="273" t="s">
        <v>19</v>
      </c>
      <c r="I399" s="273" t="s">
        <v>19</v>
      </c>
      <c r="J399" s="273" t="s">
        <v>19</v>
      </c>
      <c r="K399" s="274" t="s">
        <v>19</v>
      </c>
      <c r="L399" s="274" t="s">
        <v>19</v>
      </c>
      <c r="M399" s="275" t="s">
        <v>19</v>
      </c>
    </row>
    <row r="400" spans="1:13" s="268" customFormat="1">
      <c r="A400" s="276" t="s">
        <v>85</v>
      </c>
      <c r="B400" s="277" vm="21011">
        <v>122</v>
      </c>
      <c r="C400" s="277" vm="18490">
        <v>359</v>
      </c>
      <c r="D400" s="277" vm="193">
        <v>481</v>
      </c>
      <c r="E400" s="277" vm="187">
        <v>907</v>
      </c>
      <c r="F400" s="277" vm="19062">
        <v>1062</v>
      </c>
      <c r="G400" s="277" vm="13948">
        <v>1969</v>
      </c>
      <c r="H400" s="277" vm="162">
        <v>184</v>
      </c>
      <c r="I400" s="277" vm="13777">
        <v>104</v>
      </c>
      <c r="J400" s="277" vm="394">
        <v>288</v>
      </c>
      <c r="K400" s="277" vm="11193">
        <v>1213</v>
      </c>
      <c r="L400" s="277" vm="15198">
        <v>1525</v>
      </c>
      <c r="M400" s="278" vm="235">
        <v>2738</v>
      </c>
    </row>
    <row r="401" spans="1:13" s="268" customFormat="1">
      <c r="A401" s="269" t="s">
        <v>128</v>
      </c>
      <c r="B401" s="52" t="s">
        <v>19</v>
      </c>
      <c r="C401" s="52" vm="18157">
        <v>2</v>
      </c>
      <c r="D401" s="52" vm="15483">
        <v>2</v>
      </c>
      <c r="E401" s="52" t="s">
        <v>19</v>
      </c>
      <c r="F401" s="52" t="s">
        <v>19</v>
      </c>
      <c r="G401" s="52" t="s">
        <v>19</v>
      </c>
      <c r="H401" s="52" vm="14154">
        <v>1</v>
      </c>
      <c r="I401" s="52" vm="16872">
        <v>1</v>
      </c>
      <c r="J401" s="52" vm="11896">
        <v>2</v>
      </c>
      <c r="K401" s="270" vm="16153">
        <v>1</v>
      </c>
      <c r="L401" s="270" vm="20075">
        <v>3</v>
      </c>
      <c r="M401" s="271" vm="18103">
        <v>4</v>
      </c>
    </row>
    <row r="402" spans="1:13" s="268" customFormat="1">
      <c r="A402" s="272" t="s">
        <v>129</v>
      </c>
      <c r="B402" s="273" vm="19413">
        <v>11</v>
      </c>
      <c r="C402" s="273" vm="17107">
        <v>16</v>
      </c>
      <c r="D402" s="273" vm="17975">
        <v>27</v>
      </c>
      <c r="E402" s="273" t="s">
        <v>19</v>
      </c>
      <c r="F402" s="273" vm="16091">
        <v>2</v>
      </c>
      <c r="G402" s="273" vm="18347">
        <v>2</v>
      </c>
      <c r="H402" s="273" vm="19209">
        <v>7</v>
      </c>
      <c r="I402" s="273" vm="16774">
        <v>6</v>
      </c>
      <c r="J402" s="273" vm="13969">
        <v>13</v>
      </c>
      <c r="K402" s="274" vm="16748">
        <v>18</v>
      </c>
      <c r="L402" s="274" vm="15435">
        <v>24</v>
      </c>
      <c r="M402" s="275" vm="15672">
        <v>42</v>
      </c>
    </row>
    <row r="403" spans="1:13" s="268" customFormat="1">
      <c r="A403" s="269" t="s">
        <v>130</v>
      </c>
      <c r="B403" s="52" vm="19693">
        <v>77</v>
      </c>
      <c r="C403" s="52" vm="11240">
        <v>236</v>
      </c>
      <c r="D403" s="52" vm="17064">
        <v>313</v>
      </c>
      <c r="E403" s="52" vm="18754">
        <v>472</v>
      </c>
      <c r="F403" s="52" vm="17283">
        <v>525</v>
      </c>
      <c r="G403" s="52" vm="14905">
        <v>997</v>
      </c>
      <c r="H403" s="52" vm="21015">
        <v>78</v>
      </c>
      <c r="I403" s="52" vm="19709">
        <v>31</v>
      </c>
      <c r="J403" s="52" vm="21236">
        <v>109</v>
      </c>
      <c r="K403" s="270" vm="20185">
        <v>627</v>
      </c>
      <c r="L403" s="270" vm="15431">
        <v>792</v>
      </c>
      <c r="M403" s="271" vm="21035">
        <v>1419</v>
      </c>
    </row>
    <row r="404" spans="1:13" s="268" customFormat="1">
      <c r="A404" s="272" t="s">
        <v>131</v>
      </c>
      <c r="B404" s="273" vm="13713">
        <v>25</v>
      </c>
      <c r="C404" s="273" vm="12065">
        <v>79</v>
      </c>
      <c r="D404" s="273" vm="14157">
        <v>104</v>
      </c>
      <c r="E404" s="273" vm="21232">
        <v>273</v>
      </c>
      <c r="F404" s="273" vm="19480">
        <v>294</v>
      </c>
      <c r="G404" s="273" vm="17156">
        <v>567</v>
      </c>
      <c r="H404" s="273" vm="17172">
        <v>52</v>
      </c>
      <c r="I404" s="273" vm="17284">
        <v>33</v>
      </c>
      <c r="J404" s="273" vm="18767">
        <v>85</v>
      </c>
      <c r="K404" s="274" vm="15675">
        <v>350</v>
      </c>
      <c r="L404" s="274" vm="20859">
        <v>406</v>
      </c>
      <c r="M404" s="275" vm="16743">
        <v>756</v>
      </c>
    </row>
    <row r="405" spans="1:13" s="268" customFormat="1">
      <c r="A405" s="269" t="s">
        <v>132</v>
      </c>
      <c r="B405" s="52" vm="17388">
        <v>8</v>
      </c>
      <c r="C405" s="52" vm="20535">
        <v>21</v>
      </c>
      <c r="D405" s="52" vm="15622">
        <v>29</v>
      </c>
      <c r="E405" s="52" vm="14331">
        <v>79</v>
      </c>
      <c r="F405" s="52" vm="13804">
        <v>140</v>
      </c>
      <c r="G405" s="52" vm="19445">
        <v>219</v>
      </c>
      <c r="H405" s="52" vm="17151">
        <v>23</v>
      </c>
      <c r="I405" s="52" vm="20537">
        <v>13</v>
      </c>
      <c r="J405" s="52" vm="19700">
        <v>36</v>
      </c>
      <c r="K405" s="270" vm="18874">
        <v>110</v>
      </c>
      <c r="L405" s="270" vm="10421">
        <v>174</v>
      </c>
      <c r="M405" s="271" vm="19344">
        <v>284</v>
      </c>
    </row>
    <row r="406" spans="1:13" s="268" customFormat="1">
      <c r="A406" s="272" t="s">
        <v>133</v>
      </c>
      <c r="B406" s="273" vm="18251">
        <v>1</v>
      </c>
      <c r="C406" s="273" vm="17984">
        <v>5</v>
      </c>
      <c r="D406" s="273" vm="16875">
        <v>6</v>
      </c>
      <c r="E406" s="273" vm="16291">
        <v>83</v>
      </c>
      <c r="F406" s="273" vm="17948">
        <v>99</v>
      </c>
      <c r="G406" s="273" vm="14916">
        <v>182</v>
      </c>
      <c r="H406" s="273" vm="17171">
        <v>23</v>
      </c>
      <c r="I406" s="273" vm="19224">
        <v>19</v>
      </c>
      <c r="J406" s="273" vm="16582">
        <v>42</v>
      </c>
      <c r="K406" s="274" vm="16209">
        <v>107</v>
      </c>
      <c r="L406" s="274" vm="17481">
        <v>123</v>
      </c>
      <c r="M406" s="275" vm="17947">
        <v>230</v>
      </c>
    </row>
    <row r="407" spans="1:13" s="268" customFormat="1">
      <c r="A407" s="269" t="s">
        <v>134</v>
      </c>
      <c r="B407" s="52" t="s">
        <v>19</v>
      </c>
      <c r="C407" s="52" t="s">
        <v>19</v>
      </c>
      <c r="D407" s="52" t="s">
        <v>19</v>
      </c>
      <c r="E407" s="52" t="s">
        <v>19</v>
      </c>
      <c r="F407" s="52" vm="15795">
        <v>2</v>
      </c>
      <c r="G407" s="52" vm="16456">
        <v>2</v>
      </c>
      <c r="H407" s="52" t="s">
        <v>19</v>
      </c>
      <c r="I407" s="52" vm="17089">
        <v>1</v>
      </c>
      <c r="J407" s="52" vm="19953">
        <v>1</v>
      </c>
      <c r="K407" s="270" t="s">
        <v>19</v>
      </c>
      <c r="L407" s="270" vm="13971">
        <v>3</v>
      </c>
      <c r="M407" s="271" vm="19421">
        <v>3</v>
      </c>
    </row>
    <row r="408" spans="1:13" s="268" customFormat="1">
      <c r="A408" s="272" t="s">
        <v>135</v>
      </c>
      <c r="B408" s="273" t="s">
        <v>19</v>
      </c>
      <c r="C408" s="273" t="s">
        <v>19</v>
      </c>
      <c r="D408" s="273" t="s">
        <v>19</v>
      </c>
      <c r="E408" s="273" t="s">
        <v>19</v>
      </c>
      <c r="F408" s="273" t="s">
        <v>19</v>
      </c>
      <c r="G408" s="273" t="s">
        <v>19</v>
      </c>
      <c r="H408" s="273" t="s">
        <v>19</v>
      </c>
      <c r="I408" s="273" t="s">
        <v>19</v>
      </c>
      <c r="J408" s="273" t="s">
        <v>19</v>
      </c>
      <c r="K408" s="274" t="s">
        <v>19</v>
      </c>
      <c r="L408" s="274" t="s">
        <v>19</v>
      </c>
      <c r="M408" s="275" t="s">
        <v>19</v>
      </c>
    </row>
    <row r="409" spans="1:13" s="268" customFormat="1">
      <c r="A409" s="276" t="s">
        <v>112</v>
      </c>
      <c r="B409" s="277" vm="242">
        <v>75</v>
      </c>
      <c r="C409" s="277" vm="15464">
        <v>47</v>
      </c>
      <c r="D409" s="277" vm="17646">
        <v>122</v>
      </c>
      <c r="E409" s="277" vm="334">
        <v>291</v>
      </c>
      <c r="F409" s="277" vm="410">
        <v>201</v>
      </c>
      <c r="G409" s="277" vm="18829">
        <v>492</v>
      </c>
      <c r="H409" s="277" vm="211">
        <v>174</v>
      </c>
      <c r="I409" s="277" vm="14807">
        <v>54</v>
      </c>
      <c r="J409" s="277" vm="139">
        <v>228</v>
      </c>
      <c r="K409" s="277" vm="17983">
        <v>540</v>
      </c>
      <c r="L409" s="277" vm="19184">
        <v>302</v>
      </c>
      <c r="M409" s="278" vm="336">
        <v>842</v>
      </c>
    </row>
    <row r="410" spans="1:13" s="268" customFormat="1">
      <c r="A410" s="269" t="s">
        <v>128</v>
      </c>
      <c r="B410" s="52" vm="10912">
        <v>1</v>
      </c>
      <c r="C410" s="52" t="s">
        <v>19</v>
      </c>
      <c r="D410" s="52" vm="12389">
        <v>1</v>
      </c>
      <c r="E410" s="52" t="s">
        <v>19</v>
      </c>
      <c r="F410" s="52" t="s">
        <v>19</v>
      </c>
      <c r="G410" s="52" t="s">
        <v>19</v>
      </c>
      <c r="H410" s="52" vm="11191">
        <v>2</v>
      </c>
      <c r="I410" s="52" vm="13430">
        <v>1</v>
      </c>
      <c r="J410" s="52" vm="17341">
        <v>3</v>
      </c>
      <c r="K410" s="270" vm="19957">
        <v>3</v>
      </c>
      <c r="L410" s="270" vm="18960">
        <v>1</v>
      </c>
      <c r="M410" s="271" vm="19136">
        <v>4</v>
      </c>
    </row>
    <row r="411" spans="1:13" s="268" customFormat="1">
      <c r="A411" s="272" t="s">
        <v>129</v>
      </c>
      <c r="B411" s="273" vm="18100">
        <v>12</v>
      </c>
      <c r="C411" s="273" vm="18321">
        <v>2</v>
      </c>
      <c r="D411" s="273" vm="18527">
        <v>14</v>
      </c>
      <c r="E411" s="273" vm="14933">
        <v>12</v>
      </c>
      <c r="F411" s="273" vm="21044">
        <v>6</v>
      </c>
      <c r="G411" s="273" vm="20226">
        <v>18</v>
      </c>
      <c r="H411" s="273" vm="16660">
        <v>7</v>
      </c>
      <c r="I411" s="273" vm="18514">
        <v>2</v>
      </c>
      <c r="J411" s="273" vm="16737">
        <v>9</v>
      </c>
      <c r="K411" s="274" vm="17300">
        <v>31</v>
      </c>
      <c r="L411" s="274" vm="20460">
        <v>10</v>
      </c>
      <c r="M411" s="275" vm="12779">
        <v>41</v>
      </c>
    </row>
    <row r="412" spans="1:13" s="268" customFormat="1">
      <c r="A412" s="269" t="s">
        <v>130</v>
      </c>
      <c r="B412" s="52" vm="18646">
        <v>47</v>
      </c>
      <c r="C412" s="52" vm="15588">
        <v>29</v>
      </c>
      <c r="D412" s="52" vm="18315">
        <v>76</v>
      </c>
      <c r="E412" s="52" vm="17952">
        <v>135</v>
      </c>
      <c r="F412" s="52" vm="15566">
        <v>43</v>
      </c>
      <c r="G412" s="52" vm="16193">
        <v>178</v>
      </c>
      <c r="H412" s="52" vm="18541">
        <v>117</v>
      </c>
      <c r="I412" s="52" vm="11597">
        <v>19</v>
      </c>
      <c r="J412" s="52" vm="17368">
        <v>136</v>
      </c>
      <c r="K412" s="270" vm="14887">
        <v>299</v>
      </c>
      <c r="L412" s="270" vm="19379">
        <v>91</v>
      </c>
      <c r="M412" s="271" vm="13111">
        <v>390</v>
      </c>
    </row>
    <row r="413" spans="1:13" s="268" customFormat="1">
      <c r="A413" s="272" t="s">
        <v>131</v>
      </c>
      <c r="B413" s="273" vm="18268">
        <v>15</v>
      </c>
      <c r="C413" s="273" vm="16053">
        <v>15</v>
      </c>
      <c r="D413" s="273" vm="16550">
        <v>30</v>
      </c>
      <c r="E413" s="273" vm="19345">
        <v>94</v>
      </c>
      <c r="F413" s="273" vm="19342">
        <v>60</v>
      </c>
      <c r="G413" s="273" vm="16789">
        <v>154</v>
      </c>
      <c r="H413" s="273" vm="14254">
        <v>23</v>
      </c>
      <c r="I413" s="273" vm="18716">
        <v>12</v>
      </c>
      <c r="J413" s="273" vm="17286">
        <v>35</v>
      </c>
      <c r="K413" s="274" vm="19536">
        <v>132</v>
      </c>
      <c r="L413" s="274" vm="14765">
        <v>87</v>
      </c>
      <c r="M413" s="275" vm="14269">
        <v>219</v>
      </c>
    </row>
    <row r="414" spans="1:13" s="268" customFormat="1">
      <c r="A414" s="269" t="s">
        <v>132</v>
      </c>
      <c r="B414" s="52" t="s">
        <v>19</v>
      </c>
      <c r="C414" s="52" vm="11686">
        <v>1</v>
      </c>
      <c r="D414" s="52" vm="14347">
        <v>1</v>
      </c>
      <c r="E414" s="52" vm="16416">
        <v>27</v>
      </c>
      <c r="F414" s="52" vm="15306">
        <v>55</v>
      </c>
      <c r="G414" s="52" vm="16231">
        <v>82</v>
      </c>
      <c r="H414" s="52" vm="20115">
        <v>12</v>
      </c>
      <c r="I414" s="52" vm="18860">
        <v>8</v>
      </c>
      <c r="J414" s="52" vm="18424">
        <v>20</v>
      </c>
      <c r="K414" s="270" vm="19429">
        <v>39</v>
      </c>
      <c r="L414" s="270" vm="12346">
        <v>64</v>
      </c>
      <c r="M414" s="271" vm="17493">
        <v>103</v>
      </c>
    </row>
    <row r="415" spans="1:13" s="268" customFormat="1">
      <c r="A415" s="272" t="s">
        <v>133</v>
      </c>
      <c r="B415" s="273" t="s">
        <v>19</v>
      </c>
      <c r="C415" s="273" t="s">
        <v>19</v>
      </c>
      <c r="D415" s="273" t="s">
        <v>19</v>
      </c>
      <c r="E415" s="273" vm="14934">
        <v>22</v>
      </c>
      <c r="F415" s="273" vm="14644">
        <v>37</v>
      </c>
      <c r="G415" s="273" vm="15532">
        <v>59</v>
      </c>
      <c r="H415" s="273" vm="13673">
        <v>12</v>
      </c>
      <c r="I415" s="273" vm="21151">
        <v>12</v>
      </c>
      <c r="J415" s="273" vm="20691">
        <v>24</v>
      </c>
      <c r="K415" s="274" vm="18055">
        <v>34</v>
      </c>
      <c r="L415" s="274" vm="18451">
        <v>49</v>
      </c>
      <c r="M415" s="275" vm="15269">
        <v>83</v>
      </c>
    </row>
    <row r="416" spans="1:13" s="268" customFormat="1">
      <c r="A416" s="269" t="s">
        <v>134</v>
      </c>
      <c r="B416" s="52" t="s">
        <v>19</v>
      </c>
      <c r="C416" s="52" t="s">
        <v>19</v>
      </c>
      <c r="D416" s="52" t="s">
        <v>19</v>
      </c>
      <c r="E416" s="52" vm="17020">
        <v>1</v>
      </c>
      <c r="F416" s="52" t="s">
        <v>19</v>
      </c>
      <c r="G416" s="52" vm="15079">
        <v>1</v>
      </c>
      <c r="H416" s="52" vm="14253">
        <v>1</v>
      </c>
      <c r="I416" s="52" t="s">
        <v>19</v>
      </c>
      <c r="J416" s="52" vm="14068">
        <v>1</v>
      </c>
      <c r="K416" s="270" vm="21031">
        <v>2</v>
      </c>
      <c r="L416" s="270" t="s">
        <v>19</v>
      </c>
      <c r="M416" s="271" vm="14312">
        <v>2</v>
      </c>
    </row>
    <row r="417" spans="1:13" s="268" customFormat="1">
      <c r="A417" s="272" t="s">
        <v>135</v>
      </c>
      <c r="B417" s="273" t="s">
        <v>19</v>
      </c>
      <c r="C417" s="273" t="s">
        <v>19</v>
      </c>
      <c r="D417" s="273" t="s">
        <v>19</v>
      </c>
      <c r="E417" s="273" t="s">
        <v>19</v>
      </c>
      <c r="F417" s="273" t="s">
        <v>19</v>
      </c>
      <c r="G417" s="273" t="s">
        <v>19</v>
      </c>
      <c r="H417" s="273" t="s">
        <v>19</v>
      </c>
      <c r="I417" s="273" t="s">
        <v>19</v>
      </c>
      <c r="J417" s="273" t="s">
        <v>19</v>
      </c>
      <c r="K417" s="274" t="s">
        <v>19</v>
      </c>
      <c r="L417" s="274" t="s">
        <v>19</v>
      </c>
      <c r="M417" s="275" t="s">
        <v>19</v>
      </c>
    </row>
    <row r="418" spans="1:13" s="268" customFormat="1">
      <c r="A418" s="276" t="s">
        <v>93</v>
      </c>
      <c r="B418" s="277" vm="4639">
        <v>60</v>
      </c>
      <c r="C418" s="277" vm="20771">
        <v>424</v>
      </c>
      <c r="D418" s="277" vm="2383">
        <v>484</v>
      </c>
      <c r="E418" s="277" vm="238">
        <v>487</v>
      </c>
      <c r="F418" s="277" vm="17762">
        <v>618</v>
      </c>
      <c r="G418" s="277" vm="14296">
        <v>1105</v>
      </c>
      <c r="H418" s="277" vm="340">
        <v>40</v>
      </c>
      <c r="I418" s="277" vm="20540">
        <v>44</v>
      </c>
      <c r="J418" s="277" vm="3113">
        <v>84</v>
      </c>
      <c r="K418" s="277" vm="17097">
        <v>587</v>
      </c>
      <c r="L418" s="277" vm="20235">
        <v>1086</v>
      </c>
      <c r="M418" s="278" vm="21127">
        <v>1673</v>
      </c>
    </row>
    <row r="419" spans="1:13" s="268" customFormat="1">
      <c r="A419" s="269" t="s">
        <v>128</v>
      </c>
      <c r="B419" s="52" t="s">
        <v>19</v>
      </c>
      <c r="C419" s="52" t="s">
        <v>19</v>
      </c>
      <c r="D419" s="52" t="s">
        <v>19</v>
      </c>
      <c r="E419" s="52" t="s">
        <v>19</v>
      </c>
      <c r="F419" s="52" vm="16820">
        <v>2</v>
      </c>
      <c r="G419" s="52" vm="19285">
        <v>2</v>
      </c>
      <c r="H419" s="52" t="s">
        <v>19</v>
      </c>
      <c r="I419" s="52" t="s">
        <v>19</v>
      </c>
      <c r="J419" s="52" t="s">
        <v>19</v>
      </c>
      <c r="K419" s="270" t="s">
        <v>19</v>
      </c>
      <c r="L419" s="270" vm="2353">
        <v>2</v>
      </c>
      <c r="M419" s="271" vm="17103">
        <v>2</v>
      </c>
    </row>
    <row r="420" spans="1:13" s="268" customFormat="1">
      <c r="A420" s="272" t="s">
        <v>129</v>
      </c>
      <c r="B420" s="273" t="s">
        <v>19</v>
      </c>
      <c r="C420" s="273" vm="17085">
        <v>3</v>
      </c>
      <c r="D420" s="273" vm="1851">
        <v>3</v>
      </c>
      <c r="E420" s="273" vm="3288">
        <v>5</v>
      </c>
      <c r="F420" s="273" vm="19111">
        <v>9</v>
      </c>
      <c r="G420" s="273" vm="3580">
        <v>14</v>
      </c>
      <c r="H420" s="273" t="s">
        <v>19</v>
      </c>
      <c r="I420" s="273" vm="1901">
        <v>1</v>
      </c>
      <c r="J420" s="273" vm="17091">
        <v>1</v>
      </c>
      <c r="K420" s="274" vm="1494">
        <v>5</v>
      </c>
      <c r="L420" s="274" vm="19491">
        <v>13</v>
      </c>
      <c r="M420" s="275" vm="17840">
        <v>18</v>
      </c>
    </row>
    <row r="421" spans="1:13" s="268" customFormat="1">
      <c r="A421" s="269" t="s">
        <v>130</v>
      </c>
      <c r="B421" s="52" vm="19752">
        <v>44</v>
      </c>
      <c r="C421" s="52" vm="19243">
        <v>277</v>
      </c>
      <c r="D421" s="52" vm="1994">
        <v>321</v>
      </c>
      <c r="E421" s="52" vm="18869">
        <v>227</v>
      </c>
      <c r="F421" s="52" vm="17705">
        <v>350</v>
      </c>
      <c r="G421" s="52" vm="16857">
        <v>577</v>
      </c>
      <c r="H421" s="52" vm="4603">
        <v>13</v>
      </c>
      <c r="I421" s="52" vm="1990">
        <v>18</v>
      </c>
      <c r="J421" s="52" vm="18970">
        <v>31</v>
      </c>
      <c r="K421" s="270" vm="2277">
        <v>284</v>
      </c>
      <c r="L421" s="270" vm="3111">
        <v>645</v>
      </c>
      <c r="M421" s="271" vm="3079">
        <v>929</v>
      </c>
    </row>
    <row r="422" spans="1:13" s="268" customFormat="1">
      <c r="A422" s="272" t="s">
        <v>131</v>
      </c>
      <c r="B422" s="273" vm="17082">
        <v>12</v>
      </c>
      <c r="C422" s="273" vm="1697">
        <v>102</v>
      </c>
      <c r="D422" s="273" vm="18673">
        <v>114</v>
      </c>
      <c r="E422" s="273" vm="4844">
        <v>187</v>
      </c>
      <c r="F422" s="273" vm="19118">
        <v>154</v>
      </c>
      <c r="G422" s="273" vm="3769">
        <v>341</v>
      </c>
      <c r="H422" s="273" vm="18202">
        <v>17</v>
      </c>
      <c r="I422" s="273" vm="2580">
        <v>13</v>
      </c>
      <c r="J422" s="273" vm="18922">
        <v>30</v>
      </c>
      <c r="K422" s="274" vm="2082">
        <v>216</v>
      </c>
      <c r="L422" s="274" vm="19099">
        <v>269</v>
      </c>
      <c r="M422" s="275" vm="18389">
        <v>485</v>
      </c>
    </row>
    <row r="423" spans="1:13" s="268" customFormat="1">
      <c r="A423" s="269" t="s">
        <v>132</v>
      </c>
      <c r="B423" s="52" vm="4451">
        <v>4</v>
      </c>
      <c r="C423" s="52" vm="19876">
        <v>18</v>
      </c>
      <c r="D423" s="52" vm="18619">
        <v>22</v>
      </c>
      <c r="E423" s="52" vm="21205">
        <v>47</v>
      </c>
      <c r="F423" s="52" vm="19526">
        <v>62</v>
      </c>
      <c r="G423" s="52" vm="19997">
        <v>109</v>
      </c>
      <c r="H423" s="52" vm="16379">
        <v>4</v>
      </c>
      <c r="I423" s="52" vm="2065">
        <v>5</v>
      </c>
      <c r="J423" s="52" vm="20047">
        <v>9</v>
      </c>
      <c r="K423" s="270" vm="4777">
        <v>55</v>
      </c>
      <c r="L423" s="270" vm="20237">
        <v>85</v>
      </c>
      <c r="M423" s="271" vm="14217">
        <v>140</v>
      </c>
    </row>
    <row r="424" spans="1:13" s="268" customFormat="1">
      <c r="A424" s="272" t="s">
        <v>133</v>
      </c>
      <c r="B424" s="273" t="s">
        <v>19</v>
      </c>
      <c r="C424" s="273" vm="20697">
        <v>24</v>
      </c>
      <c r="D424" s="273" vm="19547">
        <v>24</v>
      </c>
      <c r="E424" s="273" vm="20555">
        <v>21</v>
      </c>
      <c r="F424" s="273" vm="3760">
        <v>41</v>
      </c>
      <c r="G424" s="273" vm="17604">
        <v>62</v>
      </c>
      <c r="H424" s="273" vm="17169">
        <v>6</v>
      </c>
      <c r="I424" s="273" vm="20794">
        <v>7</v>
      </c>
      <c r="J424" s="273" vm="19868">
        <v>13</v>
      </c>
      <c r="K424" s="274" vm="17684">
        <v>27</v>
      </c>
      <c r="L424" s="274" vm="3112">
        <v>72</v>
      </c>
      <c r="M424" s="275" vm="17532">
        <v>99</v>
      </c>
    </row>
    <row r="425" spans="1:13" s="268" customFormat="1">
      <c r="A425" s="269" t="s">
        <v>134</v>
      </c>
      <c r="B425" s="52" t="s">
        <v>19</v>
      </c>
      <c r="C425" s="52" t="s">
        <v>19</v>
      </c>
      <c r="D425" s="52" t="s">
        <v>19</v>
      </c>
      <c r="E425" s="52" t="s">
        <v>19</v>
      </c>
      <c r="F425" s="52" t="s">
        <v>19</v>
      </c>
      <c r="G425" s="52" t="s">
        <v>19</v>
      </c>
      <c r="H425" s="52" t="s">
        <v>19</v>
      </c>
      <c r="I425" s="52" t="s">
        <v>19</v>
      </c>
      <c r="J425" s="52" t="s">
        <v>19</v>
      </c>
      <c r="K425" s="270" t="s">
        <v>19</v>
      </c>
      <c r="L425" s="270" t="s">
        <v>19</v>
      </c>
      <c r="M425" s="271" t="s">
        <v>19</v>
      </c>
    </row>
    <row r="426" spans="1:13" s="268" customFormat="1">
      <c r="A426" s="272" t="s">
        <v>135</v>
      </c>
      <c r="B426" s="273" t="s">
        <v>19</v>
      </c>
      <c r="C426" s="273" t="s">
        <v>19</v>
      </c>
      <c r="D426" s="273" t="s">
        <v>19</v>
      </c>
      <c r="E426" s="273" t="s">
        <v>19</v>
      </c>
      <c r="F426" s="273" t="s">
        <v>19</v>
      </c>
      <c r="G426" s="273" t="s">
        <v>19</v>
      </c>
      <c r="H426" s="273" t="s">
        <v>19</v>
      </c>
      <c r="I426" s="273" t="s">
        <v>19</v>
      </c>
      <c r="J426" s="273" t="s">
        <v>19</v>
      </c>
      <c r="K426" s="274" t="s">
        <v>19</v>
      </c>
      <c r="L426" s="274" t="s">
        <v>19</v>
      </c>
      <c r="M426" s="275" t="s">
        <v>19</v>
      </c>
    </row>
    <row r="427" spans="1:13" s="268" customFormat="1">
      <c r="A427" s="276" t="s">
        <v>77</v>
      </c>
      <c r="B427" s="277" vm="15658">
        <v>800</v>
      </c>
      <c r="C427" s="277" vm="17431">
        <v>635</v>
      </c>
      <c r="D427" s="277" vm="439">
        <v>1435</v>
      </c>
      <c r="E427" s="277" vm="13982">
        <v>1416</v>
      </c>
      <c r="F427" s="277" vm="418">
        <v>1292</v>
      </c>
      <c r="G427" s="277" vm="384">
        <v>2708</v>
      </c>
      <c r="H427" s="277" vm="170">
        <v>607</v>
      </c>
      <c r="I427" s="277" vm="16952">
        <v>518</v>
      </c>
      <c r="J427" s="277" vm="13835">
        <v>1125</v>
      </c>
      <c r="K427" s="277" vm="16799">
        <v>2823</v>
      </c>
      <c r="L427" s="277" vm="15368">
        <v>2445</v>
      </c>
      <c r="M427" s="278" vm="20163">
        <v>5268</v>
      </c>
    </row>
    <row r="428" spans="1:13" s="268" customFormat="1">
      <c r="A428" s="269" t="s">
        <v>128</v>
      </c>
      <c r="B428" s="52" t="s">
        <v>19</v>
      </c>
      <c r="C428" s="52" t="s">
        <v>19</v>
      </c>
      <c r="D428" s="52" t="s">
        <v>19</v>
      </c>
      <c r="E428" s="52" t="s">
        <v>19</v>
      </c>
      <c r="F428" s="52" t="s">
        <v>19</v>
      </c>
      <c r="G428" s="52" t="s">
        <v>19</v>
      </c>
      <c r="H428" s="52" vm="17135">
        <v>2</v>
      </c>
      <c r="I428" s="52" vm="19098">
        <v>1</v>
      </c>
      <c r="J428" s="52" vm="17426">
        <v>3</v>
      </c>
      <c r="K428" s="270" vm="16573">
        <v>2</v>
      </c>
      <c r="L428" s="270" vm="15074">
        <v>1</v>
      </c>
      <c r="M428" s="271" vm="19533">
        <v>3</v>
      </c>
    </row>
    <row r="429" spans="1:13" s="268" customFormat="1">
      <c r="A429" s="272" t="s">
        <v>129</v>
      </c>
      <c r="B429" s="273" vm="12583">
        <v>32</v>
      </c>
      <c r="C429" s="273" vm="17815">
        <v>6</v>
      </c>
      <c r="D429" s="273" vm="15662">
        <v>38</v>
      </c>
      <c r="E429" s="273" vm="17718">
        <v>8</v>
      </c>
      <c r="F429" s="273" vm="13160">
        <v>7</v>
      </c>
      <c r="G429" s="273" vm="13960">
        <v>15</v>
      </c>
      <c r="H429" s="273" t="s">
        <v>19</v>
      </c>
      <c r="I429" s="273" vm="17262">
        <v>3</v>
      </c>
      <c r="J429" s="273" vm="17237">
        <v>3</v>
      </c>
      <c r="K429" s="274" vm="15772">
        <v>40</v>
      </c>
      <c r="L429" s="274" vm="19968">
        <v>16</v>
      </c>
      <c r="M429" s="275" vm="15799">
        <v>56</v>
      </c>
    </row>
    <row r="430" spans="1:13" s="268" customFormat="1">
      <c r="A430" s="269" t="s">
        <v>130</v>
      </c>
      <c r="B430" s="52" vm="19378">
        <v>321</v>
      </c>
      <c r="C430" s="52" vm="18102">
        <v>310</v>
      </c>
      <c r="D430" s="52" vm="18632">
        <v>631</v>
      </c>
      <c r="E430" s="52" vm="14885">
        <v>460</v>
      </c>
      <c r="F430" s="52" vm="18236">
        <v>274</v>
      </c>
      <c r="G430" s="52" vm="14162">
        <v>734</v>
      </c>
      <c r="H430" s="52" vm="16967">
        <v>149</v>
      </c>
      <c r="I430" s="52" vm="18074">
        <v>164</v>
      </c>
      <c r="J430" s="52" vm="19925">
        <v>313</v>
      </c>
      <c r="K430" s="270" vm="18866">
        <v>930</v>
      </c>
      <c r="L430" s="270" vm="18663">
        <v>748</v>
      </c>
      <c r="M430" s="271" vm="20171">
        <v>1678</v>
      </c>
    </row>
    <row r="431" spans="1:13" s="268" customFormat="1">
      <c r="A431" s="272" t="s">
        <v>131</v>
      </c>
      <c r="B431" s="273" vm="15678">
        <v>317</v>
      </c>
      <c r="C431" s="273" vm="18144">
        <v>221</v>
      </c>
      <c r="D431" s="273" vm="16525">
        <v>538</v>
      </c>
      <c r="E431" s="273" vm="18979">
        <v>573</v>
      </c>
      <c r="F431" s="273" vm="20517">
        <v>459</v>
      </c>
      <c r="G431" s="273" vm="19178">
        <v>1032</v>
      </c>
      <c r="H431" s="273" vm="15461">
        <v>201</v>
      </c>
      <c r="I431" s="273" vm="17507">
        <v>164</v>
      </c>
      <c r="J431" s="273" vm="16892">
        <v>365</v>
      </c>
      <c r="K431" s="274" vm="18633">
        <v>1091</v>
      </c>
      <c r="L431" s="274" vm="16895">
        <v>844</v>
      </c>
      <c r="M431" s="275" vm="17828">
        <v>1935</v>
      </c>
    </row>
    <row r="432" spans="1:13" s="268" customFormat="1">
      <c r="A432" s="269" t="s">
        <v>132</v>
      </c>
      <c r="B432" s="52" vm="16488">
        <v>82</v>
      </c>
      <c r="C432" s="52" vm="15247">
        <v>56</v>
      </c>
      <c r="D432" s="52" vm="17904">
        <v>138</v>
      </c>
      <c r="E432" s="52" vm="11886">
        <v>165</v>
      </c>
      <c r="F432" s="52" vm="18650">
        <v>240</v>
      </c>
      <c r="G432" s="52" vm="14710">
        <v>405</v>
      </c>
      <c r="H432" s="52" vm="14605">
        <v>62</v>
      </c>
      <c r="I432" s="52" vm="17525">
        <v>63</v>
      </c>
      <c r="J432" s="52" vm="17104">
        <v>125</v>
      </c>
      <c r="K432" s="270" vm="15767">
        <v>309</v>
      </c>
      <c r="L432" s="270" vm="16050">
        <v>359</v>
      </c>
      <c r="M432" s="271" vm="18193">
        <v>668</v>
      </c>
    </row>
    <row r="433" spans="1:13" s="268" customFormat="1">
      <c r="A433" s="272" t="s">
        <v>133</v>
      </c>
      <c r="B433" s="273" vm="16097">
        <v>48</v>
      </c>
      <c r="C433" s="273" vm="16870">
        <v>42</v>
      </c>
      <c r="D433" s="273" vm="19519">
        <v>90</v>
      </c>
      <c r="E433" s="273" vm="13244">
        <v>208</v>
      </c>
      <c r="F433" s="273" vm="16730">
        <v>311</v>
      </c>
      <c r="G433" s="273" vm="17244">
        <v>519</v>
      </c>
      <c r="H433" s="273" vm="17995">
        <v>186</v>
      </c>
      <c r="I433" s="273" vm="14641">
        <v>119</v>
      </c>
      <c r="J433" s="273" vm="15754">
        <v>305</v>
      </c>
      <c r="K433" s="274" vm="18449">
        <v>442</v>
      </c>
      <c r="L433" s="274" vm="14017">
        <v>472</v>
      </c>
      <c r="M433" s="275" vm="15088">
        <v>914</v>
      </c>
    </row>
    <row r="434" spans="1:13" s="268" customFormat="1">
      <c r="A434" s="269" t="s">
        <v>134</v>
      </c>
      <c r="B434" s="52" t="s">
        <v>19</v>
      </c>
      <c r="C434" s="52" t="s">
        <v>19</v>
      </c>
      <c r="D434" s="52" t="s">
        <v>19</v>
      </c>
      <c r="E434" s="52" vm="13404">
        <v>2</v>
      </c>
      <c r="F434" s="52" vm="20089">
        <v>1</v>
      </c>
      <c r="G434" s="52" vm="17250">
        <v>3</v>
      </c>
      <c r="H434" s="52" vm="20091">
        <v>7</v>
      </c>
      <c r="I434" s="52" vm="20695">
        <v>4</v>
      </c>
      <c r="J434" s="52" vm="18262">
        <v>11</v>
      </c>
      <c r="K434" s="270" vm="15038">
        <v>9</v>
      </c>
      <c r="L434" s="270" vm="15814">
        <v>5</v>
      </c>
      <c r="M434" s="271" vm="14593">
        <v>14</v>
      </c>
    </row>
    <row r="435" spans="1:13" s="268" customFormat="1">
      <c r="A435" s="272" t="s">
        <v>135</v>
      </c>
      <c r="B435" s="273" t="s">
        <v>19</v>
      </c>
      <c r="C435" s="273" t="s">
        <v>19</v>
      </c>
      <c r="D435" s="273" t="s">
        <v>19</v>
      </c>
      <c r="E435" s="273" t="s">
        <v>19</v>
      </c>
      <c r="F435" s="273" t="s">
        <v>19</v>
      </c>
      <c r="G435" s="273" t="s">
        <v>19</v>
      </c>
      <c r="H435" s="273" t="s">
        <v>19</v>
      </c>
      <c r="I435" s="273" t="s">
        <v>19</v>
      </c>
      <c r="J435" s="273" t="s">
        <v>19</v>
      </c>
      <c r="K435" s="274" t="s">
        <v>19</v>
      </c>
      <c r="L435" s="274" t="s">
        <v>19</v>
      </c>
      <c r="M435" s="275" t="s">
        <v>19</v>
      </c>
    </row>
    <row r="436" spans="1:13" s="268" customFormat="1">
      <c r="A436" s="276" t="s">
        <v>86</v>
      </c>
      <c r="B436" s="277" vm="17978">
        <v>147</v>
      </c>
      <c r="C436" s="277" vm="213">
        <v>437</v>
      </c>
      <c r="D436" s="277" vm="21192">
        <v>584</v>
      </c>
      <c r="E436" s="277" vm="249">
        <v>566</v>
      </c>
      <c r="F436" s="277" vm="17418">
        <v>471</v>
      </c>
      <c r="G436" s="277" vm="218">
        <v>1037</v>
      </c>
      <c r="H436" s="277" t="s">
        <v>19</v>
      </c>
      <c r="I436" s="277" t="s">
        <v>19</v>
      </c>
      <c r="J436" s="277" t="s">
        <v>19</v>
      </c>
      <c r="K436" s="277" vm="273">
        <v>713</v>
      </c>
      <c r="L436" s="277" vm="243">
        <v>908</v>
      </c>
      <c r="M436" s="278" vm="18477">
        <v>1621</v>
      </c>
    </row>
    <row r="437" spans="1:13" s="268" customFormat="1">
      <c r="A437" s="269" t="s">
        <v>128</v>
      </c>
      <c r="B437" s="52" t="s">
        <v>19</v>
      </c>
      <c r="C437" s="52" t="s">
        <v>19</v>
      </c>
      <c r="D437" s="52" t="s">
        <v>19</v>
      </c>
      <c r="E437" s="52" t="s">
        <v>19</v>
      </c>
      <c r="F437" s="52" t="s">
        <v>19</v>
      </c>
      <c r="G437" s="52" t="s">
        <v>19</v>
      </c>
      <c r="H437" s="52" t="s">
        <v>19</v>
      </c>
      <c r="I437" s="52" t="s">
        <v>19</v>
      </c>
      <c r="J437" s="52" t="s">
        <v>19</v>
      </c>
      <c r="K437" s="270" t="s">
        <v>19</v>
      </c>
      <c r="L437" s="270" t="s">
        <v>19</v>
      </c>
      <c r="M437" s="271" t="s">
        <v>19</v>
      </c>
    </row>
    <row r="438" spans="1:13" s="268" customFormat="1">
      <c r="A438" s="272" t="s">
        <v>129</v>
      </c>
      <c r="B438" s="273" t="s">
        <v>19</v>
      </c>
      <c r="C438" s="273" vm="13527">
        <v>2</v>
      </c>
      <c r="D438" s="273" vm="18002">
        <v>2</v>
      </c>
      <c r="E438" s="273" t="s">
        <v>19</v>
      </c>
      <c r="F438" s="273" t="s">
        <v>19</v>
      </c>
      <c r="G438" s="273" t="s">
        <v>19</v>
      </c>
      <c r="H438" s="273" t="s">
        <v>19</v>
      </c>
      <c r="I438" s="273" t="s">
        <v>19</v>
      </c>
      <c r="J438" s="273" t="s">
        <v>19</v>
      </c>
      <c r="K438" s="274" t="s">
        <v>19</v>
      </c>
      <c r="L438" s="274" vm="17962">
        <v>2</v>
      </c>
      <c r="M438" s="275" vm="20493">
        <v>2</v>
      </c>
    </row>
    <row r="439" spans="1:13" s="268" customFormat="1">
      <c r="A439" s="269" t="s">
        <v>130</v>
      </c>
      <c r="B439" s="52" vm="19065">
        <v>55</v>
      </c>
      <c r="C439" s="52" vm="17141">
        <v>173</v>
      </c>
      <c r="D439" s="52" vm="14818">
        <v>228</v>
      </c>
      <c r="E439" s="52" vm="19414">
        <v>207</v>
      </c>
      <c r="F439" s="52" vm="14087">
        <v>162</v>
      </c>
      <c r="G439" s="52" vm="20639">
        <v>369</v>
      </c>
      <c r="H439" s="52" t="s">
        <v>19</v>
      </c>
      <c r="I439" s="52" t="s">
        <v>19</v>
      </c>
      <c r="J439" s="52" t="s">
        <v>19</v>
      </c>
      <c r="K439" s="270" vm="16219">
        <v>262</v>
      </c>
      <c r="L439" s="270" vm="12457">
        <v>335</v>
      </c>
      <c r="M439" s="271" vm="15726">
        <v>597</v>
      </c>
    </row>
    <row r="440" spans="1:13" s="268" customFormat="1">
      <c r="A440" s="272" t="s">
        <v>131</v>
      </c>
      <c r="B440" s="273" vm="16367">
        <v>58</v>
      </c>
      <c r="C440" s="273" vm="13847">
        <v>106</v>
      </c>
      <c r="D440" s="273" vm="17985">
        <v>164</v>
      </c>
      <c r="E440" s="273" vm="16707">
        <v>288</v>
      </c>
      <c r="F440" s="273" vm="20186">
        <v>165</v>
      </c>
      <c r="G440" s="273" vm="18819">
        <v>453</v>
      </c>
      <c r="H440" s="273" t="s">
        <v>19</v>
      </c>
      <c r="I440" s="273" t="s">
        <v>19</v>
      </c>
      <c r="J440" s="273" t="s">
        <v>19</v>
      </c>
      <c r="K440" s="274" vm="11832">
        <v>346</v>
      </c>
      <c r="L440" s="274" vm="20168">
        <v>271</v>
      </c>
      <c r="M440" s="275" vm="14918">
        <v>617</v>
      </c>
    </row>
    <row r="441" spans="1:13" s="268" customFormat="1">
      <c r="A441" s="269" t="s">
        <v>132</v>
      </c>
      <c r="B441" s="52" vm="20562">
        <v>18</v>
      </c>
      <c r="C441" s="52" vm="16349">
        <v>87</v>
      </c>
      <c r="D441" s="52" vm="14891">
        <v>105</v>
      </c>
      <c r="E441" s="52" vm="20010">
        <v>43</v>
      </c>
      <c r="F441" s="52" vm="17471">
        <v>81</v>
      </c>
      <c r="G441" s="52" vm="15036">
        <v>124</v>
      </c>
      <c r="H441" s="52" t="s">
        <v>19</v>
      </c>
      <c r="I441" s="52" t="s">
        <v>19</v>
      </c>
      <c r="J441" s="52" t="s">
        <v>19</v>
      </c>
      <c r="K441" s="270" vm="18468">
        <v>61</v>
      </c>
      <c r="L441" s="270" vm="16524">
        <v>168</v>
      </c>
      <c r="M441" s="271" vm="20250">
        <v>229</v>
      </c>
    </row>
    <row r="442" spans="1:13" s="268" customFormat="1">
      <c r="A442" s="272" t="s">
        <v>133</v>
      </c>
      <c r="B442" s="273" vm="20505">
        <v>16</v>
      </c>
      <c r="C442" s="273" vm="15126">
        <v>69</v>
      </c>
      <c r="D442" s="273" vm="15580">
        <v>85</v>
      </c>
      <c r="E442" s="273" vm="13845">
        <v>28</v>
      </c>
      <c r="F442" s="273" vm="19434">
        <v>63</v>
      </c>
      <c r="G442" s="273" vm="19747">
        <v>91</v>
      </c>
      <c r="H442" s="273" t="s">
        <v>19</v>
      </c>
      <c r="I442" s="273" t="s">
        <v>19</v>
      </c>
      <c r="J442" s="273" t="s">
        <v>19</v>
      </c>
      <c r="K442" s="274" vm="19181">
        <v>44</v>
      </c>
      <c r="L442" s="274" vm="20556">
        <v>132</v>
      </c>
      <c r="M442" s="275" vm="14713">
        <v>176</v>
      </c>
    </row>
    <row r="443" spans="1:13" s="268" customFormat="1">
      <c r="A443" s="269" t="s">
        <v>134</v>
      </c>
      <c r="B443" s="52" t="s">
        <v>19</v>
      </c>
      <c r="C443" s="52" t="s">
        <v>19</v>
      </c>
      <c r="D443" s="52" t="s">
        <v>19</v>
      </c>
      <c r="E443" s="52" t="s">
        <v>19</v>
      </c>
      <c r="F443" s="52" t="s">
        <v>19</v>
      </c>
      <c r="G443" s="52" t="s">
        <v>19</v>
      </c>
      <c r="H443" s="52" t="s">
        <v>19</v>
      </c>
      <c r="I443" s="52" t="s">
        <v>19</v>
      </c>
      <c r="J443" s="52" t="s">
        <v>19</v>
      </c>
      <c r="K443" s="270" t="s">
        <v>19</v>
      </c>
      <c r="L443" s="270" t="s">
        <v>19</v>
      </c>
      <c r="M443" s="271" t="s">
        <v>19</v>
      </c>
    </row>
    <row r="444" spans="1:13" s="268" customFormat="1">
      <c r="A444" s="272" t="s">
        <v>135</v>
      </c>
      <c r="B444" s="273" t="s">
        <v>19</v>
      </c>
      <c r="C444" s="273" t="s">
        <v>19</v>
      </c>
      <c r="D444" s="273" t="s">
        <v>19</v>
      </c>
      <c r="E444" s="273" t="s">
        <v>19</v>
      </c>
      <c r="F444" s="273" t="s">
        <v>19</v>
      </c>
      <c r="G444" s="273" t="s">
        <v>19</v>
      </c>
      <c r="H444" s="273" t="s">
        <v>19</v>
      </c>
      <c r="I444" s="273" t="s">
        <v>19</v>
      </c>
      <c r="J444" s="273" t="s">
        <v>19</v>
      </c>
      <c r="K444" s="274" t="s">
        <v>19</v>
      </c>
      <c r="L444" s="274" t="s">
        <v>19</v>
      </c>
      <c r="M444" s="275" t="s">
        <v>19</v>
      </c>
    </row>
    <row r="445" spans="1:13" s="268" customFormat="1">
      <c r="A445" s="276" t="s">
        <v>53</v>
      </c>
      <c r="B445" s="277" vm="19568">
        <v>61</v>
      </c>
      <c r="C445" s="277" vm="6237">
        <v>358</v>
      </c>
      <c r="D445" s="277" vm="4381">
        <v>419</v>
      </c>
      <c r="E445" s="277" vm="2673">
        <v>641</v>
      </c>
      <c r="F445" s="277" vm="2585">
        <v>977</v>
      </c>
      <c r="G445" s="277" vm="5023">
        <v>1618</v>
      </c>
      <c r="H445" s="277" vm="3435">
        <v>49</v>
      </c>
      <c r="I445" s="277" vm="1344">
        <v>13</v>
      </c>
      <c r="J445" s="277" vm="5716">
        <v>62</v>
      </c>
      <c r="K445" s="277" vm="17215">
        <v>751</v>
      </c>
      <c r="L445" s="277" vm="17771">
        <v>1348</v>
      </c>
      <c r="M445" s="278" vm="1924">
        <v>2099</v>
      </c>
    </row>
    <row r="446" spans="1:13" s="268" customFormat="1">
      <c r="A446" s="269" t="s">
        <v>128</v>
      </c>
      <c r="B446" s="52" t="s">
        <v>19</v>
      </c>
      <c r="C446" s="52" vm="20058">
        <v>1</v>
      </c>
      <c r="D446" s="52" vm="19149">
        <v>1</v>
      </c>
      <c r="E446" s="52" t="s">
        <v>19</v>
      </c>
      <c r="F446" s="52" t="s">
        <v>19</v>
      </c>
      <c r="G446" s="52" t="s">
        <v>19</v>
      </c>
      <c r="H446" s="52" vm="626">
        <v>1</v>
      </c>
      <c r="I446" s="52" t="s">
        <v>19</v>
      </c>
      <c r="J446" s="52" vm="18608">
        <v>1</v>
      </c>
      <c r="K446" s="270" vm="1549">
        <v>1</v>
      </c>
      <c r="L446" s="270" vm="17614">
        <v>1</v>
      </c>
      <c r="M446" s="271" vm="1803">
        <v>2</v>
      </c>
    </row>
    <row r="447" spans="1:13" s="268" customFormat="1">
      <c r="A447" s="272" t="s">
        <v>129</v>
      </c>
      <c r="B447" s="273" vm="980">
        <v>1</v>
      </c>
      <c r="C447" s="273" vm="926">
        <v>8</v>
      </c>
      <c r="D447" s="273" vm="4212">
        <v>9</v>
      </c>
      <c r="E447" s="273" vm="2253">
        <v>1</v>
      </c>
      <c r="F447" s="273" vm="19627">
        <v>15</v>
      </c>
      <c r="G447" s="273" vm="18151">
        <v>16</v>
      </c>
      <c r="H447" s="273" t="s">
        <v>19</v>
      </c>
      <c r="I447" s="273" t="s">
        <v>19</v>
      </c>
      <c r="J447" s="273" t="s">
        <v>19</v>
      </c>
      <c r="K447" s="274" vm="18624">
        <v>2</v>
      </c>
      <c r="L447" s="274" vm="17586">
        <v>23</v>
      </c>
      <c r="M447" s="275" vm="2331">
        <v>25</v>
      </c>
    </row>
    <row r="448" spans="1:13" s="268" customFormat="1">
      <c r="A448" s="269" t="s">
        <v>130</v>
      </c>
      <c r="B448" s="52" vm="17541">
        <v>49</v>
      </c>
      <c r="C448" s="52" vm="20573">
        <v>279</v>
      </c>
      <c r="D448" s="52" vm="19612">
        <v>328</v>
      </c>
      <c r="E448" s="52" vm="2348">
        <v>262</v>
      </c>
      <c r="F448" s="52" vm="2843">
        <v>437</v>
      </c>
      <c r="G448" s="52" vm="2357">
        <v>699</v>
      </c>
      <c r="H448" s="52" vm="4447">
        <v>19</v>
      </c>
      <c r="I448" s="52" vm="18219">
        <v>4</v>
      </c>
      <c r="J448" s="52" vm="1520">
        <v>23</v>
      </c>
      <c r="K448" s="270" vm="3378">
        <v>330</v>
      </c>
      <c r="L448" s="270" vm="2380">
        <v>720</v>
      </c>
      <c r="M448" s="271" vm="19760">
        <v>1050</v>
      </c>
    </row>
    <row r="449" spans="1:13" s="268" customFormat="1">
      <c r="A449" s="272" t="s">
        <v>131</v>
      </c>
      <c r="B449" s="273" vm="2683">
        <v>10</v>
      </c>
      <c r="C449" s="273" vm="1904">
        <v>56</v>
      </c>
      <c r="D449" s="273" vm="2474">
        <v>66</v>
      </c>
      <c r="E449" s="273" vm="1371">
        <v>251</v>
      </c>
      <c r="F449" s="273" vm="4843">
        <v>344</v>
      </c>
      <c r="G449" s="273" vm="1637">
        <v>595</v>
      </c>
      <c r="H449" s="273" vm="2332">
        <v>9</v>
      </c>
      <c r="I449" s="273" vm="18616">
        <v>7</v>
      </c>
      <c r="J449" s="273" vm="4235">
        <v>16</v>
      </c>
      <c r="K449" s="274" vm="16887">
        <v>270</v>
      </c>
      <c r="L449" s="274" vm="19873">
        <v>407</v>
      </c>
      <c r="M449" s="275" vm="16829">
        <v>677</v>
      </c>
    </row>
    <row r="450" spans="1:13" s="268" customFormat="1">
      <c r="A450" s="269" t="s">
        <v>132</v>
      </c>
      <c r="B450" s="52" t="s">
        <v>19</v>
      </c>
      <c r="C450" s="52" vm="740">
        <v>11</v>
      </c>
      <c r="D450" s="52" vm="19356">
        <v>11</v>
      </c>
      <c r="E450" s="52" vm="18615">
        <v>80</v>
      </c>
      <c r="F450" s="52" vm="19545">
        <v>124</v>
      </c>
      <c r="G450" s="52" vm="18404">
        <v>204</v>
      </c>
      <c r="H450" s="52" vm="1919">
        <v>8</v>
      </c>
      <c r="I450" s="52" vm="20332">
        <v>1</v>
      </c>
      <c r="J450" s="52" vm="18765">
        <v>9</v>
      </c>
      <c r="K450" s="270" vm="2091">
        <v>88</v>
      </c>
      <c r="L450" s="270" vm="2488">
        <v>136</v>
      </c>
      <c r="M450" s="271" vm="1430">
        <v>224</v>
      </c>
    </row>
    <row r="451" spans="1:13" s="268" customFormat="1">
      <c r="A451" s="272" t="s">
        <v>133</v>
      </c>
      <c r="B451" s="273" vm="16968">
        <v>1</v>
      </c>
      <c r="C451" s="273" vm="3774">
        <v>3</v>
      </c>
      <c r="D451" s="273" vm="20717">
        <v>4</v>
      </c>
      <c r="E451" s="273" vm="1081">
        <v>47</v>
      </c>
      <c r="F451" s="273" vm="1320">
        <v>57</v>
      </c>
      <c r="G451" s="273" vm="19558">
        <v>104</v>
      </c>
      <c r="H451" s="273" vm="3470">
        <v>11</v>
      </c>
      <c r="I451" s="273" t="s">
        <v>19</v>
      </c>
      <c r="J451" s="273" vm="1042">
        <v>11</v>
      </c>
      <c r="K451" s="274" vm="18338">
        <v>59</v>
      </c>
      <c r="L451" s="274" vm="14342">
        <v>60</v>
      </c>
      <c r="M451" s="275" vm="20719">
        <v>119</v>
      </c>
    </row>
    <row r="452" spans="1:13" s="268" customFormat="1">
      <c r="A452" s="269" t="s">
        <v>134</v>
      </c>
      <c r="B452" s="52" t="s">
        <v>19</v>
      </c>
      <c r="C452" s="52" t="s">
        <v>19</v>
      </c>
      <c r="D452" s="52" t="s">
        <v>19</v>
      </c>
      <c r="E452" s="52" t="s">
        <v>19</v>
      </c>
      <c r="F452" s="52" t="s">
        <v>19</v>
      </c>
      <c r="G452" s="52" t="s">
        <v>19</v>
      </c>
      <c r="H452" s="52" vm="19572">
        <v>1</v>
      </c>
      <c r="I452" s="52" vm="1715">
        <v>1</v>
      </c>
      <c r="J452" s="52" vm="3228">
        <v>2</v>
      </c>
      <c r="K452" s="270" vm="2655">
        <v>1</v>
      </c>
      <c r="L452" s="270" vm="17756">
        <v>1</v>
      </c>
      <c r="M452" s="271" vm="2626">
        <v>2</v>
      </c>
    </row>
    <row r="453" spans="1:13" s="268" customFormat="1">
      <c r="A453" s="272" t="s">
        <v>135</v>
      </c>
      <c r="B453" s="273" t="s">
        <v>19</v>
      </c>
      <c r="C453" s="273" t="s">
        <v>19</v>
      </c>
      <c r="D453" s="273" t="s">
        <v>19</v>
      </c>
      <c r="E453" s="273" t="s">
        <v>19</v>
      </c>
      <c r="F453" s="273" t="s">
        <v>19</v>
      </c>
      <c r="G453" s="273" t="s">
        <v>19</v>
      </c>
      <c r="H453" s="273" t="s">
        <v>19</v>
      </c>
      <c r="I453" s="273" t="s">
        <v>19</v>
      </c>
      <c r="J453" s="273" t="s">
        <v>19</v>
      </c>
      <c r="K453" s="274" t="s">
        <v>19</v>
      </c>
      <c r="L453" s="274" t="s">
        <v>19</v>
      </c>
      <c r="M453" s="275" t="s">
        <v>19</v>
      </c>
    </row>
    <row r="454" spans="1:13" s="268" customFormat="1">
      <c r="A454" s="276" t="s">
        <v>78</v>
      </c>
      <c r="B454" s="277" vm="18952">
        <v>174</v>
      </c>
      <c r="C454" s="277" vm="189">
        <v>245</v>
      </c>
      <c r="D454" s="277" vm="15576">
        <v>419</v>
      </c>
      <c r="E454" s="277" vm="10882">
        <v>299</v>
      </c>
      <c r="F454" s="277" vm="186">
        <v>197</v>
      </c>
      <c r="G454" s="277" vm="430">
        <v>496</v>
      </c>
      <c r="H454" s="277" vm="14979">
        <v>189</v>
      </c>
      <c r="I454" s="277" vm="475">
        <v>77</v>
      </c>
      <c r="J454" s="277" vm="18951">
        <v>266</v>
      </c>
      <c r="K454" s="277" vm="14610">
        <v>662</v>
      </c>
      <c r="L454" s="277" vm="463">
        <v>519</v>
      </c>
      <c r="M454" s="278" vm="444">
        <v>1181</v>
      </c>
    </row>
    <row r="455" spans="1:13" s="268" customFormat="1">
      <c r="A455" s="269" t="s">
        <v>128</v>
      </c>
      <c r="B455" s="52" t="s">
        <v>19</v>
      </c>
      <c r="C455" s="52" t="s">
        <v>19</v>
      </c>
      <c r="D455" s="52" t="s">
        <v>19</v>
      </c>
      <c r="E455" s="52" t="s">
        <v>19</v>
      </c>
      <c r="F455" s="52" t="s">
        <v>19</v>
      </c>
      <c r="G455" s="52" t="s">
        <v>19</v>
      </c>
      <c r="H455" s="52" vm="20031">
        <v>10</v>
      </c>
      <c r="I455" s="52" t="s">
        <v>19</v>
      </c>
      <c r="J455" s="52" vm="19481">
        <v>10</v>
      </c>
      <c r="K455" s="270" vm="16588">
        <v>10</v>
      </c>
      <c r="L455" s="270" t="s">
        <v>19</v>
      </c>
      <c r="M455" s="271" vm="16222">
        <v>10</v>
      </c>
    </row>
    <row r="456" spans="1:13" s="268" customFormat="1">
      <c r="A456" s="272" t="s">
        <v>129</v>
      </c>
      <c r="B456" s="273" vm="16958">
        <v>1</v>
      </c>
      <c r="C456" s="273" vm="16745">
        <v>13</v>
      </c>
      <c r="D456" s="273" vm="16095">
        <v>14</v>
      </c>
      <c r="E456" s="273" t="s">
        <v>19</v>
      </c>
      <c r="F456" s="273" t="s">
        <v>19</v>
      </c>
      <c r="G456" s="273" t="s">
        <v>19</v>
      </c>
      <c r="H456" s="273" vm="15417">
        <v>2</v>
      </c>
      <c r="I456" s="273" vm="17363">
        <v>3</v>
      </c>
      <c r="J456" s="273" vm="15048">
        <v>5</v>
      </c>
      <c r="K456" s="274" vm="15737">
        <v>3</v>
      </c>
      <c r="L456" s="274" vm="11180">
        <v>16</v>
      </c>
      <c r="M456" s="275" vm="14074">
        <v>19</v>
      </c>
    </row>
    <row r="457" spans="1:13" s="268" customFormat="1">
      <c r="A457" s="269" t="s">
        <v>130</v>
      </c>
      <c r="B457" s="52" vm="16765">
        <v>61</v>
      </c>
      <c r="C457" s="52" vm="18437">
        <v>110</v>
      </c>
      <c r="D457" s="52" vm="15240">
        <v>171</v>
      </c>
      <c r="E457" s="52" vm="18337">
        <v>95</v>
      </c>
      <c r="F457" s="52" vm="11599">
        <v>71</v>
      </c>
      <c r="G457" s="52" vm="15739">
        <v>166</v>
      </c>
      <c r="H457" s="52" vm="15042">
        <v>115</v>
      </c>
      <c r="I457" s="52" vm="13419">
        <v>20</v>
      </c>
      <c r="J457" s="52" vm="9531">
        <v>135</v>
      </c>
      <c r="K457" s="270" vm="16651">
        <v>271</v>
      </c>
      <c r="L457" s="270" vm="19220">
        <v>201</v>
      </c>
      <c r="M457" s="271" vm="14319">
        <v>472</v>
      </c>
    </row>
    <row r="458" spans="1:13" s="268" customFormat="1">
      <c r="A458" s="272" t="s">
        <v>131</v>
      </c>
      <c r="B458" s="273" vm="13965">
        <v>70</v>
      </c>
      <c r="C458" s="273" vm="18652">
        <v>80</v>
      </c>
      <c r="D458" s="273" vm="13567">
        <v>150</v>
      </c>
      <c r="E458" s="273" vm="17479">
        <v>131</v>
      </c>
      <c r="F458" s="273" vm="16281">
        <v>53</v>
      </c>
      <c r="G458" s="273" vm="13808">
        <v>184</v>
      </c>
      <c r="H458" s="273" vm="17407">
        <v>37</v>
      </c>
      <c r="I458" s="273" vm="14175">
        <v>32</v>
      </c>
      <c r="J458" s="273" vm="20747">
        <v>69</v>
      </c>
      <c r="K458" s="274" vm="14537">
        <v>238</v>
      </c>
      <c r="L458" s="274" vm="16823">
        <v>165</v>
      </c>
      <c r="M458" s="275" vm="13355">
        <v>403</v>
      </c>
    </row>
    <row r="459" spans="1:13" s="268" customFormat="1">
      <c r="A459" s="269" t="s">
        <v>132</v>
      </c>
      <c r="B459" s="52" vm="17429">
        <v>18</v>
      </c>
      <c r="C459" s="52" vm="17351">
        <v>26</v>
      </c>
      <c r="D459" s="52" vm="14502">
        <v>44</v>
      </c>
      <c r="E459" s="52" vm="14250">
        <v>33</v>
      </c>
      <c r="F459" s="52" vm="15047">
        <v>35</v>
      </c>
      <c r="G459" s="52" vm="12436">
        <v>68</v>
      </c>
      <c r="H459" s="52" vm="16881">
        <v>14</v>
      </c>
      <c r="I459" s="52" vm="14647">
        <v>9</v>
      </c>
      <c r="J459" s="52" vm="16093">
        <v>23</v>
      </c>
      <c r="K459" s="270" vm="18583">
        <v>65</v>
      </c>
      <c r="L459" s="270" vm="14197">
        <v>70</v>
      </c>
      <c r="M459" s="271" vm="17357">
        <v>135</v>
      </c>
    </row>
    <row r="460" spans="1:13" s="268" customFormat="1">
      <c r="A460" s="272" t="s">
        <v>133</v>
      </c>
      <c r="B460" s="273" vm="13529">
        <v>23</v>
      </c>
      <c r="C460" s="273" vm="18826">
        <v>16</v>
      </c>
      <c r="D460" s="273" vm="19746">
        <v>39</v>
      </c>
      <c r="E460" s="273" vm="13966">
        <v>38</v>
      </c>
      <c r="F460" s="273" vm="14931">
        <v>38</v>
      </c>
      <c r="G460" s="273" vm="17338">
        <v>76</v>
      </c>
      <c r="H460" s="273" vm="17796">
        <v>11</v>
      </c>
      <c r="I460" s="273" vm="12437">
        <v>13</v>
      </c>
      <c r="J460" s="273" vm="19288">
        <v>24</v>
      </c>
      <c r="K460" s="274" vm="14631">
        <v>72</v>
      </c>
      <c r="L460" s="274" vm="20022">
        <v>67</v>
      </c>
      <c r="M460" s="275" vm="18536">
        <v>139</v>
      </c>
    </row>
    <row r="461" spans="1:13" s="268" customFormat="1">
      <c r="A461" s="269" t="s">
        <v>134</v>
      </c>
      <c r="B461" s="52" vm="14875">
        <v>1</v>
      </c>
      <c r="C461" s="52" t="s">
        <v>19</v>
      </c>
      <c r="D461" s="52" vm="18428">
        <v>1</v>
      </c>
      <c r="E461" s="52" vm="19745">
        <v>2</v>
      </c>
      <c r="F461" s="52" t="s">
        <v>19</v>
      </c>
      <c r="G461" s="52" vm="16656">
        <v>2</v>
      </c>
      <c r="H461" s="52" t="s">
        <v>19</v>
      </c>
      <c r="I461" s="52" t="s">
        <v>19</v>
      </c>
      <c r="J461" s="52" t="s">
        <v>19</v>
      </c>
      <c r="K461" s="270" vm="15298">
        <v>3</v>
      </c>
      <c r="L461" s="270" t="s">
        <v>19</v>
      </c>
      <c r="M461" s="271" vm="18594">
        <v>3</v>
      </c>
    </row>
    <row r="462" spans="1:13" s="268" customFormat="1">
      <c r="A462" s="272" t="s">
        <v>135</v>
      </c>
      <c r="B462" s="273" t="s">
        <v>19</v>
      </c>
      <c r="C462" s="273" t="s">
        <v>19</v>
      </c>
      <c r="D462" s="273" t="s">
        <v>19</v>
      </c>
      <c r="E462" s="273" t="s">
        <v>19</v>
      </c>
      <c r="F462" s="273" t="s">
        <v>19</v>
      </c>
      <c r="G462" s="273" t="s">
        <v>19</v>
      </c>
      <c r="H462" s="273" t="s">
        <v>19</v>
      </c>
      <c r="I462" s="273" t="s">
        <v>19</v>
      </c>
      <c r="J462" s="273" t="s">
        <v>19</v>
      </c>
      <c r="K462" s="274" t="s">
        <v>19</v>
      </c>
      <c r="L462" s="274" t="s">
        <v>19</v>
      </c>
      <c r="M462" s="275" t="s">
        <v>19</v>
      </c>
    </row>
    <row r="463" spans="1:13" s="268" customFormat="1">
      <c r="A463" s="276" t="s">
        <v>127</v>
      </c>
      <c r="B463" s="277" vm="345">
        <v>53</v>
      </c>
      <c r="C463" s="277" vm="379">
        <v>200</v>
      </c>
      <c r="D463" s="277" vm="296">
        <v>253</v>
      </c>
      <c r="E463" s="277" vm="344">
        <v>345</v>
      </c>
      <c r="F463" s="277" vm="20526">
        <v>201</v>
      </c>
      <c r="G463" s="277" vm="406">
        <v>546</v>
      </c>
      <c r="H463" s="277" t="s">
        <v>19</v>
      </c>
      <c r="I463" s="277" t="s">
        <v>19</v>
      </c>
      <c r="J463" s="277" t="s">
        <v>19</v>
      </c>
      <c r="K463" s="277" vm="13972">
        <v>398</v>
      </c>
      <c r="L463" s="277" vm="353">
        <v>401</v>
      </c>
      <c r="M463" s="278" vm="21266">
        <v>799</v>
      </c>
    </row>
    <row r="464" spans="1:13" s="268" customFormat="1">
      <c r="A464" s="269" t="s">
        <v>128</v>
      </c>
      <c r="B464" s="52" vm="16775">
        <v>1</v>
      </c>
      <c r="C464" s="52" vm="18545">
        <v>9</v>
      </c>
      <c r="D464" s="52" vm="16424">
        <v>10</v>
      </c>
      <c r="E464" s="52" vm="16886">
        <v>5</v>
      </c>
      <c r="F464" s="52" vm="14919">
        <v>1</v>
      </c>
      <c r="G464" s="52" vm="13850">
        <v>6</v>
      </c>
      <c r="H464" s="52" t="s">
        <v>19</v>
      </c>
      <c r="I464" s="52" t="s">
        <v>19</v>
      </c>
      <c r="J464" s="52" t="s">
        <v>19</v>
      </c>
      <c r="K464" s="270" vm="21251">
        <v>6</v>
      </c>
      <c r="L464" s="270" vm="17651">
        <v>10</v>
      </c>
      <c r="M464" s="271" vm="20477">
        <v>16</v>
      </c>
    </row>
    <row r="465" spans="1:13" s="268" customFormat="1">
      <c r="A465" s="272" t="s">
        <v>129</v>
      </c>
      <c r="B465" s="273" vm="20067">
        <v>7</v>
      </c>
      <c r="C465" s="273" vm="21308">
        <v>20</v>
      </c>
      <c r="D465" s="273" vm="13895">
        <v>27</v>
      </c>
      <c r="E465" s="273" vm="21311">
        <v>46</v>
      </c>
      <c r="F465" s="273" vm="19640">
        <v>19</v>
      </c>
      <c r="G465" s="273" vm="17560">
        <v>65</v>
      </c>
      <c r="H465" s="273" t="s">
        <v>19</v>
      </c>
      <c r="I465" s="273" t="s">
        <v>19</v>
      </c>
      <c r="J465" s="273" t="s">
        <v>19</v>
      </c>
      <c r="K465" s="274" vm="21160">
        <v>53</v>
      </c>
      <c r="L465" s="274" vm="16203">
        <v>39</v>
      </c>
      <c r="M465" s="275" vm="18505">
        <v>92</v>
      </c>
    </row>
    <row r="466" spans="1:13" s="268" customFormat="1">
      <c r="A466" s="269" t="s">
        <v>130</v>
      </c>
      <c r="B466" s="52" vm="20165">
        <v>30</v>
      </c>
      <c r="C466" s="52" vm="15123">
        <v>138</v>
      </c>
      <c r="D466" s="52" vm="16212">
        <v>168</v>
      </c>
      <c r="E466" s="52" vm="16520">
        <v>176</v>
      </c>
      <c r="F466" s="52" vm="19350">
        <v>80</v>
      </c>
      <c r="G466" s="52" vm="14985">
        <v>256</v>
      </c>
      <c r="H466" s="52" t="s">
        <v>19</v>
      </c>
      <c r="I466" s="52" t="s">
        <v>19</v>
      </c>
      <c r="J466" s="52" t="s">
        <v>19</v>
      </c>
      <c r="K466" s="270" vm="19035">
        <v>206</v>
      </c>
      <c r="L466" s="270" vm="20470">
        <v>218</v>
      </c>
      <c r="M466" s="271" vm="18521">
        <v>424</v>
      </c>
    </row>
    <row r="467" spans="1:13" s="268" customFormat="1">
      <c r="A467" s="272" t="s">
        <v>131</v>
      </c>
      <c r="B467" s="273" vm="17174">
        <v>13</v>
      </c>
      <c r="C467" s="273" vm="19075">
        <v>27</v>
      </c>
      <c r="D467" s="273" vm="21153">
        <v>40</v>
      </c>
      <c r="E467" s="273" vm="17605">
        <v>81</v>
      </c>
      <c r="F467" s="273" vm="16326">
        <v>59</v>
      </c>
      <c r="G467" s="273" vm="18204">
        <v>140</v>
      </c>
      <c r="H467" s="273" t="s">
        <v>19</v>
      </c>
      <c r="I467" s="273" t="s">
        <v>19</v>
      </c>
      <c r="J467" s="273" t="s">
        <v>19</v>
      </c>
      <c r="K467" s="274" vm="20497">
        <v>94</v>
      </c>
      <c r="L467" s="274" vm="17251">
        <v>86</v>
      </c>
      <c r="M467" s="275" vm="14603">
        <v>180</v>
      </c>
    </row>
    <row r="468" spans="1:13" s="268" customFormat="1">
      <c r="A468" s="269" t="s">
        <v>132</v>
      </c>
      <c r="B468" s="52" vm="16156">
        <v>1</v>
      </c>
      <c r="C468" s="52" vm="17912">
        <v>2</v>
      </c>
      <c r="D468" s="52" vm="15840">
        <v>3</v>
      </c>
      <c r="E468" s="52" vm="18601">
        <v>21</v>
      </c>
      <c r="F468" s="52" vm="17891">
        <v>23</v>
      </c>
      <c r="G468" s="52" vm="16975">
        <v>44</v>
      </c>
      <c r="H468" s="52" t="s">
        <v>19</v>
      </c>
      <c r="I468" s="52" t="s">
        <v>19</v>
      </c>
      <c r="J468" s="52" t="s">
        <v>19</v>
      </c>
      <c r="K468" s="270" vm="17285">
        <v>22</v>
      </c>
      <c r="L468" s="270" vm="19685">
        <v>25</v>
      </c>
      <c r="M468" s="271" vm="16191">
        <v>47</v>
      </c>
    </row>
    <row r="469" spans="1:13" s="268" customFormat="1">
      <c r="A469" s="272" t="s">
        <v>133</v>
      </c>
      <c r="B469" s="273" vm="16114">
        <v>1</v>
      </c>
      <c r="C469" s="273" vm="20560">
        <v>4</v>
      </c>
      <c r="D469" s="273" vm="14088">
        <v>5</v>
      </c>
      <c r="E469" s="273" vm="16779">
        <v>16</v>
      </c>
      <c r="F469" s="273" vm="20982">
        <v>19</v>
      </c>
      <c r="G469" s="273" vm="19866">
        <v>35</v>
      </c>
      <c r="H469" s="273" t="s">
        <v>19</v>
      </c>
      <c r="I469" s="273" t="s">
        <v>19</v>
      </c>
      <c r="J469" s="273" t="s">
        <v>19</v>
      </c>
      <c r="K469" s="274" vm="17504">
        <v>17</v>
      </c>
      <c r="L469" s="274" vm="18226">
        <v>23</v>
      </c>
      <c r="M469" s="275" vm="17390">
        <v>40</v>
      </c>
    </row>
    <row r="470" spans="1:13" s="268" customFormat="1">
      <c r="A470" s="269" t="s">
        <v>134</v>
      </c>
      <c r="B470" s="52" t="s">
        <v>19</v>
      </c>
      <c r="C470" s="52" t="s">
        <v>19</v>
      </c>
      <c r="D470" s="52" t="s">
        <v>19</v>
      </c>
      <c r="E470" s="52" t="s">
        <v>19</v>
      </c>
      <c r="F470" s="52" t="s">
        <v>19</v>
      </c>
      <c r="G470" s="52" t="s">
        <v>19</v>
      </c>
      <c r="H470" s="52" t="s">
        <v>19</v>
      </c>
      <c r="I470" s="52" t="s">
        <v>19</v>
      </c>
      <c r="J470" s="52" t="s">
        <v>19</v>
      </c>
      <c r="K470" s="270" t="s">
        <v>19</v>
      </c>
      <c r="L470" s="270" t="s">
        <v>19</v>
      </c>
      <c r="M470" s="271" t="s">
        <v>19</v>
      </c>
    </row>
    <row r="471" spans="1:13" s="268" customFormat="1">
      <c r="A471" s="272" t="s">
        <v>135</v>
      </c>
      <c r="B471" s="273" t="s">
        <v>19</v>
      </c>
      <c r="C471" s="273" t="s">
        <v>19</v>
      </c>
      <c r="D471" s="273" t="s">
        <v>19</v>
      </c>
      <c r="E471" s="273" t="s">
        <v>19</v>
      </c>
      <c r="F471" s="273" t="s">
        <v>19</v>
      </c>
      <c r="G471" s="273" t="s">
        <v>19</v>
      </c>
      <c r="H471" s="273" t="s">
        <v>19</v>
      </c>
      <c r="I471" s="273" t="s">
        <v>19</v>
      </c>
      <c r="J471" s="273" t="s">
        <v>19</v>
      </c>
      <c r="K471" s="274" t="s">
        <v>19</v>
      </c>
      <c r="L471" s="274" t="s">
        <v>19</v>
      </c>
      <c r="M471" s="275" t="s">
        <v>19</v>
      </c>
    </row>
    <row r="472" spans="1:13" s="268" customFormat="1">
      <c r="A472" s="276" t="s">
        <v>54</v>
      </c>
      <c r="B472" s="277" vm="16989">
        <v>254</v>
      </c>
      <c r="C472" s="277" vm="17175">
        <v>946</v>
      </c>
      <c r="D472" s="277" vm="312">
        <v>1200</v>
      </c>
      <c r="E472" s="277" vm="21325">
        <v>2953</v>
      </c>
      <c r="F472" s="277" vm="19702">
        <v>3855</v>
      </c>
      <c r="G472" s="277" vm="19248">
        <v>6808</v>
      </c>
      <c r="H472" s="277" vm="20986">
        <v>424</v>
      </c>
      <c r="I472" s="277" vm="16495">
        <v>519</v>
      </c>
      <c r="J472" s="277" vm="441">
        <v>943</v>
      </c>
      <c r="K472" s="277" vm="18604">
        <v>3631</v>
      </c>
      <c r="L472" s="277" vm="16534">
        <v>5320</v>
      </c>
      <c r="M472" s="278" vm="19913">
        <v>8951</v>
      </c>
    </row>
    <row r="473" spans="1:13" s="268" customFormat="1">
      <c r="A473" s="269" t="s">
        <v>128</v>
      </c>
      <c r="B473" s="52" vm="15555">
        <v>1</v>
      </c>
      <c r="C473" s="52" vm="21022">
        <v>19</v>
      </c>
      <c r="D473" s="52" vm="18792">
        <v>20</v>
      </c>
      <c r="E473" s="52" vm="14882">
        <v>6</v>
      </c>
      <c r="F473" s="52" t="s">
        <v>19</v>
      </c>
      <c r="G473" s="52" vm="20106">
        <v>6</v>
      </c>
      <c r="H473" s="52" vm="17582">
        <v>3</v>
      </c>
      <c r="I473" s="52" vm="18158">
        <v>16</v>
      </c>
      <c r="J473" s="52" vm="18982">
        <v>19</v>
      </c>
      <c r="K473" s="270" vm="19313">
        <v>10</v>
      </c>
      <c r="L473" s="270" vm="17214">
        <v>35</v>
      </c>
      <c r="M473" s="271" vm="14888">
        <v>45</v>
      </c>
    </row>
    <row r="474" spans="1:13" s="268" customFormat="1">
      <c r="A474" s="272" t="s">
        <v>129</v>
      </c>
      <c r="B474" s="273" t="s">
        <v>19</v>
      </c>
      <c r="C474" s="273" vm="14596">
        <v>3</v>
      </c>
      <c r="D474" s="273" vm="16640">
        <v>3</v>
      </c>
      <c r="E474" s="273" vm="20314">
        <v>13</v>
      </c>
      <c r="F474" s="273" vm="18161">
        <v>11</v>
      </c>
      <c r="G474" s="273" vm="21259">
        <v>24</v>
      </c>
      <c r="H474" s="273" vm="15419">
        <v>7</v>
      </c>
      <c r="I474" s="273" vm="20084">
        <v>6</v>
      </c>
      <c r="J474" s="273" vm="19168">
        <v>13</v>
      </c>
      <c r="K474" s="274" vm="19238">
        <v>20</v>
      </c>
      <c r="L474" s="274" vm="20941">
        <v>20</v>
      </c>
      <c r="M474" s="275" vm="17102">
        <v>40</v>
      </c>
    </row>
    <row r="475" spans="1:13" s="268" customFormat="1">
      <c r="A475" s="269" t="s">
        <v>130</v>
      </c>
      <c r="B475" s="52" vm="16950">
        <v>124</v>
      </c>
      <c r="C475" s="52" vm="21095">
        <v>366</v>
      </c>
      <c r="D475" s="52" vm="18313">
        <v>490</v>
      </c>
      <c r="E475" s="52" vm="13983">
        <v>854</v>
      </c>
      <c r="F475" s="52" vm="18513">
        <v>797</v>
      </c>
      <c r="G475" s="52" vm="20245">
        <v>1651</v>
      </c>
      <c r="H475" s="52" vm="18834">
        <v>95</v>
      </c>
      <c r="I475" s="52" vm="16994">
        <v>168</v>
      </c>
      <c r="J475" s="52" vm="21334">
        <v>263</v>
      </c>
      <c r="K475" s="270" vm="18185">
        <v>1073</v>
      </c>
      <c r="L475" s="270" vm="19037">
        <v>1331</v>
      </c>
      <c r="M475" s="271" vm="18257">
        <v>2404</v>
      </c>
    </row>
    <row r="476" spans="1:13" s="268" customFormat="1">
      <c r="A476" s="272" t="s">
        <v>131</v>
      </c>
      <c r="B476" s="273" vm="20438">
        <v>73</v>
      </c>
      <c r="C476" s="273" vm="20339">
        <v>307</v>
      </c>
      <c r="D476" s="273" vm="20779">
        <v>380</v>
      </c>
      <c r="E476" s="273" vm="19638">
        <v>1177</v>
      </c>
      <c r="F476" s="273" vm="19231">
        <v>1439</v>
      </c>
      <c r="G476" s="273" vm="15598">
        <v>2616</v>
      </c>
      <c r="H476" s="273" vm="17015">
        <v>129</v>
      </c>
      <c r="I476" s="273" vm="17855">
        <v>146</v>
      </c>
      <c r="J476" s="273" vm="18614">
        <v>275</v>
      </c>
      <c r="K476" s="274" vm="17551">
        <v>1379</v>
      </c>
      <c r="L476" s="274" vm="17470">
        <v>1892</v>
      </c>
      <c r="M476" s="275" vm="20544">
        <v>3271</v>
      </c>
    </row>
    <row r="477" spans="1:13" s="268" customFormat="1">
      <c r="A477" s="269" t="s">
        <v>132</v>
      </c>
      <c r="B477" s="52" vm="14005">
        <v>21</v>
      </c>
      <c r="C477" s="52" vm="21054">
        <v>127</v>
      </c>
      <c r="D477" s="52" vm="21312">
        <v>148</v>
      </c>
      <c r="E477" s="52" vm="16889">
        <v>383</v>
      </c>
      <c r="F477" s="52" vm="18275">
        <v>810</v>
      </c>
      <c r="G477" s="52" vm="14155">
        <v>1193</v>
      </c>
      <c r="H477" s="52" vm="20534">
        <v>62</v>
      </c>
      <c r="I477" s="52" vm="19490">
        <v>74</v>
      </c>
      <c r="J477" s="52" vm="18483">
        <v>136</v>
      </c>
      <c r="K477" s="270" vm="14006">
        <v>466</v>
      </c>
      <c r="L477" s="270" vm="18894">
        <v>1011</v>
      </c>
      <c r="M477" s="271" vm="14941">
        <v>1477</v>
      </c>
    </row>
    <row r="478" spans="1:13" s="268" customFormat="1">
      <c r="A478" s="272" t="s">
        <v>133</v>
      </c>
      <c r="B478" s="273" vm="19692">
        <v>34</v>
      </c>
      <c r="C478" s="273" vm="17167">
        <v>121</v>
      </c>
      <c r="D478" s="273" vm="17931">
        <v>155</v>
      </c>
      <c r="E478" s="273" vm="20541">
        <v>505</v>
      </c>
      <c r="F478" s="273" vm="20102">
        <v>787</v>
      </c>
      <c r="G478" s="273" vm="16963">
        <v>1292</v>
      </c>
      <c r="H478" s="273" vm="16849">
        <v>125</v>
      </c>
      <c r="I478" s="273" vm="15665">
        <v>100</v>
      </c>
      <c r="J478" s="273" vm="18535">
        <v>225</v>
      </c>
      <c r="K478" s="274" vm="20756">
        <v>664</v>
      </c>
      <c r="L478" s="274" vm="20849">
        <v>1008</v>
      </c>
      <c r="M478" s="275" vm="14675">
        <v>1672</v>
      </c>
    </row>
    <row r="479" spans="1:13" s="268" customFormat="1">
      <c r="A479" s="269" t="s">
        <v>134</v>
      </c>
      <c r="B479" s="52" vm="20650">
        <v>1</v>
      </c>
      <c r="C479" s="52" vm="17607">
        <v>3</v>
      </c>
      <c r="D479" s="52" vm="18959">
        <v>4</v>
      </c>
      <c r="E479" s="52" vm="12393">
        <v>14</v>
      </c>
      <c r="F479" s="52" vm="19067">
        <v>11</v>
      </c>
      <c r="G479" s="52" vm="13936">
        <v>25</v>
      </c>
      <c r="H479" s="52" vm="19641">
        <v>3</v>
      </c>
      <c r="I479" s="52" vm="20866">
        <v>9</v>
      </c>
      <c r="J479" s="52" vm="16957">
        <v>12</v>
      </c>
      <c r="K479" s="270" vm="21087">
        <v>18</v>
      </c>
      <c r="L479" s="270" vm="20301">
        <v>23</v>
      </c>
      <c r="M479" s="271" vm="18319">
        <v>41</v>
      </c>
    </row>
    <row r="480" spans="1:13" s="268" customFormat="1">
      <c r="A480" s="272" t="s">
        <v>135</v>
      </c>
      <c r="B480" s="273" t="s">
        <v>19</v>
      </c>
      <c r="C480" s="273" t="s">
        <v>19</v>
      </c>
      <c r="D480" s="273" t="s">
        <v>19</v>
      </c>
      <c r="E480" s="273" vm="13209">
        <v>1</v>
      </c>
      <c r="F480" s="273" t="s">
        <v>19</v>
      </c>
      <c r="G480" s="273" vm="20246">
        <v>1</v>
      </c>
      <c r="H480" s="273" t="s">
        <v>19</v>
      </c>
      <c r="I480" s="273" t="s">
        <v>19</v>
      </c>
      <c r="J480" s="273" t="s">
        <v>19</v>
      </c>
      <c r="K480" s="274" vm="19649">
        <v>1</v>
      </c>
      <c r="L480" s="274" t="s">
        <v>19</v>
      </c>
      <c r="M480" s="275" vm="18902">
        <v>1</v>
      </c>
    </row>
    <row r="481" spans="1:13" s="268" customFormat="1">
      <c r="A481" s="276" t="s">
        <v>79</v>
      </c>
      <c r="B481" s="277" vm="14569">
        <v>198</v>
      </c>
      <c r="C481" s="277" vm="16863">
        <v>930</v>
      </c>
      <c r="D481" s="277" vm="17819">
        <v>1128</v>
      </c>
      <c r="E481" s="277" vm="303">
        <v>2480</v>
      </c>
      <c r="F481" s="277" vm="16224">
        <v>2277</v>
      </c>
      <c r="G481" s="277" vm="17055">
        <v>4757</v>
      </c>
      <c r="H481" s="277" vm="244">
        <v>1196</v>
      </c>
      <c r="I481" s="277" vm="14948">
        <v>687</v>
      </c>
      <c r="J481" s="277" vm="269">
        <v>1883</v>
      </c>
      <c r="K481" s="277" vm="288">
        <v>3874</v>
      </c>
      <c r="L481" s="277" vm="17530">
        <v>3894</v>
      </c>
      <c r="M481" s="278" vm="16288">
        <v>7768</v>
      </c>
    </row>
    <row r="482" spans="1:13" s="268" customFormat="1">
      <c r="A482" s="269" t="s">
        <v>128</v>
      </c>
      <c r="B482" s="52" t="s">
        <v>19</v>
      </c>
      <c r="C482" s="52" t="s">
        <v>19</v>
      </c>
      <c r="D482" s="52" t="s">
        <v>19</v>
      </c>
      <c r="E482" s="52" t="s">
        <v>19</v>
      </c>
      <c r="F482" s="52" t="s">
        <v>19</v>
      </c>
      <c r="G482" s="52" t="s">
        <v>19</v>
      </c>
      <c r="H482" s="52" vm="17140">
        <v>7</v>
      </c>
      <c r="I482" s="52" vm="18224">
        <v>12</v>
      </c>
      <c r="J482" s="52" vm="16336">
        <v>19</v>
      </c>
      <c r="K482" s="270" vm="18184">
        <v>7</v>
      </c>
      <c r="L482" s="270" vm="17122">
        <v>12</v>
      </c>
      <c r="M482" s="271" vm="15073">
        <v>19</v>
      </c>
    </row>
    <row r="483" spans="1:13" s="268" customFormat="1">
      <c r="A483" s="272" t="s">
        <v>129</v>
      </c>
      <c r="B483" s="273" t="s">
        <v>19</v>
      </c>
      <c r="C483" s="273" vm="19218">
        <v>14</v>
      </c>
      <c r="D483" s="273" vm="15823">
        <v>14</v>
      </c>
      <c r="E483" s="273" vm="18890">
        <v>1</v>
      </c>
      <c r="F483" s="273" vm="18717">
        <v>1</v>
      </c>
      <c r="G483" s="273" vm="16976">
        <v>2</v>
      </c>
      <c r="H483" s="273" vm="15369">
        <v>8</v>
      </c>
      <c r="I483" s="273" vm="15585">
        <v>3</v>
      </c>
      <c r="J483" s="273" vm="15408">
        <v>11</v>
      </c>
      <c r="K483" s="274" vm="20025">
        <v>9</v>
      </c>
      <c r="L483" s="274" vm="19904">
        <v>18</v>
      </c>
      <c r="M483" s="275" vm="14773">
        <v>27</v>
      </c>
    </row>
    <row r="484" spans="1:13" s="268" customFormat="1">
      <c r="A484" s="269" t="s">
        <v>130</v>
      </c>
      <c r="B484" s="52" vm="18606">
        <v>129</v>
      </c>
      <c r="C484" s="52" vm="15808">
        <v>656</v>
      </c>
      <c r="D484" s="52" vm="20854">
        <v>785</v>
      </c>
      <c r="E484" s="52" vm="17394">
        <v>1044</v>
      </c>
      <c r="F484" s="52" vm="21065">
        <v>734</v>
      </c>
      <c r="G484" s="52" vm="19614">
        <v>1778</v>
      </c>
      <c r="H484" s="52" vm="17988">
        <v>458</v>
      </c>
      <c r="I484" s="52" vm="19945">
        <v>225</v>
      </c>
      <c r="J484" s="52" vm="20120">
        <v>683</v>
      </c>
      <c r="K484" s="270" vm="16318">
        <v>1631</v>
      </c>
      <c r="L484" s="270" vm="21258">
        <v>1615</v>
      </c>
      <c r="M484" s="271" vm="19770">
        <v>3246</v>
      </c>
    </row>
    <row r="485" spans="1:13" s="268" customFormat="1">
      <c r="A485" s="272" t="s">
        <v>131</v>
      </c>
      <c r="B485" s="273" vm="18305">
        <v>43</v>
      </c>
      <c r="C485" s="273" vm="18566">
        <v>168</v>
      </c>
      <c r="D485" s="273" vm="18191">
        <v>211</v>
      </c>
      <c r="E485" s="273" vm="13853">
        <v>852</v>
      </c>
      <c r="F485" s="273" vm="16692">
        <v>714</v>
      </c>
      <c r="G485" s="273" vm="18373">
        <v>1566</v>
      </c>
      <c r="H485" s="273" vm="19012">
        <v>318</v>
      </c>
      <c r="I485" s="273" vm="20051">
        <v>177</v>
      </c>
      <c r="J485" s="273" vm="17597">
        <v>495</v>
      </c>
      <c r="K485" s="274" vm="17986">
        <v>1213</v>
      </c>
      <c r="L485" s="274" vm="17784">
        <v>1059</v>
      </c>
      <c r="M485" s="275" vm="16985">
        <v>2272</v>
      </c>
    </row>
    <row r="486" spans="1:13" s="268" customFormat="1">
      <c r="A486" s="269" t="s">
        <v>132</v>
      </c>
      <c r="B486" s="52" vm="16797">
        <v>13</v>
      </c>
      <c r="C486" s="52" vm="18401">
        <v>56</v>
      </c>
      <c r="D486" s="52" vm="14718">
        <v>69</v>
      </c>
      <c r="E486" s="52" vm="15416">
        <v>271</v>
      </c>
      <c r="F486" s="52" vm="14635">
        <v>409</v>
      </c>
      <c r="G486" s="52" vm="19996">
        <v>680</v>
      </c>
      <c r="H486" s="52" vm="16098">
        <v>132</v>
      </c>
      <c r="I486" s="52" vm="17125">
        <v>96</v>
      </c>
      <c r="J486" s="52" vm="15628">
        <v>228</v>
      </c>
      <c r="K486" s="270" vm="18160">
        <v>416</v>
      </c>
      <c r="L486" s="270" vm="14099">
        <v>561</v>
      </c>
      <c r="M486" s="271" vm="19131">
        <v>977</v>
      </c>
    </row>
    <row r="487" spans="1:13" s="268" customFormat="1">
      <c r="A487" s="272" t="s">
        <v>133</v>
      </c>
      <c r="B487" s="273" vm="17253">
        <v>13</v>
      </c>
      <c r="C487" s="273" vm="17694">
        <v>35</v>
      </c>
      <c r="D487" s="273" vm="17846">
        <v>48</v>
      </c>
      <c r="E487" s="273" vm="19946">
        <v>306</v>
      </c>
      <c r="F487" s="273" vm="14174">
        <v>410</v>
      </c>
      <c r="G487" s="273" vm="20938">
        <v>716</v>
      </c>
      <c r="H487" s="273" vm="16443">
        <v>262</v>
      </c>
      <c r="I487" s="273" vm="15612">
        <v>165</v>
      </c>
      <c r="J487" s="273" vm="18494">
        <v>427</v>
      </c>
      <c r="K487" s="274" vm="18155">
        <v>581</v>
      </c>
      <c r="L487" s="274" vm="19164">
        <v>610</v>
      </c>
      <c r="M487" s="275" vm="15798">
        <v>1191</v>
      </c>
    </row>
    <row r="488" spans="1:13" s="268" customFormat="1">
      <c r="A488" s="269" t="s">
        <v>134</v>
      </c>
      <c r="B488" s="52" t="s">
        <v>19</v>
      </c>
      <c r="C488" s="52" vm="20174">
        <v>1</v>
      </c>
      <c r="D488" s="52" vm="20002">
        <v>1</v>
      </c>
      <c r="E488" s="52" vm="19380">
        <v>6</v>
      </c>
      <c r="F488" s="52" vm="17768">
        <v>9</v>
      </c>
      <c r="G488" s="52" vm="20610">
        <v>15</v>
      </c>
      <c r="H488" s="52" vm="14258">
        <v>10</v>
      </c>
      <c r="I488" s="52" vm="18232">
        <v>9</v>
      </c>
      <c r="J488" s="52" vm="17945">
        <v>19</v>
      </c>
      <c r="K488" s="270" vm="19976">
        <v>16</v>
      </c>
      <c r="L488" s="270" vm="18950">
        <v>19</v>
      </c>
      <c r="M488" s="271" vm="20130">
        <v>35</v>
      </c>
    </row>
    <row r="489" spans="1:13" s="268" customFormat="1">
      <c r="A489" s="272" t="s">
        <v>135</v>
      </c>
      <c r="B489" s="273" t="s">
        <v>19</v>
      </c>
      <c r="C489" s="273" t="s">
        <v>19</v>
      </c>
      <c r="D489" s="273" t="s">
        <v>19</v>
      </c>
      <c r="E489" s="273" t="s">
        <v>19</v>
      </c>
      <c r="F489" s="273" t="s">
        <v>19</v>
      </c>
      <c r="G489" s="273" t="s">
        <v>19</v>
      </c>
      <c r="H489" s="273" vm="19482">
        <v>1</v>
      </c>
      <c r="I489" s="273" t="s">
        <v>19</v>
      </c>
      <c r="J489" s="273" vm="15659">
        <v>1</v>
      </c>
      <c r="K489" s="274" vm="18913">
        <v>1</v>
      </c>
      <c r="L489" s="274" t="s">
        <v>19</v>
      </c>
      <c r="M489" s="275" vm="17326">
        <v>1</v>
      </c>
    </row>
    <row r="490" spans="1:13" s="268" customFormat="1">
      <c r="A490" s="276" t="s">
        <v>62</v>
      </c>
      <c r="B490" s="277" vm="478">
        <v>242</v>
      </c>
      <c r="C490" s="277" vm="19851">
        <v>879</v>
      </c>
      <c r="D490" s="277" vm="20968">
        <v>1121</v>
      </c>
      <c r="E490" s="277" vm="19888">
        <v>1596</v>
      </c>
      <c r="F490" s="277" vm="434">
        <v>1607</v>
      </c>
      <c r="G490" s="277" vm="433">
        <v>3203</v>
      </c>
      <c r="H490" s="277" vm="20424">
        <v>106</v>
      </c>
      <c r="I490" s="277" vm="21139">
        <v>60</v>
      </c>
      <c r="J490" s="277" vm="19837">
        <v>166</v>
      </c>
      <c r="K490" s="277" vm="19848">
        <v>1944</v>
      </c>
      <c r="L490" s="277" vm="407">
        <v>2546</v>
      </c>
      <c r="M490" s="278" vm="20913">
        <v>4490</v>
      </c>
    </row>
    <row r="491" spans="1:13" s="268" customFormat="1">
      <c r="A491" s="269" t="s">
        <v>128</v>
      </c>
      <c r="B491" s="52" vm="20967">
        <v>2</v>
      </c>
      <c r="C491" s="52" vm="17033">
        <v>4</v>
      </c>
      <c r="D491" s="52" vm="1618">
        <v>6</v>
      </c>
      <c r="E491" s="52" vm="21508">
        <v>4</v>
      </c>
      <c r="F491" s="52" vm="21263">
        <v>3</v>
      </c>
      <c r="G491" s="52" vm="1000">
        <v>7</v>
      </c>
      <c r="H491" s="52" vm="20911">
        <v>1</v>
      </c>
      <c r="I491" s="52" t="s">
        <v>19</v>
      </c>
      <c r="J491" s="52" vm="804">
        <v>1</v>
      </c>
      <c r="K491" s="270" vm="907">
        <v>7</v>
      </c>
      <c r="L491" s="270" vm="21505">
        <v>7</v>
      </c>
      <c r="M491" s="271" vm="2464">
        <v>14</v>
      </c>
    </row>
    <row r="492" spans="1:13" s="268" customFormat="1">
      <c r="A492" s="272" t="s">
        <v>129</v>
      </c>
      <c r="B492" s="273" t="s">
        <v>19</v>
      </c>
      <c r="C492" s="273" vm="19268">
        <v>17</v>
      </c>
      <c r="D492" s="273" vm="1791">
        <v>17</v>
      </c>
      <c r="E492" s="273" vm="20380">
        <v>1</v>
      </c>
      <c r="F492" s="273" t="s">
        <v>19</v>
      </c>
      <c r="G492" s="273" vm="17204">
        <v>1</v>
      </c>
      <c r="H492" s="273" t="s">
        <v>19</v>
      </c>
      <c r="I492" s="273" t="s">
        <v>19</v>
      </c>
      <c r="J492" s="273" t="s">
        <v>19</v>
      </c>
      <c r="K492" s="274" vm="1708">
        <v>1</v>
      </c>
      <c r="L492" s="274" vm="19506">
        <v>17</v>
      </c>
      <c r="M492" s="275" vm="19310">
        <v>18</v>
      </c>
    </row>
    <row r="493" spans="1:13" s="268" customFormat="1">
      <c r="A493" s="269" t="s">
        <v>130</v>
      </c>
      <c r="B493" s="52" vm="19890">
        <v>93</v>
      </c>
      <c r="C493" s="52" vm="21502">
        <v>534</v>
      </c>
      <c r="D493" s="52" vm="20264">
        <v>627</v>
      </c>
      <c r="E493" s="52" vm="20423">
        <v>568</v>
      </c>
      <c r="F493" s="52" vm="20585">
        <v>802</v>
      </c>
      <c r="G493" s="52" vm="19767">
        <v>1370</v>
      </c>
      <c r="H493" s="52" vm="19839">
        <v>45</v>
      </c>
      <c r="I493" s="52" vm="19836">
        <v>30</v>
      </c>
      <c r="J493" s="52" vm="1410">
        <v>75</v>
      </c>
      <c r="K493" s="270" vm="1314">
        <v>706</v>
      </c>
      <c r="L493" s="270" vm="972">
        <v>1366</v>
      </c>
      <c r="M493" s="271" vm="21509">
        <v>2072</v>
      </c>
    </row>
    <row r="494" spans="1:13" s="268" customFormat="1">
      <c r="A494" s="272" t="s">
        <v>131</v>
      </c>
      <c r="B494" s="273" vm="20910">
        <v>132</v>
      </c>
      <c r="C494" s="273" vm="20016">
        <v>232</v>
      </c>
      <c r="D494" s="273" vm="19838">
        <v>364</v>
      </c>
      <c r="E494" s="273" vm="20914">
        <v>769</v>
      </c>
      <c r="F494" s="273" vm="1204">
        <v>516</v>
      </c>
      <c r="G494" s="273" vm="19889">
        <v>1285</v>
      </c>
      <c r="H494" s="273" vm="19575">
        <v>41</v>
      </c>
      <c r="I494" s="273" vm="19840">
        <v>20</v>
      </c>
      <c r="J494" s="273" vm="21507">
        <v>61</v>
      </c>
      <c r="K494" s="274" vm="21514">
        <v>942</v>
      </c>
      <c r="L494" s="274" vm="17028">
        <v>768</v>
      </c>
      <c r="M494" s="275" vm="1085">
        <v>1710</v>
      </c>
    </row>
    <row r="495" spans="1:13" s="268" customFormat="1">
      <c r="A495" s="269" t="s">
        <v>132</v>
      </c>
      <c r="B495" s="52" vm="20382">
        <v>14</v>
      </c>
      <c r="C495" s="52" vm="19850">
        <v>66</v>
      </c>
      <c r="D495" s="52" vm="19835">
        <v>80</v>
      </c>
      <c r="E495" s="52" vm="19852">
        <v>164</v>
      </c>
      <c r="F495" s="52" vm="2121">
        <v>182</v>
      </c>
      <c r="G495" s="52" vm="18567">
        <v>346</v>
      </c>
      <c r="H495" s="52" vm="21513">
        <v>7</v>
      </c>
      <c r="I495" s="52" vm="20915">
        <v>4</v>
      </c>
      <c r="J495" s="52" vm="17205">
        <v>11</v>
      </c>
      <c r="K495" s="270" vm="1387">
        <v>185</v>
      </c>
      <c r="L495" s="270" vm="860">
        <v>252</v>
      </c>
      <c r="M495" s="271" vm="19249">
        <v>437</v>
      </c>
    </row>
    <row r="496" spans="1:13" s="268" customFormat="1">
      <c r="A496" s="272" t="s">
        <v>133</v>
      </c>
      <c r="B496" s="273" vm="21506">
        <v>1</v>
      </c>
      <c r="C496" s="273" vm="19786">
        <v>26</v>
      </c>
      <c r="D496" s="273" vm="21504">
        <v>27</v>
      </c>
      <c r="E496" s="273" vm="21511">
        <v>88</v>
      </c>
      <c r="F496" s="273" vm="21503">
        <v>100</v>
      </c>
      <c r="G496" s="273" vm="16855">
        <v>188</v>
      </c>
      <c r="H496" s="273" vm="21512">
        <v>12</v>
      </c>
      <c r="I496" s="273" vm="21243">
        <v>6</v>
      </c>
      <c r="J496" s="273" vm="20127">
        <v>18</v>
      </c>
      <c r="K496" s="274" vm="19849">
        <v>101</v>
      </c>
      <c r="L496" s="274" vm="20713">
        <v>132</v>
      </c>
      <c r="M496" s="275" vm="18623">
        <v>233</v>
      </c>
    </row>
    <row r="497" spans="1:13" s="268" customFormat="1">
      <c r="A497" s="269" t="s">
        <v>134</v>
      </c>
      <c r="B497" s="52" t="s">
        <v>19</v>
      </c>
      <c r="C497" s="52" t="s">
        <v>19</v>
      </c>
      <c r="D497" s="52" t="s">
        <v>19</v>
      </c>
      <c r="E497" s="52" vm="20381">
        <v>2</v>
      </c>
      <c r="F497" s="52" vm="20912">
        <v>4</v>
      </c>
      <c r="G497" s="52" vm="20687">
        <v>6</v>
      </c>
      <c r="H497" s="52" t="s">
        <v>19</v>
      </c>
      <c r="I497" s="52" t="s">
        <v>19</v>
      </c>
      <c r="J497" s="52" t="s">
        <v>19</v>
      </c>
      <c r="K497" s="270" vm="18927">
        <v>2</v>
      </c>
      <c r="L497" s="270" vm="21510">
        <v>4</v>
      </c>
      <c r="M497" s="271" vm="20973">
        <v>6</v>
      </c>
    </row>
    <row r="498" spans="1:13" s="268" customFormat="1">
      <c r="A498" s="272" t="s">
        <v>135</v>
      </c>
      <c r="B498" s="273" t="s">
        <v>19</v>
      </c>
      <c r="C498" s="273" t="s">
        <v>19</v>
      </c>
      <c r="D498" s="273" t="s">
        <v>19</v>
      </c>
      <c r="E498" s="273" t="s">
        <v>19</v>
      </c>
      <c r="F498" s="273" t="s">
        <v>19</v>
      </c>
      <c r="G498" s="273" t="s">
        <v>19</v>
      </c>
      <c r="H498" s="273" t="s">
        <v>19</v>
      </c>
      <c r="I498" s="273" t="s">
        <v>19</v>
      </c>
      <c r="J498" s="273" t="s">
        <v>19</v>
      </c>
      <c r="K498" s="274" t="s">
        <v>19</v>
      </c>
      <c r="L498" s="274" t="s">
        <v>19</v>
      </c>
      <c r="M498" s="275" t="s">
        <v>19</v>
      </c>
    </row>
    <row r="499" spans="1:13" s="268" customFormat="1">
      <c r="A499" s="276" t="s">
        <v>113</v>
      </c>
      <c r="B499" s="277" vm="1092">
        <v>799</v>
      </c>
      <c r="C499" s="277" vm="2347">
        <v>1698</v>
      </c>
      <c r="D499" s="277" vm="3542">
        <v>2497</v>
      </c>
      <c r="E499" s="277" vm="3630">
        <v>2807</v>
      </c>
      <c r="F499" s="277" vm="2961">
        <v>1643</v>
      </c>
      <c r="G499" s="277" vm="1856">
        <v>4450</v>
      </c>
      <c r="H499" s="277" vm="629">
        <v>247</v>
      </c>
      <c r="I499" s="277" vm="2291">
        <v>242</v>
      </c>
      <c r="J499" s="277" vm="2751">
        <v>489</v>
      </c>
      <c r="K499" s="277" vm="3024">
        <v>3853</v>
      </c>
      <c r="L499" s="277" vm="322">
        <v>3583</v>
      </c>
      <c r="M499" s="278" vm="370">
        <v>7436</v>
      </c>
    </row>
    <row r="500" spans="1:13" s="268" customFormat="1">
      <c r="A500" s="269" t="s">
        <v>128</v>
      </c>
      <c r="B500" s="52" t="s">
        <v>19</v>
      </c>
      <c r="C500" s="52" t="s">
        <v>19</v>
      </c>
      <c r="D500" s="52" t="s">
        <v>19</v>
      </c>
      <c r="E500" s="52" vm="15537">
        <v>4</v>
      </c>
      <c r="F500" s="52" vm="1709">
        <v>2</v>
      </c>
      <c r="G500" s="52" vm="624">
        <v>6</v>
      </c>
      <c r="H500" s="52" vm="7090">
        <v>3</v>
      </c>
      <c r="I500" s="52" vm="1120">
        <v>2</v>
      </c>
      <c r="J500" s="52" vm="7037">
        <v>5</v>
      </c>
      <c r="K500" s="270" vm="4620">
        <v>7</v>
      </c>
      <c r="L500" s="270" vm="20052">
        <v>4</v>
      </c>
      <c r="M500" s="271" vm="17917">
        <v>11</v>
      </c>
    </row>
    <row r="501" spans="1:13" s="268" customFormat="1">
      <c r="A501" s="272" t="s">
        <v>129</v>
      </c>
      <c r="B501" s="273" vm="2596">
        <v>25</v>
      </c>
      <c r="C501" s="273" vm="5334">
        <v>87</v>
      </c>
      <c r="D501" s="273" vm="17092">
        <v>112</v>
      </c>
      <c r="E501" s="273" vm="17589">
        <v>39</v>
      </c>
      <c r="F501" s="273" vm="1862">
        <v>12</v>
      </c>
      <c r="G501" s="273" vm="1566">
        <v>51</v>
      </c>
      <c r="H501" s="273" vm="20622">
        <v>2</v>
      </c>
      <c r="I501" s="273" t="s">
        <v>19</v>
      </c>
      <c r="J501" s="273" vm="17838">
        <v>2</v>
      </c>
      <c r="K501" s="274" vm="4069">
        <v>66</v>
      </c>
      <c r="L501" s="274" vm="17519">
        <v>99</v>
      </c>
      <c r="M501" s="275" vm="19509">
        <v>165</v>
      </c>
    </row>
    <row r="502" spans="1:13" s="268" customFormat="1">
      <c r="A502" s="269" t="s">
        <v>130</v>
      </c>
      <c r="B502" s="52" vm="17714">
        <v>496</v>
      </c>
      <c r="C502" s="52" vm="19690">
        <v>1066</v>
      </c>
      <c r="D502" s="52" vm="17687">
        <v>1562</v>
      </c>
      <c r="E502" s="52" vm="18509">
        <v>1473</v>
      </c>
      <c r="F502" s="52" vm="15725">
        <v>657</v>
      </c>
      <c r="G502" s="52" vm="18530">
        <v>2130</v>
      </c>
      <c r="H502" s="52" vm="1346">
        <v>73</v>
      </c>
      <c r="I502" s="52" vm="5413">
        <v>76</v>
      </c>
      <c r="J502" s="52" vm="4668">
        <v>149</v>
      </c>
      <c r="K502" s="270" vm="2907">
        <v>2042</v>
      </c>
      <c r="L502" s="270" vm="20053">
        <v>1799</v>
      </c>
      <c r="M502" s="271" vm="2518">
        <v>3841</v>
      </c>
    </row>
    <row r="503" spans="1:13" s="268" customFormat="1">
      <c r="A503" s="272" t="s">
        <v>131</v>
      </c>
      <c r="B503" s="273" vm="16575">
        <v>209</v>
      </c>
      <c r="C503" s="273" vm="19759">
        <v>356</v>
      </c>
      <c r="D503" s="273" vm="2128">
        <v>565</v>
      </c>
      <c r="E503" s="273" vm="21278">
        <v>900</v>
      </c>
      <c r="F503" s="273" vm="4213">
        <v>542</v>
      </c>
      <c r="G503" s="273" vm="16684">
        <v>1442</v>
      </c>
      <c r="H503" s="273" vm="3394">
        <v>98</v>
      </c>
      <c r="I503" s="273" vm="14633">
        <v>73</v>
      </c>
      <c r="J503" s="273" vm="1333">
        <v>171</v>
      </c>
      <c r="K503" s="274" vm="1315">
        <v>1207</v>
      </c>
      <c r="L503" s="274" vm="20407">
        <v>971</v>
      </c>
      <c r="M503" s="275" vm="5224">
        <v>2178</v>
      </c>
    </row>
    <row r="504" spans="1:13" s="268" customFormat="1">
      <c r="A504" s="269" t="s">
        <v>132</v>
      </c>
      <c r="B504" s="52" vm="2761">
        <v>35</v>
      </c>
      <c r="C504" s="52" vm="17043">
        <v>93</v>
      </c>
      <c r="D504" s="52" vm="17003">
        <v>128</v>
      </c>
      <c r="E504" s="52" vm="1363">
        <v>208</v>
      </c>
      <c r="F504" s="52" vm="1753">
        <v>223</v>
      </c>
      <c r="G504" s="52" vm="21174">
        <v>431</v>
      </c>
      <c r="H504" s="52" vm="2529">
        <v>25</v>
      </c>
      <c r="I504" s="52" vm="17587">
        <v>33</v>
      </c>
      <c r="J504" s="52" vm="17078">
        <v>58</v>
      </c>
      <c r="K504" s="270" vm="2860">
        <v>268</v>
      </c>
      <c r="L504" s="270" vm="2335">
        <v>349</v>
      </c>
      <c r="M504" s="271" vm="20515">
        <v>617</v>
      </c>
    </row>
    <row r="505" spans="1:13" s="268" customFormat="1">
      <c r="A505" s="272" t="s">
        <v>133</v>
      </c>
      <c r="B505" s="273" vm="1602">
        <v>34</v>
      </c>
      <c r="C505" s="273" vm="6157">
        <v>94</v>
      </c>
      <c r="D505" s="273" vm="2379">
        <v>128</v>
      </c>
      <c r="E505" s="273" vm="20315">
        <v>180</v>
      </c>
      <c r="F505" s="273" vm="960">
        <v>206</v>
      </c>
      <c r="G505" s="273" vm="17658">
        <v>386</v>
      </c>
      <c r="H505" s="273" vm="13998">
        <v>45</v>
      </c>
      <c r="I505" s="273" vm="18962">
        <v>57</v>
      </c>
      <c r="J505" s="273" vm="3619">
        <v>102</v>
      </c>
      <c r="K505" s="274" vm="21196">
        <v>259</v>
      </c>
      <c r="L505" s="274" vm="3531">
        <v>357</v>
      </c>
      <c r="M505" s="275" vm="3262">
        <v>616</v>
      </c>
    </row>
    <row r="506" spans="1:13" s="268" customFormat="1">
      <c r="A506" s="269" t="s">
        <v>134</v>
      </c>
      <c r="B506" s="52" t="s">
        <v>19</v>
      </c>
      <c r="C506" s="52" vm="1294">
        <v>2</v>
      </c>
      <c r="D506" s="52" vm="19005">
        <v>2</v>
      </c>
      <c r="E506" s="52" vm="20598">
        <v>3</v>
      </c>
      <c r="F506" s="52" vm="16391">
        <v>1</v>
      </c>
      <c r="G506" s="52" vm="4635">
        <v>4</v>
      </c>
      <c r="H506" s="52" vm="19326">
        <v>1</v>
      </c>
      <c r="I506" s="52" vm="19446">
        <v>1</v>
      </c>
      <c r="J506" s="52" vm="19247">
        <v>2</v>
      </c>
      <c r="K506" s="270" vm="18295">
        <v>4</v>
      </c>
      <c r="L506" s="270" vm="20114">
        <v>4</v>
      </c>
      <c r="M506" s="271" vm="3313">
        <v>8</v>
      </c>
    </row>
    <row r="507" spans="1:13" s="268" customFormat="1">
      <c r="A507" s="272" t="s">
        <v>135</v>
      </c>
      <c r="B507" s="273" t="s">
        <v>19</v>
      </c>
      <c r="C507" s="273" t="s">
        <v>19</v>
      </c>
      <c r="D507" s="273" t="s">
        <v>19</v>
      </c>
      <c r="E507" s="273" t="s">
        <v>19</v>
      </c>
      <c r="F507" s="273" t="s">
        <v>19</v>
      </c>
      <c r="G507" s="273" t="s">
        <v>19</v>
      </c>
      <c r="H507" s="273" t="s">
        <v>19</v>
      </c>
      <c r="I507" s="273" t="s">
        <v>19</v>
      </c>
      <c r="J507" s="273" t="s">
        <v>19</v>
      </c>
      <c r="K507" s="274" t="s">
        <v>19</v>
      </c>
      <c r="L507" s="274" t="s">
        <v>19</v>
      </c>
      <c r="M507" s="275" t="s">
        <v>19</v>
      </c>
    </row>
    <row r="508" spans="1:13" s="268" customFormat="1">
      <c r="A508" s="276" t="s">
        <v>63</v>
      </c>
      <c r="B508" s="277" vm="20675">
        <v>137</v>
      </c>
      <c r="C508" s="277" vm="330">
        <v>534</v>
      </c>
      <c r="D508" s="277" vm="270">
        <v>671</v>
      </c>
      <c r="E508" s="277" vm="414">
        <v>2824</v>
      </c>
      <c r="F508" s="277" vm="332">
        <v>3233</v>
      </c>
      <c r="G508" s="277" vm="241">
        <v>6057</v>
      </c>
      <c r="H508" s="277" vm="1332">
        <v>177</v>
      </c>
      <c r="I508" s="277" vm="341">
        <v>144</v>
      </c>
      <c r="J508" s="277" vm="1180">
        <v>321</v>
      </c>
      <c r="K508" s="277" vm="21117">
        <v>3138</v>
      </c>
      <c r="L508" s="277" vm="386">
        <v>3911</v>
      </c>
      <c r="M508" s="278" vm="4278">
        <v>7049</v>
      </c>
    </row>
    <row r="509" spans="1:13" s="268" customFormat="1">
      <c r="A509" s="269" t="s">
        <v>128</v>
      </c>
      <c r="B509" s="52" t="s">
        <v>19</v>
      </c>
      <c r="C509" s="52" t="s">
        <v>19</v>
      </c>
      <c r="D509" s="52" t="s">
        <v>19</v>
      </c>
      <c r="E509" s="52" vm="17932">
        <v>1</v>
      </c>
      <c r="F509" s="52" t="s">
        <v>19</v>
      </c>
      <c r="G509" s="52" vm="2025">
        <v>1</v>
      </c>
      <c r="H509" s="52" vm="14334">
        <v>5</v>
      </c>
      <c r="I509" s="52" vm="3089">
        <v>2</v>
      </c>
      <c r="J509" s="52" vm="17923">
        <v>7</v>
      </c>
      <c r="K509" s="270" vm="5312">
        <v>6</v>
      </c>
      <c r="L509" s="270" vm="1048">
        <v>2</v>
      </c>
      <c r="M509" s="271" vm="19621">
        <v>8</v>
      </c>
    </row>
    <row r="510" spans="1:13" s="268" customFormat="1">
      <c r="A510" s="272" t="s">
        <v>129</v>
      </c>
      <c r="B510" s="273" vm="4631">
        <v>1</v>
      </c>
      <c r="C510" s="273" vm="19311">
        <v>2</v>
      </c>
      <c r="D510" s="273" vm="3819">
        <v>3</v>
      </c>
      <c r="E510" s="273" vm="19451">
        <v>5</v>
      </c>
      <c r="F510" s="273" vm="20269">
        <v>14</v>
      </c>
      <c r="G510" s="273" vm="18831">
        <v>19</v>
      </c>
      <c r="H510" s="273" vm="5053">
        <v>1</v>
      </c>
      <c r="I510" s="273" t="s">
        <v>19</v>
      </c>
      <c r="J510" s="273" vm="3190">
        <v>1</v>
      </c>
      <c r="K510" s="274" vm="2978">
        <v>7</v>
      </c>
      <c r="L510" s="274" vm="3350">
        <v>16</v>
      </c>
      <c r="M510" s="275" vm="17042">
        <v>23</v>
      </c>
    </row>
    <row r="511" spans="1:13" s="268" customFormat="1">
      <c r="A511" s="269" t="s">
        <v>130</v>
      </c>
      <c r="B511" s="52" vm="18310">
        <v>103</v>
      </c>
      <c r="C511" s="52" vm="4511">
        <v>355</v>
      </c>
      <c r="D511" s="52" vm="8334">
        <v>458</v>
      </c>
      <c r="E511" s="52" vm="20867">
        <v>1226</v>
      </c>
      <c r="F511" s="52" vm="17045">
        <v>1402</v>
      </c>
      <c r="G511" s="52" vm="4545">
        <v>2628</v>
      </c>
      <c r="H511" s="52" vm="19449">
        <v>79</v>
      </c>
      <c r="I511" s="52" vm="18560">
        <v>52</v>
      </c>
      <c r="J511" s="52" vm="1451">
        <v>131</v>
      </c>
      <c r="K511" s="270" vm="1191">
        <v>1408</v>
      </c>
      <c r="L511" s="270" vm="20442">
        <v>1809</v>
      </c>
      <c r="M511" s="271" vm="19619">
        <v>3217</v>
      </c>
    </row>
    <row r="512" spans="1:13" s="268" customFormat="1">
      <c r="A512" s="272" t="s">
        <v>131</v>
      </c>
      <c r="B512" s="273" vm="3557">
        <v>26</v>
      </c>
      <c r="C512" s="273" vm="20575">
        <v>122</v>
      </c>
      <c r="D512" s="273" vm="19432">
        <v>148</v>
      </c>
      <c r="E512" s="273" vm="19159">
        <v>1071</v>
      </c>
      <c r="F512" s="273" vm="4618">
        <v>954</v>
      </c>
      <c r="G512" s="273" vm="14707">
        <v>2025</v>
      </c>
      <c r="H512" s="273" vm="2906">
        <v>35</v>
      </c>
      <c r="I512" s="273" vm="4403">
        <v>44</v>
      </c>
      <c r="J512" s="273" vm="17185">
        <v>79</v>
      </c>
      <c r="K512" s="274" vm="3062">
        <v>1132</v>
      </c>
      <c r="L512" s="274" vm="19440">
        <v>1120</v>
      </c>
      <c r="M512" s="275" vm="4669">
        <v>2252</v>
      </c>
    </row>
    <row r="513" spans="1:13" s="268" customFormat="1">
      <c r="A513" s="269" t="s">
        <v>132</v>
      </c>
      <c r="B513" s="52" vm="4811">
        <v>4</v>
      </c>
      <c r="C513" s="52" vm="3028">
        <v>33</v>
      </c>
      <c r="D513" s="52" vm="2153">
        <v>37</v>
      </c>
      <c r="E513" s="52" vm="5025">
        <v>272</v>
      </c>
      <c r="F513" s="52" vm="3761">
        <v>439</v>
      </c>
      <c r="G513" s="52" vm="19048">
        <v>711</v>
      </c>
      <c r="H513" s="52" vm="2749">
        <v>16</v>
      </c>
      <c r="I513" s="52" vm="18472">
        <v>22</v>
      </c>
      <c r="J513" s="52" vm="17328">
        <v>38</v>
      </c>
      <c r="K513" s="270" vm="17079">
        <v>292</v>
      </c>
      <c r="L513" s="270" vm="21061">
        <v>494</v>
      </c>
      <c r="M513" s="271" vm="19617">
        <v>786</v>
      </c>
    </row>
    <row r="514" spans="1:13" s="268" customFormat="1">
      <c r="A514" s="272" t="s">
        <v>133</v>
      </c>
      <c r="B514" s="273" vm="18439">
        <v>3</v>
      </c>
      <c r="C514" s="273" vm="17461">
        <v>22</v>
      </c>
      <c r="D514" s="273" vm="20049">
        <v>25</v>
      </c>
      <c r="E514" s="273" vm="2689">
        <v>244</v>
      </c>
      <c r="F514" s="273" vm="8336">
        <v>418</v>
      </c>
      <c r="G514" s="273" vm="19643">
        <v>662</v>
      </c>
      <c r="H514" s="273" vm="17929">
        <v>35</v>
      </c>
      <c r="I514" s="273" vm="2883">
        <v>22</v>
      </c>
      <c r="J514" s="273" vm="16922">
        <v>57</v>
      </c>
      <c r="K514" s="274" vm="2956">
        <v>282</v>
      </c>
      <c r="L514" s="274" vm="20133">
        <v>462</v>
      </c>
      <c r="M514" s="275" vm="4938">
        <v>744</v>
      </c>
    </row>
    <row r="515" spans="1:13" s="268" customFormat="1">
      <c r="A515" s="269" t="s">
        <v>134</v>
      </c>
      <c r="B515" s="52" t="s">
        <v>19</v>
      </c>
      <c r="C515" s="52" t="s">
        <v>19</v>
      </c>
      <c r="D515" s="52" t="s">
        <v>19</v>
      </c>
      <c r="E515" s="52" vm="2430">
        <v>5</v>
      </c>
      <c r="F515" s="52" vm="21068">
        <v>6</v>
      </c>
      <c r="G515" s="52" vm="17704">
        <v>11</v>
      </c>
      <c r="H515" s="52" vm="3110">
        <v>3</v>
      </c>
      <c r="I515" s="52" vm="17186">
        <v>2</v>
      </c>
      <c r="J515" s="52" vm="20708">
        <v>5</v>
      </c>
      <c r="K515" s="270" vm="21141">
        <v>8</v>
      </c>
      <c r="L515" s="270" vm="2400">
        <v>8</v>
      </c>
      <c r="M515" s="271" vm="21277">
        <v>16</v>
      </c>
    </row>
    <row r="516" spans="1:13" s="268" customFormat="1">
      <c r="A516" s="272" t="s">
        <v>135</v>
      </c>
      <c r="B516" s="273" t="s">
        <v>19</v>
      </c>
      <c r="C516" s="273" t="s">
        <v>19</v>
      </c>
      <c r="D516" s="273" t="s">
        <v>19</v>
      </c>
      <c r="E516" s="273" t="s">
        <v>19</v>
      </c>
      <c r="F516" s="273" t="s">
        <v>19</v>
      </c>
      <c r="G516" s="273" t="s">
        <v>19</v>
      </c>
      <c r="H516" s="273" vm="4417">
        <v>3</v>
      </c>
      <c r="I516" s="273" t="s">
        <v>19</v>
      </c>
      <c r="J516" s="273" vm="17726">
        <v>3</v>
      </c>
      <c r="K516" s="274" vm="19352">
        <v>3</v>
      </c>
      <c r="L516" s="274" t="s">
        <v>19</v>
      </c>
      <c r="M516" s="275" vm="18980">
        <v>3</v>
      </c>
    </row>
    <row r="517" spans="1:13" s="268" customFormat="1">
      <c r="A517" s="276" t="s">
        <v>122</v>
      </c>
      <c r="B517" s="277" vm="305">
        <v>580</v>
      </c>
      <c r="C517" s="277" vm="20542">
        <v>1397</v>
      </c>
      <c r="D517" s="277" vm="18411">
        <v>1977</v>
      </c>
      <c r="E517" s="277" vm="3002">
        <v>1177</v>
      </c>
      <c r="F517" s="277" vm="19773">
        <v>1161</v>
      </c>
      <c r="G517" s="277" vm="442">
        <v>2338</v>
      </c>
      <c r="H517" s="277" t="s">
        <v>19</v>
      </c>
      <c r="I517" s="277" t="s">
        <v>19</v>
      </c>
      <c r="J517" s="277" t="s">
        <v>19</v>
      </c>
      <c r="K517" s="277" vm="19090">
        <v>1757</v>
      </c>
      <c r="L517" s="277" vm="16859">
        <v>2558</v>
      </c>
      <c r="M517" s="278" vm="3773">
        <v>4315</v>
      </c>
    </row>
    <row r="518" spans="1:13" s="268" customFormat="1">
      <c r="A518" s="269" t="s">
        <v>128</v>
      </c>
      <c r="B518" s="52" t="s">
        <v>19</v>
      </c>
      <c r="C518" s="52" t="s">
        <v>19</v>
      </c>
      <c r="D518" s="52" t="s">
        <v>19</v>
      </c>
      <c r="E518" s="52" vm="18590">
        <v>2</v>
      </c>
      <c r="F518" s="52" vm="2680">
        <v>5</v>
      </c>
      <c r="G518" s="52" vm="17491">
        <v>7</v>
      </c>
      <c r="H518" s="52" t="s">
        <v>19</v>
      </c>
      <c r="I518" s="52" t="s">
        <v>19</v>
      </c>
      <c r="J518" s="52" t="s">
        <v>19</v>
      </c>
      <c r="K518" s="270" vm="5973">
        <v>2</v>
      </c>
      <c r="L518" s="270" vm="19448">
        <v>5</v>
      </c>
      <c r="M518" s="271" vm="15441">
        <v>7</v>
      </c>
    </row>
    <row r="519" spans="1:13" s="268" customFormat="1">
      <c r="A519" s="272" t="s">
        <v>129</v>
      </c>
      <c r="B519" s="273" vm="17227">
        <v>42</v>
      </c>
      <c r="C519" s="273" vm="2377">
        <v>195</v>
      </c>
      <c r="D519" s="273" vm="18763">
        <v>237</v>
      </c>
      <c r="E519" s="273" vm="2841">
        <v>40</v>
      </c>
      <c r="F519" s="273" vm="19504">
        <v>130</v>
      </c>
      <c r="G519" s="273" vm="19353">
        <v>170</v>
      </c>
      <c r="H519" s="273" t="s">
        <v>19</v>
      </c>
      <c r="I519" s="273" t="s">
        <v>19</v>
      </c>
      <c r="J519" s="273" t="s">
        <v>19</v>
      </c>
      <c r="K519" s="274" vm="970">
        <v>82</v>
      </c>
      <c r="L519" s="274" vm="21247">
        <v>325</v>
      </c>
      <c r="M519" s="275" vm="18228">
        <v>407</v>
      </c>
    </row>
    <row r="520" spans="1:13" s="268" customFormat="1">
      <c r="A520" s="269" t="s">
        <v>130</v>
      </c>
      <c r="B520" s="52" vm="13849">
        <v>278</v>
      </c>
      <c r="C520" s="52" vm="15596">
        <v>742</v>
      </c>
      <c r="D520" s="52" vm="15004">
        <v>1020</v>
      </c>
      <c r="E520" s="52" vm="2033">
        <v>670</v>
      </c>
      <c r="F520" s="52" vm="1143">
        <v>539</v>
      </c>
      <c r="G520" s="52" vm="4674">
        <v>1209</v>
      </c>
      <c r="H520" s="52" t="s">
        <v>19</v>
      </c>
      <c r="I520" s="52" t="s">
        <v>19</v>
      </c>
      <c r="J520" s="52" t="s">
        <v>19</v>
      </c>
      <c r="K520" s="270" vm="16993">
        <v>948</v>
      </c>
      <c r="L520" s="270" vm="5231">
        <v>1281</v>
      </c>
      <c r="M520" s="271" vm="18287">
        <v>2229</v>
      </c>
    </row>
    <row r="521" spans="1:13" s="268" customFormat="1">
      <c r="A521" s="272" t="s">
        <v>131</v>
      </c>
      <c r="B521" s="273" vm="18725">
        <v>115</v>
      </c>
      <c r="C521" s="273" vm="20126">
        <v>258</v>
      </c>
      <c r="D521" s="273" vm="2239">
        <v>373</v>
      </c>
      <c r="E521" s="273" vm="20177">
        <v>309</v>
      </c>
      <c r="F521" s="273" vm="20768">
        <v>278</v>
      </c>
      <c r="G521" s="273" vm="17755">
        <v>587</v>
      </c>
      <c r="H521" s="273" t="s">
        <v>19</v>
      </c>
      <c r="I521" s="273" t="s">
        <v>19</v>
      </c>
      <c r="J521" s="273" t="s">
        <v>19</v>
      </c>
      <c r="K521" s="274" vm="16551">
        <v>424</v>
      </c>
      <c r="L521" s="274" vm="20080">
        <v>536</v>
      </c>
      <c r="M521" s="275" vm="20841">
        <v>960</v>
      </c>
    </row>
    <row r="522" spans="1:13" s="268" customFormat="1">
      <c r="A522" s="269" t="s">
        <v>132</v>
      </c>
      <c r="B522" s="52" vm="21264">
        <v>87</v>
      </c>
      <c r="C522" s="52" vm="1733">
        <v>144</v>
      </c>
      <c r="D522" s="52" vm="3327">
        <v>231</v>
      </c>
      <c r="E522" s="52" vm="3758">
        <v>81</v>
      </c>
      <c r="F522" s="52" vm="16919">
        <v>123</v>
      </c>
      <c r="G522" s="52" vm="17888">
        <v>204</v>
      </c>
      <c r="H522" s="52" t="s">
        <v>19</v>
      </c>
      <c r="I522" s="52" t="s">
        <v>19</v>
      </c>
      <c r="J522" s="52" t="s">
        <v>19</v>
      </c>
      <c r="K522" s="270" vm="1817">
        <v>168</v>
      </c>
      <c r="L522" s="270" vm="3537">
        <v>267</v>
      </c>
      <c r="M522" s="271" vm="18230">
        <v>435</v>
      </c>
    </row>
    <row r="523" spans="1:13" s="268" customFormat="1">
      <c r="A523" s="272" t="s">
        <v>133</v>
      </c>
      <c r="B523" s="273" vm="18899">
        <v>58</v>
      </c>
      <c r="C523" s="273" vm="3492">
        <v>58</v>
      </c>
      <c r="D523" s="273" vm="3142">
        <v>116</v>
      </c>
      <c r="E523" s="273" vm="1816">
        <v>74</v>
      </c>
      <c r="F523" s="273" vm="16995">
        <v>85</v>
      </c>
      <c r="G523" s="273" vm="2483">
        <v>159</v>
      </c>
      <c r="H523" s="273" t="s">
        <v>19</v>
      </c>
      <c r="I523" s="273" t="s">
        <v>19</v>
      </c>
      <c r="J523" s="273" t="s">
        <v>19</v>
      </c>
      <c r="K523" s="274" vm="2154">
        <v>132</v>
      </c>
      <c r="L523" s="274" vm="21072">
        <v>143</v>
      </c>
      <c r="M523" s="275" vm="19907">
        <v>275</v>
      </c>
    </row>
    <row r="524" spans="1:13" s="268" customFormat="1">
      <c r="A524" s="269" t="s">
        <v>134</v>
      </c>
      <c r="B524" s="52" t="s">
        <v>19</v>
      </c>
      <c r="C524" s="52" t="s">
        <v>19</v>
      </c>
      <c r="D524" s="52" t="s">
        <v>19</v>
      </c>
      <c r="E524" s="52" vm="15086">
        <v>1</v>
      </c>
      <c r="F524" s="52" vm="17520">
        <v>1</v>
      </c>
      <c r="G524" s="52" vm="14704">
        <v>2</v>
      </c>
      <c r="H524" s="52" t="s">
        <v>19</v>
      </c>
      <c r="I524" s="52" t="s">
        <v>19</v>
      </c>
      <c r="J524" s="52" t="s">
        <v>19</v>
      </c>
      <c r="K524" s="270" vm="21322">
        <v>1</v>
      </c>
      <c r="L524" s="270" vm="17014">
        <v>1</v>
      </c>
      <c r="M524" s="271" vm="21063">
        <v>2</v>
      </c>
    </row>
    <row r="525" spans="1:13" s="268" customFormat="1">
      <c r="A525" s="272" t="s">
        <v>135</v>
      </c>
      <c r="B525" s="273" t="s">
        <v>19</v>
      </c>
      <c r="C525" s="273" t="s">
        <v>19</v>
      </c>
      <c r="D525" s="273" t="s">
        <v>19</v>
      </c>
      <c r="E525" s="273" t="s">
        <v>19</v>
      </c>
      <c r="F525" s="273" t="s">
        <v>19</v>
      </c>
      <c r="G525" s="273" t="s">
        <v>19</v>
      </c>
      <c r="H525" s="273" t="s">
        <v>19</v>
      </c>
      <c r="I525" s="273" t="s">
        <v>19</v>
      </c>
      <c r="J525" s="273" t="s">
        <v>19</v>
      </c>
      <c r="K525" s="274" t="s">
        <v>19</v>
      </c>
      <c r="L525" s="274" t="s">
        <v>19</v>
      </c>
      <c r="M525" s="275" t="s">
        <v>19</v>
      </c>
    </row>
    <row r="526" spans="1:13" s="268" customFormat="1">
      <c r="A526" s="276" t="s">
        <v>71</v>
      </c>
      <c r="B526" s="277" vm="14328">
        <v>685</v>
      </c>
      <c r="C526" s="277" vm="19199">
        <v>1146</v>
      </c>
      <c r="D526" s="277" vm="20565">
        <v>1831</v>
      </c>
      <c r="E526" s="277" vm="15837">
        <v>4255</v>
      </c>
      <c r="F526" s="277" vm="251">
        <v>3974</v>
      </c>
      <c r="G526" s="277" vm="17359">
        <v>8229</v>
      </c>
      <c r="H526" s="277" vm="17247">
        <v>810</v>
      </c>
      <c r="I526" s="277" vm="16589">
        <v>803</v>
      </c>
      <c r="J526" s="277" vm="397">
        <v>1613</v>
      </c>
      <c r="K526" s="277" vm="92">
        <v>5750</v>
      </c>
      <c r="L526" s="277" vm="188">
        <v>5923</v>
      </c>
      <c r="M526" s="278" vm="123">
        <v>11673</v>
      </c>
    </row>
    <row r="527" spans="1:13" s="268" customFormat="1">
      <c r="A527" s="269" t="s">
        <v>128</v>
      </c>
      <c r="B527" s="52" vm="16167">
        <v>1</v>
      </c>
      <c r="C527" s="52" t="s">
        <v>19</v>
      </c>
      <c r="D527" s="52" vm="14862">
        <v>1</v>
      </c>
      <c r="E527" s="52" vm="14350">
        <v>3</v>
      </c>
      <c r="F527" s="52" vm="15727">
        <v>1</v>
      </c>
      <c r="G527" s="52" vm="11792">
        <v>4</v>
      </c>
      <c r="H527" s="52" vm="17827">
        <v>19</v>
      </c>
      <c r="I527" s="52" vm="16220">
        <v>17</v>
      </c>
      <c r="J527" s="52" vm="20607">
        <v>36</v>
      </c>
      <c r="K527" s="270" vm="16969">
        <v>23</v>
      </c>
      <c r="L527" s="270" vm="19208">
        <v>18</v>
      </c>
      <c r="M527" s="271" vm="18316">
        <v>41</v>
      </c>
    </row>
    <row r="528" spans="1:13" s="268" customFormat="1">
      <c r="A528" s="272" t="s">
        <v>129</v>
      </c>
      <c r="B528" s="273" vm="17392">
        <v>60</v>
      </c>
      <c r="C528" s="273" vm="14638">
        <v>156</v>
      </c>
      <c r="D528" s="273" vm="19205">
        <v>216</v>
      </c>
      <c r="E528" s="273" vm="18208">
        <v>70</v>
      </c>
      <c r="F528" s="273" vm="18267">
        <v>48</v>
      </c>
      <c r="G528" s="273" vm="16490">
        <v>118</v>
      </c>
      <c r="H528" s="273" vm="13204">
        <v>128</v>
      </c>
      <c r="I528" s="273" vm="15586">
        <v>122</v>
      </c>
      <c r="J528" s="273" vm="19010">
        <v>250</v>
      </c>
      <c r="K528" s="274" vm="14171">
        <v>258</v>
      </c>
      <c r="L528" s="274" vm="13816">
        <v>326</v>
      </c>
      <c r="M528" s="275" vm="16179">
        <v>584</v>
      </c>
    </row>
    <row r="529" spans="1:13" s="268" customFormat="1">
      <c r="A529" s="269" t="s">
        <v>130</v>
      </c>
      <c r="B529" s="52" vm="19905">
        <v>398</v>
      </c>
      <c r="C529" s="52" vm="17485">
        <v>534</v>
      </c>
      <c r="D529" s="52" vm="20701">
        <v>932</v>
      </c>
      <c r="E529" s="52" vm="14115">
        <v>1886</v>
      </c>
      <c r="F529" s="52" vm="17264">
        <v>1352</v>
      </c>
      <c r="G529" s="52" vm="20088">
        <v>3238</v>
      </c>
      <c r="H529" s="52" vm="15049">
        <v>172</v>
      </c>
      <c r="I529" s="52" vm="16060">
        <v>173</v>
      </c>
      <c r="J529" s="52" vm="14895">
        <v>345</v>
      </c>
      <c r="K529" s="270" vm="19955">
        <v>2456</v>
      </c>
      <c r="L529" s="270" vm="20234">
        <v>2059</v>
      </c>
      <c r="M529" s="271" vm="14666">
        <v>4515</v>
      </c>
    </row>
    <row r="530" spans="1:13" s="268" customFormat="1">
      <c r="A530" s="272" t="s">
        <v>131</v>
      </c>
      <c r="B530" s="273" vm="16331">
        <v>161</v>
      </c>
      <c r="C530" s="273" vm="19319">
        <v>311</v>
      </c>
      <c r="D530" s="273" vm="18506">
        <v>472</v>
      </c>
      <c r="E530" s="273" vm="14002">
        <v>1417</v>
      </c>
      <c r="F530" s="273" vm="17267">
        <v>1273</v>
      </c>
      <c r="G530" s="273" vm="17356">
        <v>2690</v>
      </c>
      <c r="H530" s="273" vm="19223">
        <v>229</v>
      </c>
      <c r="I530" s="273" vm="19084">
        <v>214</v>
      </c>
      <c r="J530" s="273" vm="20700">
        <v>443</v>
      </c>
      <c r="K530" s="274" vm="17506">
        <v>1807</v>
      </c>
      <c r="L530" s="274" vm="14321">
        <v>1798</v>
      </c>
      <c r="M530" s="275" vm="16480">
        <v>3605</v>
      </c>
    </row>
    <row r="531" spans="1:13" s="268" customFormat="1">
      <c r="A531" s="269" t="s">
        <v>132</v>
      </c>
      <c r="B531" s="52" vm="19541">
        <v>37</v>
      </c>
      <c r="C531" s="52" vm="17648">
        <v>100</v>
      </c>
      <c r="D531" s="52" vm="15760">
        <v>137</v>
      </c>
      <c r="E531" s="52" vm="15758">
        <v>488</v>
      </c>
      <c r="F531" s="52" vm="13872">
        <v>726</v>
      </c>
      <c r="G531" s="52" vm="18448">
        <v>1214</v>
      </c>
      <c r="H531" s="52" vm="16324">
        <v>88</v>
      </c>
      <c r="I531" s="52" vm="19532">
        <v>109</v>
      </c>
      <c r="J531" s="52" vm="16811">
        <v>197</v>
      </c>
      <c r="K531" s="270" vm="16086">
        <v>613</v>
      </c>
      <c r="L531" s="270" vm="12586">
        <v>935</v>
      </c>
      <c r="M531" s="271" vm="17531">
        <v>1548</v>
      </c>
    </row>
    <row r="532" spans="1:13" s="268" customFormat="1">
      <c r="A532" s="272" t="s">
        <v>133</v>
      </c>
      <c r="B532" s="273" vm="21097">
        <v>28</v>
      </c>
      <c r="C532" s="273" vm="16399">
        <v>45</v>
      </c>
      <c r="D532" s="273" vm="14591">
        <v>73</v>
      </c>
      <c r="E532" s="273" vm="17956">
        <v>388</v>
      </c>
      <c r="F532" s="273" vm="16864">
        <v>553</v>
      </c>
      <c r="G532" s="273" vm="17371">
        <v>941</v>
      </c>
      <c r="H532" s="273" vm="18711">
        <v>167</v>
      </c>
      <c r="I532" s="273" vm="19296">
        <v>162</v>
      </c>
      <c r="J532" s="273" vm="16752">
        <v>329</v>
      </c>
      <c r="K532" s="274" vm="14982">
        <v>583</v>
      </c>
      <c r="L532" s="274" vm="17144">
        <v>760</v>
      </c>
      <c r="M532" s="275" vm="18183">
        <v>1343</v>
      </c>
    </row>
    <row r="533" spans="1:13" s="268" customFormat="1">
      <c r="A533" s="269" t="s">
        <v>134</v>
      </c>
      <c r="B533" s="52" t="s">
        <v>19</v>
      </c>
      <c r="C533" s="52" t="s">
        <v>19</v>
      </c>
      <c r="D533" s="52" t="s">
        <v>19</v>
      </c>
      <c r="E533" s="52" vm="17877">
        <v>3</v>
      </c>
      <c r="F533" s="52" vm="13294">
        <v>21</v>
      </c>
      <c r="G533" s="52" vm="19377">
        <v>24</v>
      </c>
      <c r="H533" s="52" vm="14813">
        <v>7</v>
      </c>
      <c r="I533" s="52" vm="12456">
        <v>5</v>
      </c>
      <c r="J533" s="52" vm="17037">
        <v>12</v>
      </c>
      <c r="K533" s="270" vm="14013">
        <v>10</v>
      </c>
      <c r="L533" s="270" vm="21159">
        <v>26</v>
      </c>
      <c r="M533" s="271" vm="17647">
        <v>36</v>
      </c>
    </row>
    <row r="534" spans="1:13" s="268" customFormat="1">
      <c r="A534" s="272" t="s">
        <v>135</v>
      </c>
      <c r="B534" s="273" t="s">
        <v>19</v>
      </c>
      <c r="C534" s="273" t="s">
        <v>19</v>
      </c>
      <c r="D534" s="273" t="s">
        <v>19</v>
      </c>
      <c r="E534" s="273" t="s">
        <v>19</v>
      </c>
      <c r="F534" s="273" t="s">
        <v>19</v>
      </c>
      <c r="G534" s="273" t="s">
        <v>19</v>
      </c>
      <c r="H534" s="273" t="s">
        <v>19</v>
      </c>
      <c r="I534" s="273" vm="18025">
        <v>1</v>
      </c>
      <c r="J534" s="273" vm="18691">
        <v>1</v>
      </c>
      <c r="K534" s="274" t="s">
        <v>19</v>
      </c>
      <c r="L534" s="274" vm="18863">
        <v>1</v>
      </c>
      <c r="M534" s="275" vm="17515">
        <v>1</v>
      </c>
    </row>
    <row r="535" spans="1:13" s="268" customFormat="1">
      <c r="A535" s="276" t="s">
        <v>64</v>
      </c>
      <c r="B535" s="277" vm="118">
        <v>163</v>
      </c>
      <c r="C535" s="277" vm="13346">
        <v>622</v>
      </c>
      <c r="D535" s="277" vm="359">
        <v>785</v>
      </c>
      <c r="E535" s="277" vm="14377">
        <v>3307</v>
      </c>
      <c r="F535" s="277" vm="14168">
        <v>2427</v>
      </c>
      <c r="G535" s="277" vm="11189">
        <v>5734</v>
      </c>
      <c r="H535" s="277" vm="15021">
        <v>290</v>
      </c>
      <c r="I535" s="277" vm="12441">
        <v>180</v>
      </c>
      <c r="J535" s="277" vm="18887">
        <v>470</v>
      </c>
      <c r="K535" s="277" vm="259">
        <v>3760</v>
      </c>
      <c r="L535" s="277" vm="403">
        <v>3229</v>
      </c>
      <c r="M535" s="278" vm="15013">
        <v>6989</v>
      </c>
    </row>
    <row r="536" spans="1:13" s="268" customFormat="1">
      <c r="A536" s="269" t="s">
        <v>128</v>
      </c>
      <c r="B536" s="52" vm="14865">
        <v>4</v>
      </c>
      <c r="C536" s="52" vm="18525">
        <v>5</v>
      </c>
      <c r="D536" s="52" vm="12562">
        <v>9</v>
      </c>
      <c r="E536" s="52" vm="15982">
        <v>4</v>
      </c>
      <c r="F536" s="52" vm="17800">
        <v>7</v>
      </c>
      <c r="G536" s="52" vm="17217">
        <v>11</v>
      </c>
      <c r="H536" s="52" vm="14708">
        <v>3</v>
      </c>
      <c r="I536" s="52" vm="14166">
        <v>2</v>
      </c>
      <c r="J536" s="52" vm="13922">
        <v>5</v>
      </c>
      <c r="K536" s="270" vm="16641">
        <v>11</v>
      </c>
      <c r="L536" s="270" vm="12277">
        <v>14</v>
      </c>
      <c r="M536" s="271" vm="16787">
        <v>25</v>
      </c>
    </row>
    <row r="537" spans="1:13" s="268" customFormat="1">
      <c r="A537" s="272" t="s">
        <v>129</v>
      </c>
      <c r="B537" s="273" vm="13360">
        <v>13</v>
      </c>
      <c r="C537" s="273" vm="15485">
        <v>54</v>
      </c>
      <c r="D537" s="273" vm="17325">
        <v>67</v>
      </c>
      <c r="E537" s="273" vm="13679">
        <v>237</v>
      </c>
      <c r="F537" s="273" vm="10409">
        <v>92</v>
      </c>
      <c r="G537" s="273" vm="18642">
        <v>329</v>
      </c>
      <c r="H537" s="273" vm="14142">
        <v>38</v>
      </c>
      <c r="I537" s="273" vm="11713">
        <v>14</v>
      </c>
      <c r="J537" s="273" vm="16229">
        <v>52</v>
      </c>
      <c r="K537" s="274" vm="11032">
        <v>288</v>
      </c>
      <c r="L537" s="274" vm="10863">
        <v>160</v>
      </c>
      <c r="M537" s="275" vm="16808">
        <v>448</v>
      </c>
    </row>
    <row r="538" spans="1:13" s="268" customFormat="1">
      <c r="A538" s="269" t="s">
        <v>130</v>
      </c>
      <c r="B538" s="52" vm="12333">
        <v>69</v>
      </c>
      <c r="C538" s="52" vm="16605">
        <v>319</v>
      </c>
      <c r="D538" s="52" vm="19389">
        <v>388</v>
      </c>
      <c r="E538" s="52" vm="13213">
        <v>1563</v>
      </c>
      <c r="F538" s="52" vm="17999">
        <v>830</v>
      </c>
      <c r="G538" s="52" vm="18168">
        <v>2393</v>
      </c>
      <c r="H538" s="52" vm="15536">
        <v>145</v>
      </c>
      <c r="I538" s="52" vm="16064">
        <v>52</v>
      </c>
      <c r="J538" s="52" vm="11016">
        <v>197</v>
      </c>
      <c r="K538" s="270" vm="14345">
        <v>1777</v>
      </c>
      <c r="L538" s="270" vm="17452">
        <v>1201</v>
      </c>
      <c r="M538" s="271" vm="18136">
        <v>2978</v>
      </c>
    </row>
    <row r="539" spans="1:13" s="268" customFormat="1">
      <c r="A539" s="272" t="s">
        <v>131</v>
      </c>
      <c r="B539" s="273" vm="14032">
        <v>47</v>
      </c>
      <c r="C539" s="273" vm="15058">
        <v>138</v>
      </c>
      <c r="D539" s="273" vm="20225">
        <v>185</v>
      </c>
      <c r="E539" s="273" vm="17380">
        <v>986</v>
      </c>
      <c r="F539" s="273" vm="15050">
        <v>732</v>
      </c>
      <c r="G539" s="273" vm="16542">
        <v>1718</v>
      </c>
      <c r="H539" s="273" vm="19230">
        <v>60</v>
      </c>
      <c r="I539" s="273" vm="16624">
        <v>49</v>
      </c>
      <c r="J539" s="273" vm="12332">
        <v>109</v>
      </c>
      <c r="K539" s="274" vm="10782">
        <v>1093</v>
      </c>
      <c r="L539" s="274" vm="16355">
        <v>919</v>
      </c>
      <c r="M539" s="275" vm="18747">
        <v>2012</v>
      </c>
    </row>
    <row r="540" spans="1:13" s="268" customFormat="1">
      <c r="A540" s="269" t="s">
        <v>132</v>
      </c>
      <c r="B540" s="52" vm="15014">
        <v>15</v>
      </c>
      <c r="C540" s="52" vm="15020">
        <v>49</v>
      </c>
      <c r="D540" s="52" vm="16110">
        <v>64</v>
      </c>
      <c r="E540" s="52" vm="13205">
        <v>277</v>
      </c>
      <c r="F540" s="52" vm="12894">
        <v>388</v>
      </c>
      <c r="G540" s="52" vm="12764">
        <v>665</v>
      </c>
      <c r="H540" s="52" vm="21009">
        <v>16</v>
      </c>
      <c r="I540" s="52" vm="17477">
        <v>22</v>
      </c>
      <c r="J540" s="52" vm="14586">
        <v>38</v>
      </c>
      <c r="K540" s="270" vm="16724">
        <v>308</v>
      </c>
      <c r="L540" s="270" vm="14314">
        <v>459</v>
      </c>
      <c r="M540" s="271" vm="15559">
        <v>767</v>
      </c>
    </row>
    <row r="541" spans="1:13" s="268" customFormat="1">
      <c r="A541" s="272" t="s">
        <v>133</v>
      </c>
      <c r="B541" s="273" vm="14611">
        <v>15</v>
      </c>
      <c r="C541" s="273" vm="18048">
        <v>55</v>
      </c>
      <c r="D541" s="273" vm="12026">
        <v>70</v>
      </c>
      <c r="E541" s="273" vm="13354">
        <v>234</v>
      </c>
      <c r="F541" s="273" vm="9696">
        <v>370</v>
      </c>
      <c r="G541" s="273" vm="16438">
        <v>604</v>
      </c>
      <c r="H541" s="273" vm="15751">
        <v>27</v>
      </c>
      <c r="I541" s="273" vm="11588">
        <v>38</v>
      </c>
      <c r="J541" s="273" vm="15567">
        <v>65</v>
      </c>
      <c r="K541" s="274" vm="11598">
        <v>276</v>
      </c>
      <c r="L541" s="274" vm="14418">
        <v>463</v>
      </c>
      <c r="M541" s="275" vm="13861">
        <v>739</v>
      </c>
    </row>
    <row r="542" spans="1:13" s="268" customFormat="1">
      <c r="A542" s="269" t="s">
        <v>134</v>
      </c>
      <c r="B542" s="52" t="s">
        <v>19</v>
      </c>
      <c r="C542" s="52" vm="15669">
        <v>2</v>
      </c>
      <c r="D542" s="52" vm="13469">
        <v>2</v>
      </c>
      <c r="E542" s="52" vm="16141">
        <v>6</v>
      </c>
      <c r="F542" s="52" vm="11977">
        <v>8</v>
      </c>
      <c r="G542" s="52" vm="18531">
        <v>14</v>
      </c>
      <c r="H542" s="52" vm="17794">
        <v>1</v>
      </c>
      <c r="I542" s="52" vm="21008">
        <v>3</v>
      </c>
      <c r="J542" s="52" vm="10938">
        <v>4</v>
      </c>
      <c r="K542" s="270" vm="18639">
        <v>7</v>
      </c>
      <c r="L542" s="270" vm="10847">
        <v>13</v>
      </c>
      <c r="M542" s="271" vm="18178">
        <v>20</v>
      </c>
    </row>
    <row r="543" spans="1:13" s="268" customFormat="1">
      <c r="A543" s="272" t="s">
        <v>135</v>
      </c>
      <c r="B543" s="273" t="s">
        <v>19</v>
      </c>
      <c r="C543" s="273" t="s">
        <v>19</v>
      </c>
      <c r="D543" s="273" t="s">
        <v>19</v>
      </c>
      <c r="E543" s="273" t="s">
        <v>19</v>
      </c>
      <c r="F543" s="273" t="s">
        <v>19</v>
      </c>
      <c r="G543" s="273" t="s">
        <v>19</v>
      </c>
      <c r="H543" s="273" t="s">
        <v>19</v>
      </c>
      <c r="I543" s="273" t="s">
        <v>19</v>
      </c>
      <c r="J543" s="273" t="s">
        <v>19</v>
      </c>
      <c r="K543" s="274" t="s">
        <v>19</v>
      </c>
      <c r="L543" s="274" t="s">
        <v>19</v>
      </c>
      <c r="M543" s="275" t="s">
        <v>19</v>
      </c>
    </row>
    <row r="544" spans="1:13" s="268" customFormat="1">
      <c r="A544" s="276" t="s">
        <v>114</v>
      </c>
      <c r="B544" s="277" vm="20242">
        <v>356</v>
      </c>
      <c r="C544" s="277" vm="4049">
        <v>585</v>
      </c>
      <c r="D544" s="277" vm="19965">
        <v>941</v>
      </c>
      <c r="E544" s="277">
        <v>860</v>
      </c>
      <c r="F544" s="277" vm="338">
        <v>665</v>
      </c>
      <c r="G544" s="277" vm="17153">
        <v>1525</v>
      </c>
      <c r="H544" s="277" vm="4470">
        <v>18</v>
      </c>
      <c r="I544" s="277" vm="17759">
        <v>53</v>
      </c>
      <c r="J544" s="277" vm="2205">
        <v>71</v>
      </c>
      <c r="K544" s="277">
        <v>1234</v>
      </c>
      <c r="L544" s="277" vm="5930">
        <v>1303</v>
      </c>
      <c r="M544" s="278" vm="2736">
        <v>2537</v>
      </c>
    </row>
    <row r="545" spans="1:13" s="268" customFormat="1">
      <c r="A545" s="269" t="s">
        <v>128</v>
      </c>
      <c r="B545" s="52" vm="17066">
        <v>16</v>
      </c>
      <c r="C545" s="52" t="s">
        <v>19</v>
      </c>
      <c r="D545" s="52" vm="5757">
        <v>16</v>
      </c>
      <c r="E545" s="52">
        <v>17</v>
      </c>
      <c r="F545" s="52" vm="18931">
        <v>32</v>
      </c>
      <c r="G545" s="52">
        <v>49</v>
      </c>
      <c r="H545" s="52" t="s">
        <v>19</v>
      </c>
      <c r="I545" s="52" vm="18912">
        <v>2</v>
      </c>
      <c r="J545" s="52" vm="5659">
        <v>2</v>
      </c>
      <c r="K545" s="270">
        <v>33</v>
      </c>
      <c r="L545" s="270" vm="19987">
        <v>34</v>
      </c>
      <c r="M545" s="271">
        <v>67</v>
      </c>
    </row>
    <row r="546" spans="1:13" s="268" customFormat="1">
      <c r="A546" s="272" t="s">
        <v>129</v>
      </c>
      <c r="B546" s="273" vm="16634">
        <v>52</v>
      </c>
      <c r="C546" s="273" vm="2198">
        <v>131</v>
      </c>
      <c r="D546" s="273" vm="4220">
        <v>183</v>
      </c>
      <c r="E546" s="273" vm="19138">
        <v>67</v>
      </c>
      <c r="F546" s="273" vm="15657">
        <v>133</v>
      </c>
      <c r="G546" s="273" vm="17869">
        <v>200</v>
      </c>
      <c r="H546" s="273" vm="1497">
        <v>3</v>
      </c>
      <c r="I546" s="273" vm="17639">
        <v>3</v>
      </c>
      <c r="J546" s="273" vm="21037">
        <v>6</v>
      </c>
      <c r="K546" s="274" vm="15451">
        <v>122</v>
      </c>
      <c r="L546" s="274" vm="4236">
        <v>267</v>
      </c>
      <c r="M546" s="275" vm="20272">
        <v>389</v>
      </c>
    </row>
    <row r="547" spans="1:13" s="268" customFormat="1">
      <c r="A547" s="269" t="s">
        <v>130</v>
      </c>
      <c r="B547" s="52" vm="21118">
        <v>216</v>
      </c>
      <c r="C547" s="52" vm="20757">
        <v>337</v>
      </c>
      <c r="D547" s="52" vm="2132">
        <v>553</v>
      </c>
      <c r="E547" s="52" vm="19778">
        <v>463</v>
      </c>
      <c r="F547" s="52" vm="1565">
        <v>283</v>
      </c>
      <c r="G547" s="52" vm="1711">
        <v>746</v>
      </c>
      <c r="H547" s="52" vm="16238">
        <v>4</v>
      </c>
      <c r="I547" s="52" vm="18296">
        <v>21</v>
      </c>
      <c r="J547" s="52" vm="4135">
        <v>25</v>
      </c>
      <c r="K547" s="270" vm="21120">
        <v>683</v>
      </c>
      <c r="L547" s="270" vm="19066">
        <v>641</v>
      </c>
      <c r="M547" s="271" vm="2489">
        <v>1324</v>
      </c>
    </row>
    <row r="548" spans="1:13" s="268" customFormat="1">
      <c r="A548" s="272" t="s">
        <v>131</v>
      </c>
      <c r="B548" s="273" vm="20822">
        <v>58</v>
      </c>
      <c r="C548" s="273" vm="18921">
        <v>90</v>
      </c>
      <c r="D548" s="273" vm="3588">
        <v>148</v>
      </c>
      <c r="E548" s="273" vm="3785">
        <v>225</v>
      </c>
      <c r="F548" s="273" vm="3418">
        <v>155</v>
      </c>
      <c r="G548" s="273" vm="2188">
        <v>380</v>
      </c>
      <c r="H548" s="273" vm="16453">
        <v>5</v>
      </c>
      <c r="I548" s="273" vm="15674">
        <v>21</v>
      </c>
      <c r="J548" s="273" vm="18420">
        <v>26</v>
      </c>
      <c r="K548" s="274" vm="19327">
        <v>288</v>
      </c>
      <c r="L548" s="274" vm="20197">
        <v>266</v>
      </c>
      <c r="M548" s="275" vm="4564">
        <v>554</v>
      </c>
    </row>
    <row r="549" spans="1:13" s="268" customFormat="1">
      <c r="A549" s="269" t="s">
        <v>132</v>
      </c>
      <c r="B549" s="52" vm="3231">
        <v>10</v>
      </c>
      <c r="C549" s="52" vm="14131">
        <v>20</v>
      </c>
      <c r="D549" s="52" vm="19051">
        <v>30</v>
      </c>
      <c r="E549" s="52" vm="2819">
        <v>56</v>
      </c>
      <c r="F549" s="52" vm="20860">
        <v>40</v>
      </c>
      <c r="G549" s="52" vm="13979">
        <v>96</v>
      </c>
      <c r="H549" s="52" vm="20268">
        <v>2</v>
      </c>
      <c r="I549" s="52" vm="20199">
        <v>2</v>
      </c>
      <c r="J549" s="52" vm="6125">
        <v>4</v>
      </c>
      <c r="K549" s="270" vm="21315">
        <v>68</v>
      </c>
      <c r="L549" s="270" vm="21341">
        <v>62</v>
      </c>
      <c r="M549" s="271" vm="19623">
        <v>130</v>
      </c>
    </row>
    <row r="550" spans="1:13" s="268" customFormat="1">
      <c r="A550" s="272" t="s">
        <v>133</v>
      </c>
      <c r="B550" s="273" vm="19307">
        <v>4</v>
      </c>
      <c r="C550" s="273" vm="16371">
        <v>7</v>
      </c>
      <c r="D550" s="273" vm="595">
        <v>11</v>
      </c>
      <c r="E550" s="273" vm="776">
        <v>32</v>
      </c>
      <c r="F550" s="273" vm="14136">
        <v>22</v>
      </c>
      <c r="G550" s="273" vm="2858">
        <v>54</v>
      </c>
      <c r="H550" s="273" vm="17474">
        <v>4</v>
      </c>
      <c r="I550" s="273" vm="15649">
        <v>4</v>
      </c>
      <c r="J550" s="273" vm="18163">
        <v>8</v>
      </c>
      <c r="K550" s="274" vm="3310">
        <v>40</v>
      </c>
      <c r="L550" s="274" vm="18282">
        <v>33</v>
      </c>
      <c r="M550" s="275" vm="1844">
        <v>73</v>
      </c>
    </row>
    <row r="551" spans="1:13" s="268" customFormat="1">
      <c r="A551" s="269" t="s">
        <v>134</v>
      </c>
      <c r="B551" s="52" t="s">
        <v>19</v>
      </c>
      <c r="C551" s="52" t="s">
        <v>19</v>
      </c>
      <c r="D551" s="52" t="s">
        <v>19</v>
      </c>
      <c r="E551" s="52" t="s">
        <v>19</v>
      </c>
      <c r="F551" s="52" t="s">
        <v>19</v>
      </c>
      <c r="G551" s="52" t="s">
        <v>19</v>
      </c>
      <c r="H551" s="52" t="s">
        <v>19</v>
      </c>
      <c r="I551" s="52" t="s">
        <v>19</v>
      </c>
      <c r="J551" s="52" t="s">
        <v>19</v>
      </c>
      <c r="K551" s="270" t="s">
        <v>19</v>
      </c>
      <c r="L551" s="270" t="s">
        <v>19</v>
      </c>
      <c r="M551" s="271" t="s">
        <v>19</v>
      </c>
    </row>
    <row r="552" spans="1:13" s="268" customFormat="1">
      <c r="A552" s="272" t="s">
        <v>135</v>
      </c>
      <c r="B552" s="273" t="s">
        <v>19</v>
      </c>
      <c r="C552" s="273" t="s">
        <v>19</v>
      </c>
      <c r="D552" s="273" t="s">
        <v>19</v>
      </c>
      <c r="E552" s="273" t="s">
        <v>19</v>
      </c>
      <c r="F552" s="273" t="s">
        <v>19</v>
      </c>
      <c r="G552" s="273" t="s">
        <v>19</v>
      </c>
      <c r="H552" s="273" t="s">
        <v>19</v>
      </c>
      <c r="I552" s="273" t="s">
        <v>19</v>
      </c>
      <c r="J552" s="273" t="s">
        <v>19</v>
      </c>
      <c r="K552" s="274" t="s">
        <v>19</v>
      </c>
      <c r="L552" s="274" t="s">
        <v>19</v>
      </c>
      <c r="M552" s="275" t="s">
        <v>19</v>
      </c>
    </row>
    <row r="553" spans="1:13" s="268" customFormat="1">
      <c r="A553" s="276" t="s">
        <v>80</v>
      </c>
      <c r="B553" s="277" vm="2686">
        <v>30</v>
      </c>
      <c r="C553" s="277" vm="4127">
        <v>536</v>
      </c>
      <c r="D553" s="277" vm="15478">
        <v>566</v>
      </c>
      <c r="E553" s="277" vm="391">
        <v>325</v>
      </c>
      <c r="F553" s="277" vm="324">
        <v>250</v>
      </c>
      <c r="G553" s="277" vm="5007">
        <v>575</v>
      </c>
      <c r="H553" s="277" vm="374">
        <v>46</v>
      </c>
      <c r="I553" s="277" vm="16166">
        <v>37</v>
      </c>
      <c r="J553" s="277" vm="3533">
        <v>83</v>
      </c>
      <c r="K553" s="277" vm="349">
        <v>401</v>
      </c>
      <c r="L553" s="277" vm="421">
        <v>823</v>
      </c>
      <c r="M553" s="278" vm="2788">
        <v>1224</v>
      </c>
    </row>
    <row r="554" spans="1:13" s="268" customFormat="1">
      <c r="A554" s="269" t="s">
        <v>128</v>
      </c>
      <c r="B554" s="52" t="s">
        <v>19</v>
      </c>
      <c r="C554" s="52" t="s">
        <v>19</v>
      </c>
      <c r="D554" s="52" t="s">
        <v>19</v>
      </c>
      <c r="E554" s="52" t="s">
        <v>19</v>
      </c>
      <c r="F554" s="52" t="s">
        <v>19</v>
      </c>
      <c r="G554" s="52" t="s">
        <v>19</v>
      </c>
      <c r="H554" s="52" t="s">
        <v>19</v>
      </c>
      <c r="I554" s="52" t="s">
        <v>19</v>
      </c>
      <c r="J554" s="52" t="s">
        <v>19</v>
      </c>
      <c r="K554" s="270" t="s">
        <v>19</v>
      </c>
      <c r="L554" s="270" t="s">
        <v>19</v>
      </c>
      <c r="M554" s="271" t="s">
        <v>19</v>
      </c>
    </row>
    <row r="555" spans="1:13" s="268" customFormat="1">
      <c r="A555" s="272" t="s">
        <v>129</v>
      </c>
      <c r="B555" s="273" t="s">
        <v>19</v>
      </c>
      <c r="C555" s="273" vm="19788">
        <v>4</v>
      </c>
      <c r="D555" s="273" vm="3340">
        <v>4</v>
      </c>
      <c r="E555" s="273" t="s">
        <v>19</v>
      </c>
      <c r="F555" s="273" t="s">
        <v>19</v>
      </c>
      <c r="G555" s="273" t="s">
        <v>19</v>
      </c>
      <c r="H555" s="273" t="s">
        <v>19</v>
      </c>
      <c r="I555" s="273" t="s">
        <v>19</v>
      </c>
      <c r="J555" s="273" t="s">
        <v>19</v>
      </c>
      <c r="K555" s="274" t="s">
        <v>19</v>
      </c>
      <c r="L555" s="274" vm="17987">
        <v>4</v>
      </c>
      <c r="M555" s="275" vm="21096">
        <v>4</v>
      </c>
    </row>
    <row r="556" spans="1:13" s="268" customFormat="1">
      <c r="A556" s="269" t="s">
        <v>130</v>
      </c>
      <c r="B556" s="52" vm="1746">
        <v>19</v>
      </c>
      <c r="C556" s="52" vm="20759">
        <v>369</v>
      </c>
      <c r="D556" s="52" vm="15653">
        <v>388</v>
      </c>
      <c r="E556" s="52" vm="2090">
        <v>133</v>
      </c>
      <c r="F556" s="52" vm="2634">
        <v>75</v>
      </c>
      <c r="G556" s="52" vm="5405">
        <v>208</v>
      </c>
      <c r="H556" s="52" vm="1667">
        <v>12</v>
      </c>
      <c r="I556" s="52" vm="14167">
        <v>11</v>
      </c>
      <c r="J556" s="52" vm="17046">
        <v>23</v>
      </c>
      <c r="K556" s="270" vm="18434">
        <v>164</v>
      </c>
      <c r="L556" s="270" vm="17195">
        <v>455</v>
      </c>
      <c r="M556" s="271" vm="18223">
        <v>619</v>
      </c>
    </row>
    <row r="557" spans="1:13" s="268" customFormat="1">
      <c r="A557" s="272" t="s">
        <v>131</v>
      </c>
      <c r="B557" s="273" vm="2221">
        <v>7</v>
      </c>
      <c r="C557" s="273" vm="20055">
        <v>106</v>
      </c>
      <c r="D557" s="273" vm="4433">
        <v>113</v>
      </c>
      <c r="E557" s="273" vm="1157">
        <v>124</v>
      </c>
      <c r="F557" s="273" vm="19346">
        <v>67</v>
      </c>
      <c r="G557" s="273" vm="19166">
        <v>191</v>
      </c>
      <c r="H557" s="273" vm="17928">
        <v>21</v>
      </c>
      <c r="I557" s="273" vm="21310">
        <v>16</v>
      </c>
      <c r="J557" s="273" vm="5762">
        <v>37</v>
      </c>
      <c r="K557" s="274" vm="1657">
        <v>152</v>
      </c>
      <c r="L557" s="274" vm="20767">
        <v>189</v>
      </c>
      <c r="M557" s="275" vm="20625">
        <v>341</v>
      </c>
    </row>
    <row r="558" spans="1:13" s="268" customFormat="1">
      <c r="A558" s="269" t="s">
        <v>132</v>
      </c>
      <c r="B558" s="52" vm="3334">
        <v>2</v>
      </c>
      <c r="C558" s="52" vm="2885">
        <v>38</v>
      </c>
      <c r="D558" s="52" vm="21176">
        <v>40</v>
      </c>
      <c r="E558" s="52" vm="3570">
        <v>31</v>
      </c>
      <c r="F558" s="52" vm="17561">
        <v>51</v>
      </c>
      <c r="G558" s="52" vm="17653">
        <v>82</v>
      </c>
      <c r="H558" s="52" vm="14723">
        <v>6</v>
      </c>
      <c r="I558" s="52" vm="1783">
        <v>4</v>
      </c>
      <c r="J558" s="52" vm="17068">
        <v>10</v>
      </c>
      <c r="K558" s="270" vm="15006">
        <v>39</v>
      </c>
      <c r="L558" s="270" vm="20099">
        <v>93</v>
      </c>
      <c r="M558" s="271" vm="19874">
        <v>132</v>
      </c>
    </row>
    <row r="559" spans="1:13" s="268" customFormat="1">
      <c r="A559" s="272" t="s">
        <v>133</v>
      </c>
      <c r="B559" s="273" vm="19441">
        <v>2</v>
      </c>
      <c r="C559" s="273" vm="19156">
        <v>19</v>
      </c>
      <c r="D559" s="273" vm="21199">
        <v>21</v>
      </c>
      <c r="E559" s="273" vm="3794">
        <v>36</v>
      </c>
      <c r="F559" s="273" vm="3302">
        <v>57</v>
      </c>
      <c r="G559" s="273" vm="20172">
        <v>93</v>
      </c>
      <c r="H559" s="273" vm="16869">
        <v>7</v>
      </c>
      <c r="I559" s="273" vm="19576">
        <v>6</v>
      </c>
      <c r="J559" s="273" vm="16936">
        <v>13</v>
      </c>
      <c r="K559" s="274" vm="2172">
        <v>45</v>
      </c>
      <c r="L559" s="274" vm="21195">
        <v>82</v>
      </c>
      <c r="M559" s="275" vm="18435">
        <v>127</v>
      </c>
    </row>
    <row r="560" spans="1:13" s="268" customFormat="1">
      <c r="A560" s="269" t="s">
        <v>134</v>
      </c>
      <c r="B560" s="52" t="s">
        <v>19</v>
      </c>
      <c r="C560" s="52" t="s">
        <v>19</v>
      </c>
      <c r="D560" s="52" t="s">
        <v>19</v>
      </c>
      <c r="E560" s="52" vm="18607">
        <v>1</v>
      </c>
      <c r="F560" s="52" t="s">
        <v>19</v>
      </c>
      <c r="G560" s="52" vm="18625">
        <v>1</v>
      </c>
      <c r="H560" s="52" t="s">
        <v>19</v>
      </c>
      <c r="I560" s="52" t="s">
        <v>19</v>
      </c>
      <c r="J560" s="52" t="s">
        <v>19</v>
      </c>
      <c r="K560" s="270" vm="3818">
        <v>1</v>
      </c>
      <c r="L560" s="270" t="s">
        <v>19</v>
      </c>
      <c r="M560" s="271" vm="17742">
        <v>1</v>
      </c>
    </row>
    <row r="561" spans="1:13" s="268" customFormat="1">
      <c r="A561" s="272" t="s">
        <v>135</v>
      </c>
      <c r="B561" s="273" t="s">
        <v>19</v>
      </c>
      <c r="C561" s="273" t="s">
        <v>19</v>
      </c>
      <c r="D561" s="273" t="s">
        <v>19</v>
      </c>
      <c r="E561" s="273" t="s">
        <v>19</v>
      </c>
      <c r="F561" s="273" t="s">
        <v>19</v>
      </c>
      <c r="G561" s="273" t="s">
        <v>19</v>
      </c>
      <c r="H561" s="273" t="s">
        <v>19</v>
      </c>
      <c r="I561" s="273" t="s">
        <v>19</v>
      </c>
      <c r="J561" s="273" t="s">
        <v>19</v>
      </c>
      <c r="K561" s="274" t="s">
        <v>19</v>
      </c>
      <c r="L561" s="274" t="s">
        <v>19</v>
      </c>
      <c r="M561" s="275" t="s">
        <v>19</v>
      </c>
    </row>
    <row r="562" spans="1:13" s="268" customFormat="1">
      <c r="A562" s="276" t="s">
        <v>81</v>
      </c>
      <c r="B562" s="277" vm="16709">
        <v>8</v>
      </c>
      <c r="C562" s="277" vm="219">
        <v>89</v>
      </c>
      <c r="D562" s="277" vm="1755">
        <v>97</v>
      </c>
      <c r="E562" s="277" vm="18388">
        <v>392</v>
      </c>
      <c r="F562" s="277" vm="14164">
        <v>324</v>
      </c>
      <c r="G562" s="277" vm="14326">
        <v>716</v>
      </c>
      <c r="H562" s="277" vm="371">
        <v>15</v>
      </c>
      <c r="I562" s="277" vm="465">
        <v>72</v>
      </c>
      <c r="J562" s="277" vm="380">
        <v>87</v>
      </c>
      <c r="K562" s="277" vm="4105">
        <v>415</v>
      </c>
      <c r="L562" s="277" vm="357">
        <v>485</v>
      </c>
      <c r="M562" s="278" vm="476">
        <v>900</v>
      </c>
    </row>
    <row r="563" spans="1:13" s="268" customFormat="1">
      <c r="A563" s="269" t="s">
        <v>128</v>
      </c>
      <c r="B563" s="52" t="s">
        <v>19</v>
      </c>
      <c r="C563" s="52" t="s">
        <v>19</v>
      </c>
      <c r="D563" s="52" t="s">
        <v>19</v>
      </c>
      <c r="E563" s="52" t="s">
        <v>19</v>
      </c>
      <c r="F563" s="52" t="s">
        <v>19</v>
      </c>
      <c r="G563" s="52" t="s">
        <v>19</v>
      </c>
      <c r="H563" s="52" t="s">
        <v>19</v>
      </c>
      <c r="I563" s="52" vm="18076">
        <v>1</v>
      </c>
      <c r="J563" s="52" vm="20861">
        <v>1</v>
      </c>
      <c r="K563" s="270" t="s">
        <v>19</v>
      </c>
      <c r="L563" s="270" vm="18234">
        <v>1</v>
      </c>
      <c r="M563" s="271" vm="18410">
        <v>1</v>
      </c>
    </row>
    <row r="564" spans="1:13" s="268" customFormat="1">
      <c r="A564" s="272" t="s">
        <v>129</v>
      </c>
      <c r="B564" s="273" t="s">
        <v>19</v>
      </c>
      <c r="C564" s="273" vm="19252">
        <v>2</v>
      </c>
      <c r="D564" s="273" vm="3430">
        <v>2</v>
      </c>
      <c r="E564" s="273" t="s">
        <v>19</v>
      </c>
      <c r="F564" s="273" vm="15629">
        <v>1</v>
      </c>
      <c r="G564" s="273" vm="17228">
        <v>1</v>
      </c>
      <c r="H564" s="273" t="s">
        <v>19</v>
      </c>
      <c r="I564" s="273" vm="6439">
        <v>1</v>
      </c>
      <c r="J564" s="273" vm="762">
        <v>1</v>
      </c>
      <c r="K564" s="274" t="s">
        <v>19</v>
      </c>
      <c r="L564" s="274" vm="19266">
        <v>4</v>
      </c>
      <c r="M564" s="275" vm="13997">
        <v>4</v>
      </c>
    </row>
    <row r="565" spans="1:13" s="268" customFormat="1">
      <c r="A565" s="269" t="s">
        <v>130</v>
      </c>
      <c r="B565" s="52" vm="7622">
        <v>6</v>
      </c>
      <c r="C565" s="52" vm="17001">
        <v>48</v>
      </c>
      <c r="D565" s="52" vm="3038">
        <v>54</v>
      </c>
      <c r="E565" s="52" vm="17790">
        <v>148</v>
      </c>
      <c r="F565" s="52" vm="18634">
        <v>116</v>
      </c>
      <c r="G565" s="52" vm="21133">
        <v>264</v>
      </c>
      <c r="H565" s="52" vm="19244">
        <v>8</v>
      </c>
      <c r="I565" s="52" vm="1159">
        <v>29</v>
      </c>
      <c r="J565" s="52" vm="18543">
        <v>37</v>
      </c>
      <c r="K565" s="270" vm="21026">
        <v>162</v>
      </c>
      <c r="L565" s="270" vm="14702">
        <v>193</v>
      </c>
      <c r="M565" s="271" vm="4198">
        <v>355</v>
      </c>
    </row>
    <row r="566" spans="1:13" s="268" customFormat="1">
      <c r="A566" s="272" t="s">
        <v>131</v>
      </c>
      <c r="B566" s="273" vm="19085">
        <v>2</v>
      </c>
      <c r="C566" s="273" vm="18098">
        <v>35</v>
      </c>
      <c r="D566" s="273" vm="15626">
        <v>37</v>
      </c>
      <c r="E566" s="273" vm="3509">
        <v>169</v>
      </c>
      <c r="F566" s="273" vm="1748">
        <v>101</v>
      </c>
      <c r="G566" s="273" vm="15076">
        <v>270</v>
      </c>
      <c r="H566" s="273" vm="4608">
        <v>6</v>
      </c>
      <c r="I566" s="273" vm="3597">
        <v>25</v>
      </c>
      <c r="J566" s="273" vm="20101">
        <v>31</v>
      </c>
      <c r="K566" s="274" vm="914">
        <v>177</v>
      </c>
      <c r="L566" s="274" vm="20079">
        <v>161</v>
      </c>
      <c r="M566" s="275" vm="20313">
        <v>338</v>
      </c>
    </row>
    <row r="567" spans="1:13" s="268" customFormat="1">
      <c r="A567" s="269" t="s">
        <v>132</v>
      </c>
      <c r="B567" s="52" t="s">
        <v>19</v>
      </c>
      <c r="C567" s="52" vm="2278">
        <v>3</v>
      </c>
      <c r="D567" s="52" vm="16953">
        <v>3</v>
      </c>
      <c r="E567" s="52" vm="18793">
        <v>37</v>
      </c>
      <c r="F567" s="52" vm="4271">
        <v>49</v>
      </c>
      <c r="G567" s="52" vm="18797">
        <v>86</v>
      </c>
      <c r="H567" s="52" vm="17401">
        <v>1</v>
      </c>
      <c r="I567" s="52" vm="3792">
        <v>7</v>
      </c>
      <c r="J567" s="52" vm="16804">
        <v>8</v>
      </c>
      <c r="K567" s="270" vm="17861">
        <v>38</v>
      </c>
      <c r="L567" s="270" vm="18523">
        <v>59</v>
      </c>
      <c r="M567" s="271" vm="17180">
        <v>97</v>
      </c>
    </row>
    <row r="568" spans="1:13" s="268" customFormat="1">
      <c r="A568" s="272" t="s">
        <v>133</v>
      </c>
      <c r="B568" s="273" t="s">
        <v>19</v>
      </c>
      <c r="C568" s="273" vm="7403">
        <v>1</v>
      </c>
      <c r="D568" s="273" vm="19095">
        <v>1</v>
      </c>
      <c r="E568" s="273" vm="18550">
        <v>37</v>
      </c>
      <c r="F568" s="273" vm="19560">
        <v>57</v>
      </c>
      <c r="G568" s="273" vm="3507">
        <v>94</v>
      </c>
      <c r="H568" s="273" t="s">
        <v>19</v>
      </c>
      <c r="I568" s="273" vm="20623">
        <v>9</v>
      </c>
      <c r="J568" s="273" vm="21269">
        <v>9</v>
      </c>
      <c r="K568" s="274" vm="4880">
        <v>37</v>
      </c>
      <c r="L568" s="274" vm="19561">
        <v>67</v>
      </c>
      <c r="M568" s="275" vm="16103">
        <v>104</v>
      </c>
    </row>
    <row r="569" spans="1:13" s="268" customFormat="1">
      <c r="A569" s="269" t="s">
        <v>134</v>
      </c>
      <c r="B569" s="52" t="s">
        <v>19</v>
      </c>
      <c r="C569" s="52" t="s">
        <v>19</v>
      </c>
      <c r="D569" s="52" t="s">
        <v>19</v>
      </c>
      <c r="E569" s="52" vm="19141">
        <v>1</v>
      </c>
      <c r="F569" s="52" t="s">
        <v>19</v>
      </c>
      <c r="G569" s="52" vm="17922">
        <v>1</v>
      </c>
      <c r="H569" s="52" t="s">
        <v>19</v>
      </c>
      <c r="I569" s="52" t="s">
        <v>19</v>
      </c>
      <c r="J569" s="52" t="s">
        <v>19</v>
      </c>
      <c r="K569" s="270" vm="18603">
        <v>1</v>
      </c>
      <c r="L569" s="270" t="s">
        <v>19</v>
      </c>
      <c r="M569" s="271" vm="18996">
        <v>1</v>
      </c>
    </row>
    <row r="570" spans="1:13" s="268" customFormat="1">
      <c r="A570" s="272" t="s">
        <v>135</v>
      </c>
      <c r="B570" s="273" t="s">
        <v>19</v>
      </c>
      <c r="C570" s="273" t="s">
        <v>19</v>
      </c>
      <c r="D570" s="273" t="s">
        <v>19</v>
      </c>
      <c r="E570" s="273" t="s">
        <v>19</v>
      </c>
      <c r="F570" s="273" t="s">
        <v>19</v>
      </c>
      <c r="G570" s="273" t="s">
        <v>19</v>
      </c>
      <c r="H570" s="273" t="s">
        <v>19</v>
      </c>
      <c r="I570" s="273" t="s">
        <v>19</v>
      </c>
      <c r="J570" s="273" t="s">
        <v>19</v>
      </c>
      <c r="K570" s="274" t="s">
        <v>19</v>
      </c>
      <c r="L570" s="274" t="s">
        <v>19</v>
      </c>
      <c r="M570" s="275" t="s">
        <v>19</v>
      </c>
    </row>
    <row r="571" spans="1:13" s="268" customFormat="1">
      <c r="A571" s="276" t="s">
        <v>94</v>
      </c>
      <c r="B571" s="277" vm="643">
        <v>194</v>
      </c>
      <c r="C571" s="277" vm="653">
        <v>596</v>
      </c>
      <c r="D571" s="277" vm="21587">
        <v>790</v>
      </c>
      <c r="E571" s="277" vm="1698">
        <v>1162</v>
      </c>
      <c r="F571" s="277" vm="20966">
        <v>1747</v>
      </c>
      <c r="G571" s="277" vm="20134">
        <v>2909</v>
      </c>
      <c r="H571" s="277" vm="588">
        <v>326</v>
      </c>
      <c r="I571" s="277" vm="541">
        <v>257</v>
      </c>
      <c r="J571" s="277" vm="425">
        <v>583</v>
      </c>
      <c r="K571" s="277" vm="1038">
        <v>1682</v>
      </c>
      <c r="L571" s="277" vm="20378">
        <v>2600</v>
      </c>
      <c r="M571" s="278" vm="16853">
        <v>4282</v>
      </c>
    </row>
    <row r="572" spans="1:13" s="268" customFormat="1">
      <c r="A572" s="269" t="s">
        <v>128</v>
      </c>
      <c r="B572" s="52" t="s">
        <v>19</v>
      </c>
      <c r="C572" s="52" t="s">
        <v>19</v>
      </c>
      <c r="D572" s="52" t="s">
        <v>19</v>
      </c>
      <c r="E572" s="52" t="s">
        <v>19</v>
      </c>
      <c r="F572" s="52" t="s">
        <v>19</v>
      </c>
      <c r="G572" s="52" t="s">
        <v>19</v>
      </c>
      <c r="H572" s="52" vm="1244">
        <v>4</v>
      </c>
      <c r="I572" s="52" vm="609">
        <v>2</v>
      </c>
      <c r="J572" s="52" vm="17248">
        <v>6</v>
      </c>
      <c r="K572" s="270" vm="20132">
        <v>4</v>
      </c>
      <c r="L572" s="270" vm="688">
        <v>2</v>
      </c>
      <c r="M572" s="271" vm="21583">
        <v>6</v>
      </c>
    </row>
    <row r="573" spans="1:13" s="268" customFormat="1">
      <c r="A573" s="272" t="s">
        <v>129</v>
      </c>
      <c r="B573" s="273" vm="18469">
        <v>5</v>
      </c>
      <c r="C573" s="273" vm="2773">
        <v>6</v>
      </c>
      <c r="D573" s="273" vm="547">
        <v>11</v>
      </c>
      <c r="E573" s="273" vm="815">
        <v>2</v>
      </c>
      <c r="F573" s="273" vm="20379">
        <v>12</v>
      </c>
      <c r="G573" s="273" vm="585">
        <v>14</v>
      </c>
      <c r="H573" s="273" vm="19832">
        <v>2</v>
      </c>
      <c r="I573" s="273" vm="1937">
        <v>1</v>
      </c>
      <c r="J573" s="273" vm="17703">
        <v>3</v>
      </c>
      <c r="K573" s="274" vm="545">
        <v>9</v>
      </c>
      <c r="L573" s="274" vm="594">
        <v>19</v>
      </c>
      <c r="M573" s="275" vm="19833">
        <v>28</v>
      </c>
    </row>
    <row r="574" spans="1:13" s="268" customFormat="1">
      <c r="A574" s="269" t="s">
        <v>130</v>
      </c>
      <c r="B574" s="52" vm="20908">
        <v>86</v>
      </c>
      <c r="C574" s="52" vm="21494">
        <v>299</v>
      </c>
      <c r="D574" s="52" vm="20376">
        <v>385</v>
      </c>
      <c r="E574" s="52" vm="569">
        <v>403</v>
      </c>
      <c r="F574" s="52" vm="20906">
        <v>627</v>
      </c>
      <c r="G574" s="52" vm="1192">
        <v>1030</v>
      </c>
      <c r="H574" s="52" vm="805">
        <v>176</v>
      </c>
      <c r="I574" s="52" vm="606">
        <v>122</v>
      </c>
      <c r="J574" s="52" vm="1448">
        <v>298</v>
      </c>
      <c r="K574" s="270" vm="2364">
        <v>665</v>
      </c>
      <c r="L574" s="270" vm="861">
        <v>1048</v>
      </c>
      <c r="M574" s="271" vm="21491">
        <v>1713</v>
      </c>
    </row>
    <row r="575" spans="1:13" s="268" customFormat="1">
      <c r="A575" s="272" t="s">
        <v>131</v>
      </c>
      <c r="B575" s="273" vm="18572">
        <v>81</v>
      </c>
      <c r="C575" s="273" vm="1062">
        <v>182</v>
      </c>
      <c r="D575" s="273" vm="21276">
        <v>263</v>
      </c>
      <c r="E575" s="273" vm="570">
        <v>500</v>
      </c>
      <c r="F575" s="273" vm="20422">
        <v>610</v>
      </c>
      <c r="G575" s="273" vm="628">
        <v>1110</v>
      </c>
      <c r="H575" s="273" vm="21594">
        <v>70</v>
      </c>
      <c r="I575" s="273" vm="21077">
        <v>49</v>
      </c>
      <c r="J575" s="273" vm="1954">
        <v>119</v>
      </c>
      <c r="K575" s="274" vm="20377">
        <v>651</v>
      </c>
      <c r="L575" s="274" vm="896">
        <v>841</v>
      </c>
      <c r="M575" s="275" vm="1391">
        <v>1492</v>
      </c>
    </row>
    <row r="576" spans="1:13" s="268" customFormat="1">
      <c r="A576" s="269" t="s">
        <v>132</v>
      </c>
      <c r="B576" s="52" vm="605">
        <v>14</v>
      </c>
      <c r="C576" s="52" vm="21580">
        <v>72</v>
      </c>
      <c r="D576" s="52" vm="20907">
        <v>86</v>
      </c>
      <c r="E576" s="52" vm="19887">
        <v>159</v>
      </c>
      <c r="F576" s="52" vm="20909">
        <v>320</v>
      </c>
      <c r="G576" s="52" vm="21593">
        <v>479</v>
      </c>
      <c r="H576" s="52" vm="21495">
        <v>35</v>
      </c>
      <c r="I576" s="52" vm="20421">
        <v>40</v>
      </c>
      <c r="J576" s="52" vm="19335">
        <v>75</v>
      </c>
      <c r="K576" s="270" vm="927">
        <v>208</v>
      </c>
      <c r="L576" s="270" vm="778">
        <v>432</v>
      </c>
      <c r="M576" s="271" vm="1941">
        <v>640</v>
      </c>
    </row>
    <row r="577" spans="1:13" s="268" customFormat="1">
      <c r="A577" s="272" t="s">
        <v>133</v>
      </c>
      <c r="B577" s="273" vm="1245">
        <v>8</v>
      </c>
      <c r="C577" s="273" vm="895">
        <v>37</v>
      </c>
      <c r="D577" s="273" vm="21493">
        <v>45</v>
      </c>
      <c r="E577" s="273" vm="2173">
        <v>98</v>
      </c>
      <c r="F577" s="273" vm="21492">
        <v>177</v>
      </c>
      <c r="G577" s="273" vm="998">
        <v>275</v>
      </c>
      <c r="H577" s="273" vm="567">
        <v>39</v>
      </c>
      <c r="I577" s="273" vm="21586">
        <v>43</v>
      </c>
      <c r="J577" s="273" vm="19332">
        <v>82</v>
      </c>
      <c r="K577" s="274" vm="565">
        <v>145</v>
      </c>
      <c r="L577" s="274" vm="21066">
        <v>257</v>
      </c>
      <c r="M577" s="275" vm="19834">
        <v>402</v>
      </c>
    </row>
    <row r="578" spans="1:13" s="268" customFormat="1">
      <c r="A578" s="269" t="s">
        <v>134</v>
      </c>
      <c r="B578" s="52" t="s">
        <v>19</v>
      </c>
      <c r="C578" s="52" t="s">
        <v>19</v>
      </c>
      <c r="D578" s="52" t="s">
        <v>19</v>
      </c>
      <c r="E578" s="52" t="s">
        <v>19</v>
      </c>
      <c r="F578" s="52" vm="587">
        <v>1</v>
      </c>
      <c r="G578" s="52" vm="1767">
        <v>1</v>
      </c>
      <c r="H578" s="52" t="s">
        <v>19</v>
      </c>
      <c r="I578" s="52" t="s">
        <v>19</v>
      </c>
      <c r="J578" s="52" t="s">
        <v>19</v>
      </c>
      <c r="K578" s="270" t="s">
        <v>19</v>
      </c>
      <c r="L578" s="270" vm="17232">
        <v>1</v>
      </c>
      <c r="M578" s="271" vm="20008">
        <v>1</v>
      </c>
    </row>
    <row r="579" spans="1:13" s="268" customFormat="1">
      <c r="A579" s="272" t="s">
        <v>135</v>
      </c>
      <c r="B579" s="273" t="s">
        <v>19</v>
      </c>
      <c r="C579" s="273" t="s">
        <v>19</v>
      </c>
      <c r="D579" s="273" t="s">
        <v>19</v>
      </c>
      <c r="E579" s="273" t="s">
        <v>19</v>
      </c>
      <c r="F579" s="273" t="s">
        <v>19</v>
      </c>
      <c r="G579" s="273" t="s">
        <v>19</v>
      </c>
      <c r="H579" s="273" t="s">
        <v>19</v>
      </c>
      <c r="I579" s="273" t="s">
        <v>19</v>
      </c>
      <c r="J579" s="273" t="s">
        <v>19</v>
      </c>
      <c r="K579" s="274" t="s">
        <v>19</v>
      </c>
      <c r="L579" s="274" t="s">
        <v>19</v>
      </c>
      <c r="M579" s="275" t="s">
        <v>19</v>
      </c>
    </row>
    <row r="580" spans="1:13" s="268" customFormat="1">
      <c r="A580" s="276" t="s">
        <v>73</v>
      </c>
      <c r="B580" s="277" vm="5005">
        <v>327</v>
      </c>
      <c r="C580" s="277" vm="3233">
        <v>555</v>
      </c>
      <c r="D580" s="277" vm="4914">
        <v>882</v>
      </c>
      <c r="E580" s="277" vm="2046">
        <v>1615</v>
      </c>
      <c r="F580" s="277" vm="3149">
        <v>1181</v>
      </c>
      <c r="G580" s="277" vm="6692">
        <v>2796</v>
      </c>
      <c r="H580" s="277" vm="8225">
        <v>164</v>
      </c>
      <c r="I580" s="277" vm="5560">
        <v>140</v>
      </c>
      <c r="J580" s="277" vm="4742">
        <v>304</v>
      </c>
      <c r="K580" s="277" vm="3601">
        <v>2106</v>
      </c>
      <c r="L580" s="277" vm="7704">
        <v>1876</v>
      </c>
      <c r="M580" s="278" vm="4720">
        <v>3982</v>
      </c>
    </row>
    <row r="581" spans="1:13" s="268" customFormat="1">
      <c r="A581" s="269" t="s">
        <v>128</v>
      </c>
      <c r="B581" s="52" t="s">
        <v>19</v>
      </c>
      <c r="C581" s="52" t="s">
        <v>19</v>
      </c>
      <c r="D581" s="52" t="s">
        <v>19</v>
      </c>
      <c r="E581" s="52" t="s">
        <v>19</v>
      </c>
      <c r="F581" s="52" t="s">
        <v>19</v>
      </c>
      <c r="G581" s="52" t="s">
        <v>19</v>
      </c>
      <c r="H581" s="52" vm="3443">
        <v>5</v>
      </c>
      <c r="I581" s="52" vm="4896">
        <v>3</v>
      </c>
      <c r="J581" s="52" vm="9569">
        <v>8</v>
      </c>
      <c r="K581" s="270" vm="5613">
        <v>5</v>
      </c>
      <c r="L581" s="270" vm="5820">
        <v>3</v>
      </c>
      <c r="M581" s="271" vm="6037">
        <v>8</v>
      </c>
    </row>
    <row r="582" spans="1:13" s="268" customFormat="1">
      <c r="A582" s="272" t="s">
        <v>129</v>
      </c>
      <c r="B582" s="273" vm="4189">
        <v>29</v>
      </c>
      <c r="C582" s="273" vm="2544">
        <v>34</v>
      </c>
      <c r="D582" s="273" vm="3625">
        <v>63</v>
      </c>
      <c r="E582" s="273" vm="4121">
        <v>5</v>
      </c>
      <c r="F582" s="273" vm="10153">
        <v>14</v>
      </c>
      <c r="G582" s="273" vm="3686">
        <v>19</v>
      </c>
      <c r="H582" s="273" vm="2891">
        <v>1</v>
      </c>
      <c r="I582" s="273" vm="4000">
        <v>1</v>
      </c>
      <c r="J582" s="273" vm="1916">
        <v>2</v>
      </c>
      <c r="K582" s="274" vm="4888">
        <v>35</v>
      </c>
      <c r="L582" s="274" vm="6577">
        <v>49</v>
      </c>
      <c r="M582" s="275" vm="7592">
        <v>84</v>
      </c>
    </row>
    <row r="583" spans="1:13" s="268" customFormat="1">
      <c r="A583" s="269" t="s">
        <v>130</v>
      </c>
      <c r="B583" s="52" vm="4672">
        <v>177</v>
      </c>
      <c r="C583" s="52" vm="4518">
        <v>283</v>
      </c>
      <c r="D583" s="52" vm="7325">
        <v>460</v>
      </c>
      <c r="E583" s="52" vm="4444">
        <v>693</v>
      </c>
      <c r="F583" s="52" vm="4257">
        <v>393</v>
      </c>
      <c r="G583" s="52" vm="6345">
        <v>1086</v>
      </c>
      <c r="H583" s="52" vm="3756">
        <v>70</v>
      </c>
      <c r="I583" s="52" vm="3247">
        <v>44</v>
      </c>
      <c r="J583" s="52" vm="6640">
        <v>114</v>
      </c>
      <c r="K583" s="270" vm="10276">
        <v>940</v>
      </c>
      <c r="L583" s="270" vm="2745">
        <v>720</v>
      </c>
      <c r="M583" s="271" vm="8323">
        <v>1660</v>
      </c>
    </row>
    <row r="584" spans="1:13" s="268" customFormat="1">
      <c r="A584" s="272" t="s">
        <v>131</v>
      </c>
      <c r="B584" s="273" vm="7340">
        <v>90</v>
      </c>
      <c r="C584" s="273" vm="5331">
        <v>156</v>
      </c>
      <c r="D584" s="273" vm="4517">
        <v>246</v>
      </c>
      <c r="E584" s="273" vm="6256">
        <v>619</v>
      </c>
      <c r="F584" s="273" vm="2355">
        <v>373</v>
      </c>
      <c r="G584" s="273" vm="9360">
        <v>992</v>
      </c>
      <c r="H584" s="273" vm="4978">
        <v>52</v>
      </c>
      <c r="I584" s="273" vm="7536">
        <v>50</v>
      </c>
      <c r="J584" s="273" vm="7417">
        <v>102</v>
      </c>
      <c r="K584" s="274" vm="993">
        <v>761</v>
      </c>
      <c r="L584" s="274" vm="6232">
        <v>579</v>
      </c>
      <c r="M584" s="275" vm="2742">
        <v>1340</v>
      </c>
    </row>
    <row r="585" spans="1:13" s="268" customFormat="1">
      <c r="A585" s="269" t="s">
        <v>132</v>
      </c>
      <c r="B585" s="52" vm="4956">
        <v>22</v>
      </c>
      <c r="C585" s="52" vm="4420">
        <v>57</v>
      </c>
      <c r="D585" s="52" vm="4701">
        <v>79</v>
      </c>
      <c r="E585" s="52" vm="3526">
        <v>182</v>
      </c>
      <c r="F585" s="52" vm="3409">
        <v>228</v>
      </c>
      <c r="G585" s="52" vm="2665">
        <v>410</v>
      </c>
      <c r="H585" s="52" vm="5614">
        <v>16</v>
      </c>
      <c r="I585" s="52" vm="4941">
        <v>21</v>
      </c>
      <c r="J585" s="52" vm="6663">
        <v>37</v>
      </c>
      <c r="K585" s="270" vm="8316">
        <v>220</v>
      </c>
      <c r="L585" s="270" vm="5940">
        <v>306</v>
      </c>
      <c r="M585" s="271" vm="4508">
        <v>526</v>
      </c>
    </row>
    <row r="586" spans="1:13" s="268" customFormat="1">
      <c r="A586" s="272" t="s">
        <v>133</v>
      </c>
      <c r="B586" s="273" vm="5551">
        <v>8</v>
      </c>
      <c r="C586" s="273" vm="3359">
        <v>25</v>
      </c>
      <c r="D586" s="273" vm="2042">
        <v>33</v>
      </c>
      <c r="E586" s="273" vm="3382">
        <v>113</v>
      </c>
      <c r="F586" s="273" vm="5039">
        <v>170</v>
      </c>
      <c r="G586" s="273" vm="3739">
        <v>283</v>
      </c>
      <c r="H586" s="273" vm="1559">
        <v>19</v>
      </c>
      <c r="I586" s="273" vm="5448">
        <v>21</v>
      </c>
      <c r="J586" s="273" vm="4335">
        <v>40</v>
      </c>
      <c r="K586" s="274" vm="7973">
        <v>140</v>
      </c>
      <c r="L586" s="274" vm="1151">
        <v>216</v>
      </c>
      <c r="M586" s="275" vm="7821">
        <v>356</v>
      </c>
    </row>
    <row r="587" spans="1:13" s="268" customFormat="1">
      <c r="A587" s="269" t="s">
        <v>134</v>
      </c>
      <c r="B587" s="52" vm="5116">
        <v>1</v>
      </c>
      <c r="C587" s="52" t="s">
        <v>19</v>
      </c>
      <c r="D587" s="52" vm="6569">
        <v>1</v>
      </c>
      <c r="E587" s="52" vm="4053">
        <v>3</v>
      </c>
      <c r="F587" s="52" vm="5353">
        <v>3</v>
      </c>
      <c r="G587" s="52" vm="5075">
        <v>6</v>
      </c>
      <c r="H587" s="52" vm="6435">
        <v>1</v>
      </c>
      <c r="I587" s="52" t="s">
        <v>19</v>
      </c>
      <c r="J587" s="52" vm="8442">
        <v>1</v>
      </c>
      <c r="K587" s="270" vm="3305">
        <v>5</v>
      </c>
      <c r="L587" s="270" vm="4551">
        <v>3</v>
      </c>
      <c r="M587" s="271" vm="3291">
        <v>8</v>
      </c>
    </row>
    <row r="588" spans="1:13" s="268" customFormat="1">
      <c r="A588" s="272" t="s">
        <v>135</v>
      </c>
      <c r="B588" s="273" t="s">
        <v>19</v>
      </c>
      <c r="C588" s="273" t="s">
        <v>19</v>
      </c>
      <c r="D588" s="273" t="s">
        <v>19</v>
      </c>
      <c r="E588" s="273" t="s">
        <v>19</v>
      </c>
      <c r="F588" s="273" t="s">
        <v>19</v>
      </c>
      <c r="G588" s="273" t="s">
        <v>19</v>
      </c>
      <c r="H588" s="273" t="s">
        <v>19</v>
      </c>
      <c r="I588" s="273" t="s">
        <v>19</v>
      </c>
      <c r="J588" s="273" t="s">
        <v>19</v>
      </c>
      <c r="K588" s="274" t="s">
        <v>19</v>
      </c>
      <c r="L588" s="274" t="s">
        <v>19</v>
      </c>
      <c r="M588" s="275" t="s">
        <v>19</v>
      </c>
    </row>
    <row r="589" spans="1:13" s="268" customFormat="1">
      <c r="A589" s="276" t="s">
        <v>95</v>
      </c>
      <c r="B589" s="277" vm="401">
        <v>51</v>
      </c>
      <c r="C589" s="277" vm="310">
        <v>165</v>
      </c>
      <c r="D589" s="277" vm="17462">
        <v>216</v>
      </c>
      <c r="E589" s="277" vm="16754">
        <v>681</v>
      </c>
      <c r="F589" s="277" vm="16934">
        <v>761</v>
      </c>
      <c r="G589" s="277" vm="17216">
        <v>1442</v>
      </c>
      <c r="H589" s="277" vm="215">
        <v>81</v>
      </c>
      <c r="I589" s="277" vm="17588">
        <v>143</v>
      </c>
      <c r="J589" s="277" vm="417">
        <v>224</v>
      </c>
      <c r="K589" s="277" vm="323">
        <v>813</v>
      </c>
      <c r="L589" s="277" vm="473">
        <v>1069</v>
      </c>
      <c r="M589" s="278" vm="355">
        <v>1882</v>
      </c>
    </row>
    <row r="590" spans="1:13" s="268" customFormat="1">
      <c r="A590" s="269" t="s">
        <v>128</v>
      </c>
      <c r="B590" s="52" t="s">
        <v>19</v>
      </c>
      <c r="C590" s="52" t="s">
        <v>19</v>
      </c>
      <c r="D590" s="52" t="s">
        <v>19</v>
      </c>
      <c r="E590" s="52" vm="21147">
        <v>1</v>
      </c>
      <c r="F590" s="52" vm="14323">
        <v>2</v>
      </c>
      <c r="G590" s="52" vm="14031">
        <v>3</v>
      </c>
      <c r="H590" s="52" vm="17438">
        <v>1</v>
      </c>
      <c r="I590" s="52" vm="16352">
        <v>3</v>
      </c>
      <c r="J590" s="52" vm="21246">
        <v>4</v>
      </c>
      <c r="K590" s="270" vm="3125">
        <v>2</v>
      </c>
      <c r="L590" s="270" vm="14752">
        <v>5</v>
      </c>
      <c r="M590" s="271" vm="15055">
        <v>7</v>
      </c>
    </row>
    <row r="591" spans="1:13" s="268" customFormat="1">
      <c r="A591" s="272" t="s">
        <v>129</v>
      </c>
      <c r="B591" s="273" t="s">
        <v>19</v>
      </c>
      <c r="C591" s="273" t="s">
        <v>19</v>
      </c>
      <c r="D591" s="273" t="s">
        <v>19</v>
      </c>
      <c r="E591" s="273" vm="16851">
        <v>1</v>
      </c>
      <c r="F591" s="273" vm="20531">
        <v>3</v>
      </c>
      <c r="G591" s="273" vm="17549">
        <v>4</v>
      </c>
      <c r="H591" s="273" vm="3717">
        <v>1</v>
      </c>
      <c r="I591" s="273" vm="4281">
        <v>1</v>
      </c>
      <c r="J591" s="273" vm="21003">
        <v>2</v>
      </c>
      <c r="K591" s="274" vm="19430">
        <v>2</v>
      </c>
      <c r="L591" s="274" vm="16868">
        <v>4</v>
      </c>
      <c r="M591" s="275" vm="21268">
        <v>6</v>
      </c>
    </row>
    <row r="592" spans="1:13" s="268" customFormat="1">
      <c r="A592" s="269" t="s">
        <v>130</v>
      </c>
      <c r="B592" s="52" vm="19396">
        <v>12</v>
      </c>
      <c r="C592" s="52" vm="18231">
        <v>57</v>
      </c>
      <c r="D592" s="52" vm="20686">
        <v>69</v>
      </c>
      <c r="E592" s="52" vm="18520">
        <v>251</v>
      </c>
      <c r="F592" s="52" vm="19316">
        <v>162</v>
      </c>
      <c r="G592" s="52" vm="20572">
        <v>413</v>
      </c>
      <c r="H592" s="52" vm="18130">
        <v>21</v>
      </c>
      <c r="I592" s="52" vm="19470">
        <v>43</v>
      </c>
      <c r="J592" s="52" vm="18243">
        <v>64</v>
      </c>
      <c r="K592" s="270" vm="17032">
        <v>284</v>
      </c>
      <c r="L592" s="270" vm="21238">
        <v>262</v>
      </c>
      <c r="M592" s="271" vm="16512">
        <v>546</v>
      </c>
    </row>
    <row r="593" spans="1:13" s="268" customFormat="1">
      <c r="A593" s="272" t="s">
        <v>131</v>
      </c>
      <c r="B593" s="273" vm="2397">
        <v>25</v>
      </c>
      <c r="C593" s="273" vm="17699">
        <v>60</v>
      </c>
      <c r="D593" s="273" vm="19347">
        <v>85</v>
      </c>
      <c r="E593" s="273" vm="18293">
        <v>259</v>
      </c>
      <c r="F593" s="273" vm="20543">
        <v>253</v>
      </c>
      <c r="G593" s="273" vm="20947">
        <v>512</v>
      </c>
      <c r="H593" s="273" vm="17966">
        <v>33</v>
      </c>
      <c r="I593" s="273" vm="4558">
        <v>47</v>
      </c>
      <c r="J593" s="273" vm="18470">
        <v>80</v>
      </c>
      <c r="K593" s="274" vm="19180">
        <v>317</v>
      </c>
      <c r="L593" s="274" vm="20335">
        <v>360</v>
      </c>
      <c r="M593" s="275" vm="17611">
        <v>677</v>
      </c>
    </row>
    <row r="594" spans="1:13" s="268" customFormat="1">
      <c r="A594" s="269" t="s">
        <v>132</v>
      </c>
      <c r="B594" s="52" vm="4601">
        <v>7</v>
      </c>
      <c r="C594" s="52" vm="2939">
        <v>29</v>
      </c>
      <c r="D594" s="52" vm="18914">
        <v>36</v>
      </c>
      <c r="E594" s="52" vm="21240">
        <v>77</v>
      </c>
      <c r="F594" s="52" vm="21182">
        <v>161</v>
      </c>
      <c r="G594" s="52" vm="17007">
        <v>238</v>
      </c>
      <c r="H594" s="52" vm="17766">
        <v>7</v>
      </c>
      <c r="I594" s="52" vm="21344">
        <v>24</v>
      </c>
      <c r="J594" s="52" vm="2317">
        <v>31</v>
      </c>
      <c r="K594" s="270" vm="20063">
        <v>91</v>
      </c>
      <c r="L594" s="270" vm="19688">
        <v>214</v>
      </c>
      <c r="M594" s="271" vm="20328">
        <v>305</v>
      </c>
    </row>
    <row r="595" spans="1:13" s="268" customFormat="1">
      <c r="A595" s="272" t="s">
        <v>133</v>
      </c>
      <c r="B595" s="273" vm="19264">
        <v>7</v>
      </c>
      <c r="C595" s="273" vm="17926">
        <v>19</v>
      </c>
      <c r="D595" s="273" vm="19287">
        <v>26</v>
      </c>
      <c r="E595" s="273" vm="18383">
        <v>90</v>
      </c>
      <c r="F595" s="273" vm="19983">
        <v>178</v>
      </c>
      <c r="G595" s="273" vm="19435">
        <v>268</v>
      </c>
      <c r="H595" s="273" vm="19508">
        <v>18</v>
      </c>
      <c r="I595" s="273" vm="17897">
        <v>21</v>
      </c>
      <c r="J595" s="273" vm="20490">
        <v>39</v>
      </c>
      <c r="K595" s="274" vm="19300">
        <v>115</v>
      </c>
      <c r="L595" s="274" vm="18258">
        <v>218</v>
      </c>
      <c r="M595" s="275" vm="21173">
        <v>333</v>
      </c>
    </row>
    <row r="596" spans="1:13" s="268" customFormat="1">
      <c r="A596" s="269" t="s">
        <v>134</v>
      </c>
      <c r="B596" s="52" t="s">
        <v>19</v>
      </c>
      <c r="C596" s="52" t="s">
        <v>19</v>
      </c>
      <c r="D596" s="52" t="s">
        <v>19</v>
      </c>
      <c r="E596" s="52" vm="16880">
        <v>2</v>
      </c>
      <c r="F596" s="52" vm="19503">
        <v>2</v>
      </c>
      <c r="G596" s="52" vm="19469">
        <v>4</v>
      </c>
      <c r="H596" s="52" t="s">
        <v>19</v>
      </c>
      <c r="I596" s="52" vm="21180">
        <v>4</v>
      </c>
      <c r="J596" s="52" vm="20508">
        <v>4</v>
      </c>
      <c r="K596" s="270" vm="17692">
        <v>2</v>
      </c>
      <c r="L596" s="270" vm="3404">
        <v>6</v>
      </c>
      <c r="M596" s="271" vm="7039">
        <v>8</v>
      </c>
    </row>
    <row r="597" spans="1:13" s="268" customFormat="1">
      <c r="A597" s="272" t="s">
        <v>135</v>
      </c>
      <c r="B597" s="273" t="s">
        <v>19</v>
      </c>
      <c r="C597" s="273" t="s">
        <v>19</v>
      </c>
      <c r="D597" s="273" t="s">
        <v>19</v>
      </c>
      <c r="E597" s="273" t="s">
        <v>19</v>
      </c>
      <c r="F597" s="273" t="s">
        <v>19</v>
      </c>
      <c r="G597" s="273" t="s">
        <v>19</v>
      </c>
      <c r="H597" s="273" t="s">
        <v>19</v>
      </c>
      <c r="I597" s="273" t="s">
        <v>19</v>
      </c>
      <c r="J597" s="273" t="s">
        <v>19</v>
      </c>
      <c r="K597" s="274" t="s">
        <v>19</v>
      </c>
      <c r="L597" s="274" t="s">
        <v>19</v>
      </c>
      <c r="M597" s="275" t="s">
        <v>19</v>
      </c>
    </row>
    <row r="598" spans="1:13" s="268" customFormat="1">
      <c r="A598" s="276" t="s">
        <v>55</v>
      </c>
      <c r="B598" s="277" vm="19869">
        <v>2269</v>
      </c>
      <c r="C598" s="277" vm="462">
        <v>822</v>
      </c>
      <c r="D598" s="277" vm="20545">
        <v>3091</v>
      </c>
      <c r="E598" s="277" vm="422">
        <v>3032</v>
      </c>
      <c r="F598" s="277" vm="17881">
        <v>3316</v>
      </c>
      <c r="G598" s="277" vm="19816">
        <v>6348</v>
      </c>
      <c r="H598" s="277" vm="18289">
        <v>421</v>
      </c>
      <c r="I598" s="277" vm="385">
        <v>387</v>
      </c>
      <c r="J598" s="277" vm="356">
        <v>808</v>
      </c>
      <c r="K598" s="277" vm="17921">
        <v>5722</v>
      </c>
      <c r="L598" s="277" vm="316">
        <v>4525</v>
      </c>
      <c r="M598" s="278" vm="20833">
        <v>10247</v>
      </c>
    </row>
    <row r="599" spans="1:13" s="268" customFormat="1">
      <c r="A599" s="269" t="s">
        <v>128</v>
      </c>
      <c r="B599" s="52" t="s">
        <v>19</v>
      </c>
      <c r="C599" s="52" t="s">
        <v>19</v>
      </c>
      <c r="D599" s="52" t="s">
        <v>19</v>
      </c>
      <c r="E599" s="52" vm="17241">
        <v>4</v>
      </c>
      <c r="F599" s="52" vm="17709">
        <v>2</v>
      </c>
      <c r="G599" s="52" vm="20528">
        <v>6</v>
      </c>
      <c r="H599" s="52" vm="18464">
        <v>4</v>
      </c>
      <c r="I599" s="52" vm="18467">
        <v>2</v>
      </c>
      <c r="J599" s="52" vm="18943">
        <v>6</v>
      </c>
      <c r="K599" s="270" vm="17047">
        <v>8</v>
      </c>
      <c r="L599" s="270" vm="20296">
        <v>4</v>
      </c>
      <c r="M599" s="271" vm="17200">
        <v>12</v>
      </c>
    </row>
    <row r="600" spans="1:13" s="268" customFormat="1">
      <c r="A600" s="272" t="s">
        <v>129</v>
      </c>
      <c r="B600" s="273" t="s">
        <v>19</v>
      </c>
      <c r="C600" s="273" vm="17860">
        <v>3</v>
      </c>
      <c r="D600" s="273" vm="21303">
        <v>3</v>
      </c>
      <c r="E600" s="273" vm="19599">
        <v>5</v>
      </c>
      <c r="F600" s="273" vm="21262">
        <v>3</v>
      </c>
      <c r="G600" s="273" vm="20418">
        <v>8</v>
      </c>
      <c r="H600" s="273" vm="20427">
        <v>56</v>
      </c>
      <c r="I600" s="273" vm="20124">
        <v>73</v>
      </c>
      <c r="J600" s="273" vm="20363">
        <v>129</v>
      </c>
      <c r="K600" s="274" vm="19150">
        <v>61</v>
      </c>
      <c r="L600" s="274" vm="20108">
        <v>79</v>
      </c>
      <c r="M600" s="275" vm="19283">
        <v>140</v>
      </c>
    </row>
    <row r="601" spans="1:13" s="268" customFormat="1">
      <c r="A601" s="269" t="s">
        <v>130</v>
      </c>
      <c r="B601" s="52" vm="17871">
        <v>662</v>
      </c>
      <c r="C601" s="52" vm="20840">
        <v>575</v>
      </c>
      <c r="D601" s="52" vm="18473">
        <v>1237</v>
      </c>
      <c r="E601" s="52" vm="21081">
        <v>1373</v>
      </c>
      <c r="F601" s="52" vm="19471">
        <v>1439</v>
      </c>
      <c r="G601" s="52" vm="21343">
        <v>2812</v>
      </c>
      <c r="H601" s="52" vm="19737">
        <v>111</v>
      </c>
      <c r="I601" s="52" vm="20950">
        <v>97</v>
      </c>
      <c r="J601" s="52" vm="20818">
        <v>208</v>
      </c>
      <c r="K601" s="270" vm="20117">
        <v>2146</v>
      </c>
      <c r="L601" s="270" vm="20574">
        <v>2111</v>
      </c>
      <c r="M601" s="271" vm="19598">
        <v>4257</v>
      </c>
    </row>
    <row r="602" spans="1:13" s="268" customFormat="1">
      <c r="A602" s="272" t="s">
        <v>131</v>
      </c>
      <c r="B602" s="273" vm="18915">
        <v>1081</v>
      </c>
      <c r="C602" s="273" vm="19782">
        <v>147</v>
      </c>
      <c r="D602" s="273" vm="18965">
        <v>1228</v>
      </c>
      <c r="E602" s="273" vm="21255">
        <v>1110</v>
      </c>
      <c r="F602" s="273" vm="19143">
        <v>1099</v>
      </c>
      <c r="G602" s="273" vm="20222">
        <v>2209</v>
      </c>
      <c r="H602" s="273" vm="20243">
        <v>138</v>
      </c>
      <c r="I602" s="273" vm="18971">
        <v>104</v>
      </c>
      <c r="J602" s="273" vm="19450">
        <v>242</v>
      </c>
      <c r="K602" s="274" vm="19998">
        <v>2329</v>
      </c>
      <c r="L602" s="274" vm="21302">
        <v>1350</v>
      </c>
      <c r="M602" s="275" vm="19695">
        <v>3679</v>
      </c>
    </row>
    <row r="603" spans="1:13" s="268" customFormat="1">
      <c r="A603" s="269" t="s">
        <v>132</v>
      </c>
      <c r="B603" s="52" vm="17933">
        <v>346</v>
      </c>
      <c r="C603" s="52" vm="17700">
        <v>69</v>
      </c>
      <c r="D603" s="52" vm="17930">
        <v>415</v>
      </c>
      <c r="E603" s="52" vm="21270">
        <v>230</v>
      </c>
      <c r="F603" s="52" vm="16836">
        <v>397</v>
      </c>
      <c r="G603" s="52" vm="17522">
        <v>627</v>
      </c>
      <c r="H603" s="52" vm="20523">
        <v>36</v>
      </c>
      <c r="I603" s="52" vm="21225">
        <v>50</v>
      </c>
      <c r="J603" s="52" vm="20136">
        <v>86</v>
      </c>
      <c r="K603" s="270" vm="16856">
        <v>612</v>
      </c>
      <c r="L603" s="270" vm="17545">
        <v>516</v>
      </c>
      <c r="M603" s="271" vm="19862">
        <v>1128</v>
      </c>
    </row>
    <row r="604" spans="1:13" s="268" customFormat="1">
      <c r="A604" s="272" t="s">
        <v>133</v>
      </c>
      <c r="B604" s="273" vm="21226">
        <v>175</v>
      </c>
      <c r="C604" s="273" vm="16914">
        <v>25</v>
      </c>
      <c r="D604" s="273" vm="20082">
        <v>200</v>
      </c>
      <c r="E604" s="273" vm="20670">
        <v>304</v>
      </c>
      <c r="F604" s="273" vm="20068">
        <v>366</v>
      </c>
      <c r="G604" s="273" vm="18412">
        <v>670</v>
      </c>
      <c r="H604" s="273" vm="20584">
        <v>71</v>
      </c>
      <c r="I604" s="273" vm="17883">
        <v>56</v>
      </c>
      <c r="J604" s="273" vm="20429">
        <v>127</v>
      </c>
      <c r="K604" s="274" vm="19459">
        <v>550</v>
      </c>
      <c r="L604" s="274" vm="17029">
        <v>447</v>
      </c>
      <c r="M604" s="275" vm="20236">
        <v>997</v>
      </c>
    </row>
    <row r="605" spans="1:13" s="268" customFormat="1">
      <c r="A605" s="269" t="s">
        <v>134</v>
      </c>
      <c r="B605" s="52" vm="17528">
        <v>5</v>
      </c>
      <c r="C605" s="52" vm="19651">
        <v>3</v>
      </c>
      <c r="D605" s="52" vm="20200">
        <v>8</v>
      </c>
      <c r="E605" s="52" vm="20978">
        <v>6</v>
      </c>
      <c r="F605" s="52" vm="19274">
        <v>10</v>
      </c>
      <c r="G605" s="52" vm="18579">
        <v>16</v>
      </c>
      <c r="H605" s="52" vm="17706">
        <v>5</v>
      </c>
      <c r="I605" s="52" vm="18418">
        <v>5</v>
      </c>
      <c r="J605" s="52" vm="19618">
        <v>10</v>
      </c>
      <c r="K605" s="270" vm="19515">
        <v>16</v>
      </c>
      <c r="L605" s="270" vm="17094">
        <v>18</v>
      </c>
      <c r="M605" s="271" vm="17770">
        <v>34</v>
      </c>
    </row>
    <row r="606" spans="1:13" s="268" customFormat="1">
      <c r="A606" s="272" t="s">
        <v>135</v>
      </c>
      <c r="B606" s="273" t="s">
        <v>19</v>
      </c>
      <c r="C606" s="273" t="s">
        <v>19</v>
      </c>
      <c r="D606" s="273" t="s">
        <v>19</v>
      </c>
      <c r="E606" s="273" t="s">
        <v>19</v>
      </c>
      <c r="F606" s="273" t="s">
        <v>19</v>
      </c>
      <c r="G606" s="273" t="s">
        <v>19</v>
      </c>
      <c r="H606" s="273" t="s">
        <v>19</v>
      </c>
      <c r="I606" s="273" t="s">
        <v>19</v>
      </c>
      <c r="J606" s="273" t="s">
        <v>19</v>
      </c>
      <c r="K606" s="274" t="s">
        <v>19</v>
      </c>
      <c r="L606" s="274" t="s">
        <v>19</v>
      </c>
      <c r="M606" s="275" t="s">
        <v>19</v>
      </c>
    </row>
    <row r="607" spans="1:13" s="268" customFormat="1">
      <c r="A607" s="276" t="s">
        <v>96</v>
      </c>
      <c r="B607" s="277" vm="20711">
        <v>447</v>
      </c>
      <c r="C607" s="277" vm="19573">
        <v>1691</v>
      </c>
      <c r="D607" s="277" vm="1376">
        <v>2138</v>
      </c>
      <c r="E607" s="277" vm="464">
        <v>4436</v>
      </c>
      <c r="F607" s="277" vm="21605">
        <v>3987</v>
      </c>
      <c r="G607" s="277" vm="347">
        <v>8423</v>
      </c>
      <c r="H607" s="277" vm="21565">
        <v>410</v>
      </c>
      <c r="I607" s="277" vm="21582">
        <v>373</v>
      </c>
      <c r="J607" s="277" vm="17880">
        <v>783</v>
      </c>
      <c r="K607" s="277" vm="535">
        <v>5293</v>
      </c>
      <c r="L607" s="277" vm="313">
        <v>6051</v>
      </c>
      <c r="M607" s="278" vm="20371">
        <v>11344</v>
      </c>
    </row>
    <row r="608" spans="1:13" s="268" customFormat="1">
      <c r="A608" s="269" t="s">
        <v>128</v>
      </c>
      <c r="B608" s="52" t="s">
        <v>19</v>
      </c>
      <c r="C608" s="52" t="s">
        <v>19</v>
      </c>
      <c r="D608" s="52" t="s">
        <v>19</v>
      </c>
      <c r="E608" s="52" vm="17939">
        <v>4</v>
      </c>
      <c r="F608" s="52" vm="21563">
        <v>3</v>
      </c>
      <c r="G608" s="52" vm="21564">
        <v>7</v>
      </c>
      <c r="H608" s="52" vm="17936">
        <v>3</v>
      </c>
      <c r="I608" s="52" vm="21339">
        <v>4</v>
      </c>
      <c r="J608" s="52" vm="18559">
        <v>7</v>
      </c>
      <c r="K608" s="270" vm="18605">
        <v>7</v>
      </c>
      <c r="L608" s="270" vm="18240">
        <v>7</v>
      </c>
      <c r="M608" s="271" vm="20103">
        <v>14</v>
      </c>
    </row>
    <row r="609" spans="1:13" s="268" customFormat="1">
      <c r="A609" s="272" t="s">
        <v>129</v>
      </c>
      <c r="B609" s="273" vm="579">
        <v>10</v>
      </c>
      <c r="C609" s="273" vm="18977">
        <v>71</v>
      </c>
      <c r="D609" s="273" vm="21184">
        <v>81</v>
      </c>
      <c r="E609" s="273" vm="18942">
        <v>14</v>
      </c>
      <c r="F609" s="273" vm="17553">
        <v>10</v>
      </c>
      <c r="G609" s="273" vm="20311">
        <v>24</v>
      </c>
      <c r="H609" s="273" vm="16831">
        <v>6</v>
      </c>
      <c r="I609" s="273" vm="21560">
        <v>2</v>
      </c>
      <c r="J609" s="273" vm="18612">
        <v>8</v>
      </c>
      <c r="K609" s="274" vm="20527">
        <v>30</v>
      </c>
      <c r="L609" s="274" vm="20901">
        <v>83</v>
      </c>
      <c r="M609" s="275" vm="20005">
        <v>113</v>
      </c>
    </row>
    <row r="610" spans="1:13" s="268" customFormat="1">
      <c r="A610" s="269" t="s">
        <v>130</v>
      </c>
      <c r="B610" s="52" vm="18475">
        <v>232</v>
      </c>
      <c r="C610" s="52" vm="21561">
        <v>942</v>
      </c>
      <c r="D610" s="52" vm="20835">
        <v>1174</v>
      </c>
      <c r="E610" s="52" vm="18933">
        <v>2034</v>
      </c>
      <c r="F610" s="52" vm="21566">
        <v>1462</v>
      </c>
      <c r="G610" s="52" vm="17027">
        <v>3496</v>
      </c>
      <c r="H610" s="52" vm="20641">
        <v>134</v>
      </c>
      <c r="I610" s="52" vm="580">
        <v>110</v>
      </c>
      <c r="J610" s="52" vm="19267">
        <v>244</v>
      </c>
      <c r="K610" s="270" vm="17874">
        <v>2400</v>
      </c>
      <c r="L610" s="270" vm="19648">
        <v>2514</v>
      </c>
      <c r="M610" s="271" vm="20191">
        <v>4914</v>
      </c>
    </row>
    <row r="611" spans="1:13" s="268" customFormat="1">
      <c r="A611" s="272" t="s">
        <v>131</v>
      </c>
      <c r="B611" s="273" vm="20718">
        <v>121</v>
      </c>
      <c r="C611" s="273" vm="556">
        <v>387</v>
      </c>
      <c r="D611" s="273" vm="20773">
        <v>508</v>
      </c>
      <c r="E611" s="273" vm="21588">
        <v>1449</v>
      </c>
      <c r="F611" s="273" vm="19269">
        <v>1160</v>
      </c>
      <c r="G611" s="273" vm="1185">
        <v>2609</v>
      </c>
      <c r="H611" s="273" vm="21581">
        <v>124</v>
      </c>
      <c r="I611" s="273" vm="634">
        <v>105</v>
      </c>
      <c r="J611" s="273" vm="21267">
        <v>229</v>
      </c>
      <c r="K611" s="274" vm="20764">
        <v>1694</v>
      </c>
      <c r="L611" s="274" vm="21328">
        <v>1652</v>
      </c>
      <c r="M611" s="275" vm="18278">
        <v>3346</v>
      </c>
    </row>
    <row r="612" spans="1:13" s="268" customFormat="1">
      <c r="A612" s="269" t="s">
        <v>132</v>
      </c>
      <c r="B612" s="52" vm="1612">
        <v>44</v>
      </c>
      <c r="C612" s="52" vm="18556">
        <v>180</v>
      </c>
      <c r="D612" s="52" vm="21115">
        <v>224</v>
      </c>
      <c r="E612" s="52" vm="21800">
        <v>501</v>
      </c>
      <c r="F612" s="52" vm="18905">
        <v>753</v>
      </c>
      <c r="G612" s="52" vm="801">
        <v>1254</v>
      </c>
      <c r="H612" s="52" vm="16841">
        <v>58</v>
      </c>
      <c r="I612" s="52" vm="563">
        <v>54</v>
      </c>
      <c r="J612" s="52" vm="803">
        <v>112</v>
      </c>
      <c r="K612" s="270" vm="530">
        <v>603</v>
      </c>
      <c r="L612" s="270" vm="18617">
        <v>987</v>
      </c>
      <c r="M612" s="271" vm="20111">
        <v>1590</v>
      </c>
    </row>
    <row r="613" spans="1:13" s="268" customFormat="1">
      <c r="A613" s="272" t="s">
        <v>133</v>
      </c>
      <c r="B613" s="273" vm="18932">
        <v>39</v>
      </c>
      <c r="C613" s="273" vm="21274">
        <v>111</v>
      </c>
      <c r="D613" s="273" vm="19094">
        <v>150</v>
      </c>
      <c r="E613" s="273" vm="800">
        <v>431</v>
      </c>
      <c r="F613" s="273" vm="19790">
        <v>586</v>
      </c>
      <c r="G613" s="273" vm="21579">
        <v>1017</v>
      </c>
      <c r="H613" s="273" vm="18994">
        <v>80</v>
      </c>
      <c r="I613" s="273" vm="20190">
        <v>94</v>
      </c>
      <c r="J613" s="273" vm="21571">
        <v>174</v>
      </c>
      <c r="K613" s="274" vm="21345">
        <v>550</v>
      </c>
      <c r="L613" s="274" vm="17021">
        <v>791</v>
      </c>
      <c r="M613" s="275" vm="17769">
        <v>1341</v>
      </c>
    </row>
    <row r="614" spans="1:13" s="268" customFormat="1">
      <c r="A614" s="269" t="s">
        <v>134</v>
      </c>
      <c r="B614" s="52" vm="17774">
        <v>1</v>
      </c>
      <c r="C614" s="52" t="s">
        <v>19</v>
      </c>
      <c r="D614" s="52" vm="17552">
        <v>1</v>
      </c>
      <c r="E614" s="52" vm="19994">
        <v>3</v>
      </c>
      <c r="F614" s="52" vm="18302">
        <v>13</v>
      </c>
      <c r="G614" s="52" vm="21569">
        <v>16</v>
      </c>
      <c r="H614" s="52" vm="20755">
        <v>5</v>
      </c>
      <c r="I614" s="52" vm="17761">
        <v>4</v>
      </c>
      <c r="J614" s="52" vm="21602">
        <v>9</v>
      </c>
      <c r="K614" s="270" vm="1186">
        <v>9</v>
      </c>
      <c r="L614" s="270" vm="528">
        <v>17</v>
      </c>
      <c r="M614" s="271" vm="21570">
        <v>26</v>
      </c>
    </row>
    <row r="615" spans="1:13" s="268" customFormat="1">
      <c r="A615" s="272" t="s">
        <v>135</v>
      </c>
      <c r="B615" s="273" t="s">
        <v>19</v>
      </c>
      <c r="C615" s="273" t="s">
        <v>19</v>
      </c>
      <c r="D615" s="273" t="s">
        <v>19</v>
      </c>
      <c r="E615" s="273" t="s">
        <v>19</v>
      </c>
      <c r="F615" s="273" t="s">
        <v>19</v>
      </c>
      <c r="G615" s="273" t="s">
        <v>19</v>
      </c>
      <c r="H615" s="273" t="s">
        <v>19</v>
      </c>
      <c r="I615" s="273" t="s">
        <v>19</v>
      </c>
      <c r="J615" s="273" t="s">
        <v>19</v>
      </c>
      <c r="K615" s="274" t="s">
        <v>19</v>
      </c>
      <c r="L615" s="274" t="s">
        <v>19</v>
      </c>
      <c r="M615" s="275" t="s">
        <v>19</v>
      </c>
    </row>
    <row r="616" spans="1:13" s="268" customFormat="1">
      <c r="A616" s="276" t="s">
        <v>123</v>
      </c>
      <c r="B616" s="277" vm="358">
        <v>188</v>
      </c>
      <c r="C616" s="277" vm="534">
        <v>192</v>
      </c>
      <c r="D616" s="277" vm="17213">
        <v>380</v>
      </c>
      <c r="E616" s="277" vm="304">
        <v>429</v>
      </c>
      <c r="F616" s="277" vm="19306">
        <v>247</v>
      </c>
      <c r="G616" s="277" vm="21327">
        <v>676</v>
      </c>
      <c r="H616" s="277" vm="16852">
        <v>51</v>
      </c>
      <c r="I616" s="277" vm="20985">
        <v>76</v>
      </c>
      <c r="J616" s="277" vm="16891">
        <v>127</v>
      </c>
      <c r="K616" s="277" vm="21568">
        <v>668</v>
      </c>
      <c r="L616" s="277" vm="348">
        <v>515</v>
      </c>
      <c r="M616" s="278" vm="906">
        <v>1183</v>
      </c>
    </row>
    <row r="617" spans="1:13" s="268" customFormat="1">
      <c r="A617" s="269" t="s">
        <v>128</v>
      </c>
      <c r="B617" s="52" vm="21080">
        <v>7</v>
      </c>
      <c r="C617" s="52" vm="19097">
        <v>7</v>
      </c>
      <c r="D617" s="52" vm="21119">
        <v>14</v>
      </c>
      <c r="E617" s="52" vm="20373">
        <v>1</v>
      </c>
      <c r="F617" s="52" vm="20682">
        <v>1</v>
      </c>
      <c r="G617" s="52" vm="20977">
        <v>2</v>
      </c>
      <c r="H617" s="52" vm="720">
        <v>5</v>
      </c>
      <c r="I617" s="52" vm="21353">
        <v>9</v>
      </c>
      <c r="J617" s="52" vm="18405">
        <v>14</v>
      </c>
      <c r="K617" s="270" vm="20129">
        <v>13</v>
      </c>
      <c r="L617" s="270" vm="17004">
        <v>17</v>
      </c>
      <c r="M617" s="271" vm="19705">
        <v>30</v>
      </c>
    </row>
    <row r="618" spans="1:13" s="268" customFormat="1">
      <c r="A618" s="272" t="s">
        <v>129</v>
      </c>
      <c r="B618" s="273" vm="20510">
        <v>37</v>
      </c>
      <c r="C618" s="273" vm="21121">
        <v>48</v>
      </c>
      <c r="D618" s="273" vm="19265">
        <v>85</v>
      </c>
      <c r="E618" s="273" vm="20619">
        <v>17</v>
      </c>
      <c r="F618" s="273" vm="17601">
        <v>10</v>
      </c>
      <c r="G618" s="273" vm="19711">
        <v>27</v>
      </c>
      <c r="H618" s="273" vm="20260">
        <v>11</v>
      </c>
      <c r="I618" s="273" vm="18255">
        <v>22</v>
      </c>
      <c r="J618" s="273" vm="19162">
        <v>33</v>
      </c>
      <c r="K618" s="274" vm="19167">
        <v>65</v>
      </c>
      <c r="L618" s="274" vm="20178">
        <v>80</v>
      </c>
      <c r="M618" s="275" vm="21572">
        <v>145</v>
      </c>
    </row>
    <row r="619" spans="1:13" s="268" customFormat="1">
      <c r="A619" s="269" t="s">
        <v>130</v>
      </c>
      <c r="B619" s="52" vm="19148">
        <v>80</v>
      </c>
      <c r="C619" s="52" vm="19571">
        <v>70</v>
      </c>
      <c r="D619" s="52" vm="18983">
        <v>150</v>
      </c>
      <c r="E619" s="52" vm="20793">
        <v>183</v>
      </c>
      <c r="F619" s="52" vm="20519">
        <v>68</v>
      </c>
      <c r="G619" s="52" vm="19259">
        <v>251</v>
      </c>
      <c r="H619" s="52" vm="17182">
        <v>24</v>
      </c>
      <c r="I619" s="52" vm="17599">
        <v>27</v>
      </c>
      <c r="J619" s="52" vm="18990">
        <v>51</v>
      </c>
      <c r="K619" s="270" vm="17031">
        <v>287</v>
      </c>
      <c r="L619" s="270" vm="21202">
        <v>165</v>
      </c>
      <c r="M619" s="271" vm="17783">
        <v>452</v>
      </c>
    </row>
    <row r="620" spans="1:13" s="268" customFormat="1">
      <c r="A620" s="272" t="s">
        <v>131</v>
      </c>
      <c r="B620" s="273" vm="18620">
        <v>44</v>
      </c>
      <c r="C620" s="273" vm="19652">
        <v>44</v>
      </c>
      <c r="D620" s="273" vm="18628">
        <v>88</v>
      </c>
      <c r="E620" s="273" vm="17013">
        <v>140</v>
      </c>
      <c r="F620" s="273" vm="17885">
        <v>82</v>
      </c>
      <c r="G620" s="273" vm="21181">
        <v>222</v>
      </c>
      <c r="H620" s="273" vm="20105">
        <v>10</v>
      </c>
      <c r="I620" s="273" vm="17757">
        <v>11</v>
      </c>
      <c r="J620" s="273" vm="21073">
        <v>21</v>
      </c>
      <c r="K620" s="274" vm="20844">
        <v>194</v>
      </c>
      <c r="L620" s="274" vm="18570">
        <v>137</v>
      </c>
      <c r="M620" s="275" vm="20761">
        <v>331</v>
      </c>
    </row>
    <row r="621" spans="1:13" s="268" customFormat="1">
      <c r="A621" s="269" t="s">
        <v>132</v>
      </c>
      <c r="B621" s="52" vm="19564">
        <v>13</v>
      </c>
      <c r="C621" s="52" vm="19114">
        <v>16</v>
      </c>
      <c r="D621" s="52" vm="21128">
        <v>29</v>
      </c>
      <c r="E621" s="52" vm="19909">
        <v>57</v>
      </c>
      <c r="F621" s="52" vm="18564">
        <v>55</v>
      </c>
      <c r="G621" s="52" vm="19340">
        <v>112</v>
      </c>
      <c r="H621" s="52" vm="19092">
        <v>1</v>
      </c>
      <c r="I621" s="52" vm="20943">
        <v>4</v>
      </c>
      <c r="J621" s="52" vm="21112">
        <v>5</v>
      </c>
      <c r="K621" s="270" vm="20705">
        <v>71</v>
      </c>
      <c r="L621" s="270" vm="19867">
        <v>75</v>
      </c>
      <c r="M621" s="271" vm="20720">
        <v>146</v>
      </c>
    </row>
    <row r="622" spans="1:13" s="268" customFormat="1">
      <c r="A622" s="272" t="s">
        <v>133</v>
      </c>
      <c r="B622" s="273" vm="20430">
        <v>7</v>
      </c>
      <c r="C622" s="273" vm="20633">
        <v>6</v>
      </c>
      <c r="D622" s="273" vm="19899">
        <v>13</v>
      </c>
      <c r="E622" s="273" vm="16871">
        <v>30</v>
      </c>
      <c r="F622" s="273" vm="21265">
        <v>31</v>
      </c>
      <c r="G622" s="273" vm="18235">
        <v>61</v>
      </c>
      <c r="H622" s="273" t="s">
        <v>19</v>
      </c>
      <c r="I622" s="273" vm="19776">
        <v>3</v>
      </c>
      <c r="J622" s="273" vm="17748">
        <v>3</v>
      </c>
      <c r="K622" s="274" vm="20944">
        <v>37</v>
      </c>
      <c r="L622" s="274" vm="20626">
        <v>40</v>
      </c>
      <c r="M622" s="275" vm="17179">
        <v>77</v>
      </c>
    </row>
    <row r="623" spans="1:13" s="268" customFormat="1">
      <c r="A623" s="269" t="s">
        <v>134</v>
      </c>
      <c r="B623" s="52" t="s">
        <v>19</v>
      </c>
      <c r="C623" s="52" vm="19328">
        <v>1</v>
      </c>
      <c r="D623" s="52" vm="17073">
        <v>1</v>
      </c>
      <c r="E623" s="52" vm="19250">
        <v>1</v>
      </c>
      <c r="F623" s="52" t="s">
        <v>19</v>
      </c>
      <c r="G623" s="52" vm="17725">
        <v>1</v>
      </c>
      <c r="H623" s="52" t="s">
        <v>19</v>
      </c>
      <c r="I623" s="52" t="s">
        <v>19</v>
      </c>
      <c r="J623" s="52" t="s">
        <v>19</v>
      </c>
      <c r="K623" s="270" vm="20786">
        <v>1</v>
      </c>
      <c r="L623" s="270" vm="527">
        <v>1</v>
      </c>
      <c r="M623" s="271" vm="17069">
        <v>2</v>
      </c>
    </row>
    <row r="624" spans="1:13" s="268" customFormat="1">
      <c r="A624" s="272" t="s">
        <v>135</v>
      </c>
      <c r="B624" s="273" t="s">
        <v>19</v>
      </c>
      <c r="C624" s="273" t="s">
        <v>19</v>
      </c>
      <c r="D624" s="273" t="s">
        <v>19</v>
      </c>
      <c r="E624" s="273" t="s">
        <v>19</v>
      </c>
      <c r="F624" s="273" t="s">
        <v>19</v>
      </c>
      <c r="G624" s="273" t="s">
        <v>19</v>
      </c>
      <c r="H624" s="273" t="s">
        <v>19</v>
      </c>
      <c r="I624" s="273" t="s">
        <v>19</v>
      </c>
      <c r="J624" s="273" t="s">
        <v>19</v>
      </c>
      <c r="K624" s="274" t="s">
        <v>19</v>
      </c>
      <c r="L624" s="274" t="s">
        <v>19</v>
      </c>
      <c r="M624" s="275" t="s">
        <v>19</v>
      </c>
    </row>
    <row r="625" spans="1:13" s="268" customFormat="1">
      <c r="A625" s="276" t="s">
        <v>97</v>
      </c>
      <c r="B625" s="277" vm="15600">
        <v>309</v>
      </c>
      <c r="C625" s="277" vm="18731">
        <v>868</v>
      </c>
      <c r="D625" s="277" vm="190">
        <v>1177</v>
      </c>
      <c r="E625" s="277" vm="17572">
        <v>904</v>
      </c>
      <c r="F625" s="277" vm="14119">
        <v>684</v>
      </c>
      <c r="G625" s="277" vm="14198">
        <v>1588</v>
      </c>
      <c r="H625" s="277" vm="291">
        <v>31</v>
      </c>
      <c r="I625" s="277" vm="200">
        <v>17</v>
      </c>
      <c r="J625" s="277" vm="333">
        <v>48</v>
      </c>
      <c r="K625" s="277" vm="440">
        <v>1244</v>
      </c>
      <c r="L625" s="277" vm="400">
        <v>1569</v>
      </c>
      <c r="M625" s="278" vm="21103">
        <v>2813</v>
      </c>
    </row>
    <row r="626" spans="1:13" s="268" customFormat="1">
      <c r="A626" s="269" t="s">
        <v>128</v>
      </c>
      <c r="B626" s="52" t="s">
        <v>19</v>
      </c>
      <c r="C626" s="52" t="s">
        <v>19</v>
      </c>
      <c r="D626" s="52" t="s">
        <v>19</v>
      </c>
      <c r="E626" s="52" t="s">
        <v>19</v>
      </c>
      <c r="F626" s="52" t="s">
        <v>19</v>
      </c>
      <c r="G626" s="52" t="s">
        <v>19</v>
      </c>
      <c r="H626" s="52" vm="16959">
        <v>1</v>
      </c>
      <c r="I626" s="52" t="s">
        <v>19</v>
      </c>
      <c r="J626" s="52" vm="17430">
        <v>1</v>
      </c>
      <c r="K626" s="270" vm="12261">
        <v>1</v>
      </c>
      <c r="L626" s="270" t="s">
        <v>19</v>
      </c>
      <c r="M626" s="271" vm="21038">
        <v>1</v>
      </c>
    </row>
    <row r="627" spans="1:13" s="268" customFormat="1">
      <c r="A627" s="272" t="s">
        <v>129</v>
      </c>
      <c r="B627" s="273" vm="15307">
        <v>2</v>
      </c>
      <c r="C627" s="273" vm="16279">
        <v>14</v>
      </c>
      <c r="D627" s="273" vm="19216">
        <v>16</v>
      </c>
      <c r="E627" s="273" vm="17619">
        <v>1</v>
      </c>
      <c r="F627" s="273" vm="15748">
        <v>1</v>
      </c>
      <c r="G627" s="273" vm="12716">
        <v>2</v>
      </c>
      <c r="H627" s="273" t="s">
        <v>19</v>
      </c>
      <c r="I627" s="273" t="s">
        <v>19</v>
      </c>
      <c r="J627" s="273" t="s">
        <v>19</v>
      </c>
      <c r="K627" s="274" vm="19527">
        <v>3</v>
      </c>
      <c r="L627" s="274" vm="15843">
        <v>15</v>
      </c>
      <c r="M627" s="275" vm="17620">
        <v>18</v>
      </c>
    </row>
    <row r="628" spans="1:13" s="268" customFormat="1">
      <c r="A628" s="269" t="s">
        <v>130</v>
      </c>
      <c r="B628" s="52" vm="16096">
        <v>193</v>
      </c>
      <c r="C628" s="52" vm="18266">
        <v>652</v>
      </c>
      <c r="D628" s="52" vm="13105">
        <v>845</v>
      </c>
      <c r="E628" s="52" vm="15743">
        <v>470</v>
      </c>
      <c r="F628" s="52" vm="15577">
        <v>322</v>
      </c>
      <c r="G628" s="52" vm="10836">
        <v>792</v>
      </c>
      <c r="H628" s="52" vm="16175">
        <v>19</v>
      </c>
      <c r="I628" s="52" vm="14909">
        <v>9</v>
      </c>
      <c r="J628" s="52" vm="13762">
        <v>28</v>
      </c>
      <c r="K628" s="270" vm="16414">
        <v>682</v>
      </c>
      <c r="L628" s="270" vm="16658">
        <v>983</v>
      </c>
      <c r="M628" s="271" vm="14251">
        <v>1665</v>
      </c>
    </row>
    <row r="629" spans="1:13" s="268" customFormat="1">
      <c r="A629" s="272" t="s">
        <v>131</v>
      </c>
      <c r="B629" s="273" vm="15918">
        <v>86</v>
      </c>
      <c r="C629" s="273" vm="13062">
        <v>138</v>
      </c>
      <c r="D629" s="273" vm="11781">
        <v>224</v>
      </c>
      <c r="E629" s="273" vm="17408">
        <v>297</v>
      </c>
      <c r="F629" s="273" vm="13505">
        <v>201</v>
      </c>
      <c r="G629" s="273" vm="16186">
        <v>498</v>
      </c>
      <c r="H629" s="273" vm="17816">
        <v>7</v>
      </c>
      <c r="I629" s="273" vm="16116">
        <v>5</v>
      </c>
      <c r="J629" s="273" vm="18809">
        <v>12</v>
      </c>
      <c r="K629" s="274" vm="20749">
        <v>390</v>
      </c>
      <c r="L629" s="274" vm="20157">
        <v>344</v>
      </c>
      <c r="M629" s="275" vm="9806">
        <v>734</v>
      </c>
    </row>
    <row r="630" spans="1:13" s="268" customFormat="1">
      <c r="A630" s="269" t="s">
        <v>132</v>
      </c>
      <c r="B630" s="52" vm="11740">
        <v>13</v>
      </c>
      <c r="C630" s="52" vm="14798">
        <v>36</v>
      </c>
      <c r="D630" s="52" vm="15723">
        <v>49</v>
      </c>
      <c r="E630" s="52" vm="17732">
        <v>78</v>
      </c>
      <c r="F630" s="52" vm="16746">
        <v>88</v>
      </c>
      <c r="G630" s="52" vm="16187">
        <v>166</v>
      </c>
      <c r="H630" s="52" vm="14351">
        <v>3</v>
      </c>
      <c r="I630" s="52" vm="16189">
        <v>2</v>
      </c>
      <c r="J630" s="52" vm="13857">
        <v>5</v>
      </c>
      <c r="K630" s="270" vm="17655">
        <v>94</v>
      </c>
      <c r="L630" s="270" vm="14906">
        <v>126</v>
      </c>
      <c r="M630" s="271" vm="10793">
        <v>220</v>
      </c>
    </row>
    <row r="631" spans="1:13" s="268" customFormat="1">
      <c r="A631" s="272" t="s">
        <v>133</v>
      </c>
      <c r="B631" s="273" vm="17967">
        <v>15</v>
      </c>
      <c r="C631" s="273" vm="21030">
        <v>28</v>
      </c>
      <c r="D631" s="273" vm="11078">
        <v>43</v>
      </c>
      <c r="E631" s="273" vm="11594">
        <v>57</v>
      </c>
      <c r="F631" s="273" vm="15005">
        <v>71</v>
      </c>
      <c r="G631" s="273" vm="11246">
        <v>128</v>
      </c>
      <c r="H631" s="273" vm="18165">
        <v>1</v>
      </c>
      <c r="I631" s="273" vm="16568">
        <v>1</v>
      </c>
      <c r="J631" s="273" vm="15219">
        <v>2</v>
      </c>
      <c r="K631" s="274" vm="19371">
        <v>73</v>
      </c>
      <c r="L631" s="274" vm="13893">
        <v>100</v>
      </c>
      <c r="M631" s="275" vm="16282">
        <v>173</v>
      </c>
    </row>
    <row r="632" spans="1:13" s="268" customFormat="1">
      <c r="A632" s="269" t="s">
        <v>134</v>
      </c>
      <c r="B632" s="52" t="s">
        <v>19</v>
      </c>
      <c r="C632" s="52" t="s">
        <v>19</v>
      </c>
      <c r="D632" s="52" t="s">
        <v>19</v>
      </c>
      <c r="E632" s="52" vm="16514">
        <v>1</v>
      </c>
      <c r="F632" s="52" vm="14024">
        <v>1</v>
      </c>
      <c r="G632" s="52" vm="16621">
        <v>2</v>
      </c>
      <c r="H632" s="52" t="s">
        <v>19</v>
      </c>
      <c r="I632" s="52" t="s">
        <v>19</v>
      </c>
      <c r="J632" s="52" t="s">
        <v>19</v>
      </c>
      <c r="K632" s="270" vm="10900">
        <v>1</v>
      </c>
      <c r="L632" s="270" vm="14381">
        <v>1</v>
      </c>
      <c r="M632" s="271" vm="15458">
        <v>2</v>
      </c>
    </row>
    <row r="633" spans="1:13" s="268" customFormat="1">
      <c r="A633" s="272" t="s">
        <v>135</v>
      </c>
      <c r="B633" s="273" t="s">
        <v>19</v>
      </c>
      <c r="C633" s="273" t="s">
        <v>19</v>
      </c>
      <c r="D633" s="273" t="s">
        <v>19</v>
      </c>
      <c r="E633" s="273" t="s">
        <v>19</v>
      </c>
      <c r="F633" s="273" t="s">
        <v>19</v>
      </c>
      <c r="G633" s="273" t="s">
        <v>19</v>
      </c>
      <c r="H633" s="273" t="s">
        <v>19</v>
      </c>
      <c r="I633" s="273" t="s">
        <v>19</v>
      </c>
      <c r="J633" s="273" t="s">
        <v>19</v>
      </c>
      <c r="K633" s="274" t="s">
        <v>19</v>
      </c>
      <c r="L633" s="274" t="s">
        <v>19</v>
      </c>
      <c r="M633" s="275" t="s">
        <v>19</v>
      </c>
    </row>
    <row r="634" spans="1:13" s="268" customFormat="1">
      <c r="A634" s="276" t="s">
        <v>82</v>
      </c>
      <c r="B634" s="277" vm="11249">
        <v>127</v>
      </c>
      <c r="C634" s="277" vm="279">
        <v>1030</v>
      </c>
      <c r="D634" s="277" vm="182">
        <v>1157</v>
      </c>
      <c r="E634" s="277" vm="15724">
        <v>1024</v>
      </c>
      <c r="F634" s="277" vm="399">
        <v>787</v>
      </c>
      <c r="G634" s="277" vm="13909">
        <v>1811</v>
      </c>
      <c r="H634" s="277" vm="14628">
        <v>137</v>
      </c>
      <c r="I634" s="277" vm="351">
        <v>237</v>
      </c>
      <c r="J634" s="277" vm="124">
        <v>374</v>
      </c>
      <c r="K634" s="277" vm="15744">
        <v>1288</v>
      </c>
      <c r="L634" s="277" vm="10839">
        <v>2054</v>
      </c>
      <c r="M634" s="278" vm="383">
        <v>3342</v>
      </c>
    </row>
    <row r="635" spans="1:13" s="268" customFormat="1">
      <c r="A635" s="269" t="s">
        <v>128</v>
      </c>
      <c r="B635" s="52" t="s">
        <v>19</v>
      </c>
      <c r="C635" s="52" t="s">
        <v>19</v>
      </c>
      <c r="D635" s="52" t="s">
        <v>19</v>
      </c>
      <c r="E635" s="52" vm="10825">
        <v>4</v>
      </c>
      <c r="F635" s="52" t="s">
        <v>19</v>
      </c>
      <c r="G635" s="52" vm="20552">
        <v>4</v>
      </c>
      <c r="H635" s="52" vm="17850">
        <v>2</v>
      </c>
      <c r="I635" s="52" vm="19078">
        <v>4</v>
      </c>
      <c r="J635" s="52" vm="16195">
        <v>6</v>
      </c>
      <c r="K635" s="270" vm="17377">
        <v>6</v>
      </c>
      <c r="L635" s="270" vm="15981">
        <v>4</v>
      </c>
      <c r="M635" s="271" vm="15443">
        <v>10</v>
      </c>
    </row>
    <row r="636" spans="1:13" s="268" customFormat="1">
      <c r="A636" s="272" t="s">
        <v>129</v>
      </c>
      <c r="B636" s="273" vm="16269">
        <v>1</v>
      </c>
      <c r="C636" s="273" vm="16466">
        <v>28</v>
      </c>
      <c r="D636" s="273" vm="17272">
        <v>29</v>
      </c>
      <c r="E636" s="273" vm="15983">
        <v>3</v>
      </c>
      <c r="F636" s="273" vm="10844">
        <v>2</v>
      </c>
      <c r="G636" s="273" vm="20256">
        <v>5</v>
      </c>
      <c r="H636" s="273" t="s">
        <v>19</v>
      </c>
      <c r="I636" s="273" vm="18517">
        <v>4</v>
      </c>
      <c r="J636" s="273" vm="10859">
        <v>4</v>
      </c>
      <c r="K636" s="274" vm="17162">
        <v>4</v>
      </c>
      <c r="L636" s="274" vm="14589">
        <v>34</v>
      </c>
      <c r="M636" s="275" vm="12591">
        <v>38</v>
      </c>
    </row>
    <row r="637" spans="1:13" s="268" customFormat="1">
      <c r="A637" s="269" t="s">
        <v>130</v>
      </c>
      <c r="B637" s="52" vm="20851">
        <v>34</v>
      </c>
      <c r="C637" s="52" vm="11834">
        <v>512</v>
      </c>
      <c r="D637" s="52" vm="18036">
        <v>546</v>
      </c>
      <c r="E637" s="52" vm="15003">
        <v>363</v>
      </c>
      <c r="F637" s="52" vm="16481">
        <v>220</v>
      </c>
      <c r="G637" s="52" vm="15081">
        <v>583</v>
      </c>
      <c r="H637" s="52" vm="15747">
        <v>41</v>
      </c>
      <c r="I637" s="52" vm="20637">
        <v>82</v>
      </c>
      <c r="J637" s="52" vm="14242">
        <v>123</v>
      </c>
      <c r="K637" s="270" vm="17672">
        <v>438</v>
      </c>
      <c r="L637" s="270" vm="16283">
        <v>814</v>
      </c>
      <c r="M637" s="271" vm="17615">
        <v>1252</v>
      </c>
    </row>
    <row r="638" spans="1:13" s="268" customFormat="1">
      <c r="A638" s="272" t="s">
        <v>131</v>
      </c>
      <c r="B638" s="273" vm="15684">
        <v>38</v>
      </c>
      <c r="C638" s="273" vm="16793">
        <v>291</v>
      </c>
      <c r="D638" s="273" vm="15085">
        <v>329</v>
      </c>
      <c r="E638" s="273" vm="9511">
        <v>430</v>
      </c>
      <c r="F638" s="273" vm="13704">
        <v>260</v>
      </c>
      <c r="G638" s="273" vm="14863">
        <v>690</v>
      </c>
      <c r="H638" s="273" vm="18213">
        <v>56</v>
      </c>
      <c r="I638" s="273" vm="16504">
        <v>61</v>
      </c>
      <c r="J638" s="273" vm="14114">
        <v>117</v>
      </c>
      <c r="K638" s="274" vm="17379">
        <v>524</v>
      </c>
      <c r="L638" s="274" vm="18127">
        <v>612</v>
      </c>
      <c r="M638" s="275" vm="14654">
        <v>1136</v>
      </c>
    </row>
    <row r="639" spans="1:13" s="268" customFormat="1">
      <c r="A639" s="269" t="s">
        <v>132</v>
      </c>
      <c r="B639" s="52" vm="15254">
        <v>33</v>
      </c>
      <c r="C639" s="52" vm="16323">
        <v>115</v>
      </c>
      <c r="D639" s="52" vm="10983">
        <v>148</v>
      </c>
      <c r="E639" s="52" vm="14124">
        <v>113</v>
      </c>
      <c r="F639" s="52" vm="16587">
        <v>138</v>
      </c>
      <c r="G639" s="52" vm="16204">
        <v>251</v>
      </c>
      <c r="H639" s="52" vm="15439">
        <v>17</v>
      </c>
      <c r="I639" s="52" vm="16956">
        <v>18</v>
      </c>
      <c r="J639" s="52" vm="17575">
        <v>35</v>
      </c>
      <c r="K639" s="270" vm="13103">
        <v>163</v>
      </c>
      <c r="L639" s="270" vm="19027">
        <v>271</v>
      </c>
      <c r="M639" s="271" vm="15479">
        <v>434</v>
      </c>
    </row>
    <row r="640" spans="1:13" s="268" customFormat="1">
      <c r="A640" s="272" t="s">
        <v>133</v>
      </c>
      <c r="B640" s="273" vm="13901">
        <v>18</v>
      </c>
      <c r="C640" s="273" vm="14215">
        <v>81</v>
      </c>
      <c r="D640" s="273" vm="9885">
        <v>99</v>
      </c>
      <c r="E640" s="273" vm="18348">
        <v>110</v>
      </c>
      <c r="F640" s="273" vm="10976">
        <v>162</v>
      </c>
      <c r="G640" s="273" vm="16089">
        <v>272</v>
      </c>
      <c r="H640" s="273" vm="17478">
        <v>21</v>
      </c>
      <c r="I640" s="273" vm="18833">
        <v>67</v>
      </c>
      <c r="J640" s="273" vm="13208">
        <v>88</v>
      </c>
      <c r="K640" s="274" vm="12449">
        <v>149</v>
      </c>
      <c r="L640" s="274" vm="15578">
        <v>310</v>
      </c>
      <c r="M640" s="275" vm="12453">
        <v>459</v>
      </c>
    </row>
    <row r="641" spans="1:13" s="268" customFormat="1">
      <c r="A641" s="269" t="s">
        <v>134</v>
      </c>
      <c r="B641" s="52" vm="14274">
        <v>3</v>
      </c>
      <c r="C641" s="52" vm="16057">
        <v>3</v>
      </c>
      <c r="D641" s="52" vm="13918">
        <v>6</v>
      </c>
      <c r="E641" s="52" vm="16655">
        <v>1</v>
      </c>
      <c r="F641" s="52" vm="16768">
        <v>5</v>
      </c>
      <c r="G641" s="52" vm="17642">
        <v>6</v>
      </c>
      <c r="H641" s="52" t="s">
        <v>19</v>
      </c>
      <c r="I641" s="52" vm="14608">
        <v>1</v>
      </c>
      <c r="J641" s="52" vm="21042">
        <v>1</v>
      </c>
      <c r="K641" s="270" vm="18020">
        <v>4</v>
      </c>
      <c r="L641" s="270" vm="16047">
        <v>9</v>
      </c>
      <c r="M641" s="271" vm="14902">
        <v>13</v>
      </c>
    </row>
    <row r="642" spans="1:13" s="268" customFormat="1">
      <c r="A642" s="272" t="s">
        <v>135</v>
      </c>
      <c r="B642" s="273" t="s">
        <v>19</v>
      </c>
      <c r="C642" s="273" t="s">
        <v>19</v>
      </c>
      <c r="D642" s="273" t="s">
        <v>19</v>
      </c>
      <c r="E642" s="273" t="s">
        <v>19</v>
      </c>
      <c r="F642" s="273" t="s">
        <v>19</v>
      </c>
      <c r="G642" s="273" t="s">
        <v>19</v>
      </c>
      <c r="H642" s="273" t="s">
        <v>19</v>
      </c>
      <c r="I642" s="273" t="s">
        <v>19</v>
      </c>
      <c r="J642" s="273" t="s">
        <v>19</v>
      </c>
      <c r="K642" s="274" t="s">
        <v>19</v>
      </c>
      <c r="L642" s="274" t="s">
        <v>19</v>
      </c>
      <c r="M642" s="275" t="s">
        <v>19</v>
      </c>
    </row>
    <row r="643" spans="1:13" s="268" customFormat="1">
      <c r="A643" s="276" t="s">
        <v>124</v>
      </c>
      <c r="B643" s="277" vm="1504">
        <v>1362</v>
      </c>
      <c r="C643" s="277" vm="8">
        <v>2073</v>
      </c>
      <c r="D643" s="277" vm="4205">
        <v>3435</v>
      </c>
      <c r="E643" s="277" vm="1980">
        <v>3635</v>
      </c>
      <c r="F643" s="277" vm="4677">
        <v>2308</v>
      </c>
      <c r="G643" s="277" vm="3911">
        <v>5943</v>
      </c>
      <c r="H643" s="277" vm="5443">
        <v>207</v>
      </c>
      <c r="I643" s="277" vm="5913">
        <v>110</v>
      </c>
      <c r="J643" s="277" vm="2320">
        <v>317</v>
      </c>
      <c r="K643" s="277" vm="17">
        <v>5204</v>
      </c>
      <c r="L643" s="277" vm="571">
        <v>4491</v>
      </c>
      <c r="M643" s="278" vm="4058">
        <v>9695</v>
      </c>
    </row>
    <row r="644" spans="1:13" s="268" customFormat="1">
      <c r="A644" s="269" t="s">
        <v>128</v>
      </c>
      <c r="B644" s="52" vm="7011">
        <v>103</v>
      </c>
      <c r="C644" s="52" vm="1921">
        <v>171</v>
      </c>
      <c r="D644" s="52" vm="3503">
        <v>274</v>
      </c>
      <c r="E644" s="52" vm="9390">
        <v>152</v>
      </c>
      <c r="F644" s="52" vm="6865">
        <v>105</v>
      </c>
      <c r="G644" s="52" vm="7314">
        <v>257</v>
      </c>
      <c r="H644" s="52" vm="2440">
        <v>7</v>
      </c>
      <c r="I644" s="52" vm="1676">
        <v>1</v>
      </c>
      <c r="J644" s="52" vm="4849">
        <v>8</v>
      </c>
      <c r="K644" s="270" vm="2405">
        <v>262</v>
      </c>
      <c r="L644" s="270" vm="7997">
        <v>277</v>
      </c>
      <c r="M644" s="271" vm="3552">
        <v>539</v>
      </c>
    </row>
    <row r="645" spans="1:13" s="268" customFormat="1">
      <c r="A645" s="272" t="s">
        <v>129</v>
      </c>
      <c r="B645" s="273" vm="9341">
        <v>156</v>
      </c>
      <c r="C645" s="273" vm="2410">
        <v>743</v>
      </c>
      <c r="D645" s="273" vm="6362">
        <v>899</v>
      </c>
      <c r="E645" s="273" vm="4586">
        <v>277</v>
      </c>
      <c r="F645" s="273" vm="4919">
        <v>322</v>
      </c>
      <c r="G645" s="273" vm="1988">
        <v>599</v>
      </c>
      <c r="H645" s="273" vm="4471">
        <v>2</v>
      </c>
      <c r="I645" s="273" vm="8543">
        <v>6</v>
      </c>
      <c r="J645" s="273" vm="3579">
        <v>8</v>
      </c>
      <c r="K645" s="274" vm="1103">
        <v>435</v>
      </c>
      <c r="L645" s="274" vm="6555">
        <v>1071</v>
      </c>
      <c r="M645" s="275" vm="10041">
        <v>1506</v>
      </c>
    </row>
    <row r="646" spans="1:13" s="268" customFormat="1">
      <c r="A646" s="269" t="s">
        <v>130</v>
      </c>
      <c r="B646" s="52" vm="9226">
        <v>813</v>
      </c>
      <c r="C646" s="52" vm="1589">
        <v>766</v>
      </c>
      <c r="D646" s="52" vm="8398">
        <v>1579</v>
      </c>
      <c r="E646" s="52" vm="3662">
        <v>1533</v>
      </c>
      <c r="F646" s="52" vm="3268">
        <v>565</v>
      </c>
      <c r="G646" s="52" vm="9710">
        <v>2098</v>
      </c>
      <c r="H646" s="52" vm="6353">
        <v>57</v>
      </c>
      <c r="I646" s="52" vm="1887">
        <v>28</v>
      </c>
      <c r="J646" s="52" vm="5760">
        <v>85</v>
      </c>
      <c r="K646" s="270" vm="13031">
        <v>2403</v>
      </c>
      <c r="L646" s="270" vm="3053">
        <v>1359</v>
      </c>
      <c r="M646" s="271" vm="3781">
        <v>3762</v>
      </c>
    </row>
    <row r="647" spans="1:13" s="268" customFormat="1">
      <c r="A647" s="272" t="s">
        <v>131</v>
      </c>
      <c r="B647" s="273" vm="2256">
        <v>228</v>
      </c>
      <c r="C647" s="273" vm="5631">
        <v>293</v>
      </c>
      <c r="D647" s="273" vm="7170">
        <v>521</v>
      </c>
      <c r="E647" s="273" vm="8445">
        <v>1002</v>
      </c>
      <c r="F647" s="273" vm="5228">
        <v>754</v>
      </c>
      <c r="G647" s="273" vm="3919">
        <v>1756</v>
      </c>
      <c r="H647" s="273" vm="5304">
        <v>64</v>
      </c>
      <c r="I647" s="273" vm="3553">
        <v>32</v>
      </c>
      <c r="J647" s="273" vm="4442">
        <v>96</v>
      </c>
      <c r="K647" s="274" vm="8709">
        <v>1294</v>
      </c>
      <c r="L647" s="274" vm="2595">
        <v>1079</v>
      </c>
      <c r="M647" s="275" vm="4159">
        <v>2373</v>
      </c>
    </row>
    <row r="648" spans="1:13" s="268" customFormat="1">
      <c r="A648" s="269" t="s">
        <v>132</v>
      </c>
      <c r="B648" s="52" vm="6778">
        <v>34</v>
      </c>
      <c r="C648" s="52" vm="1695">
        <v>70</v>
      </c>
      <c r="D648" s="52" vm="8346">
        <v>104</v>
      </c>
      <c r="E648" s="52" vm="15101">
        <v>365</v>
      </c>
      <c r="F648" s="52" vm="4509">
        <v>371</v>
      </c>
      <c r="G648" s="52" vm="2611">
        <v>736</v>
      </c>
      <c r="H648" s="52" vm="8552">
        <v>27</v>
      </c>
      <c r="I648" s="52" vm="6867">
        <v>16</v>
      </c>
      <c r="J648" s="52" vm="8063">
        <v>43</v>
      </c>
      <c r="K648" s="270" vm="9158">
        <v>426</v>
      </c>
      <c r="L648" s="270" vm="5637">
        <v>457</v>
      </c>
      <c r="M648" s="271" vm="7517">
        <v>883</v>
      </c>
    </row>
    <row r="649" spans="1:13" s="268" customFormat="1">
      <c r="A649" s="272" t="s">
        <v>133</v>
      </c>
      <c r="B649" s="273" vm="9650">
        <v>28</v>
      </c>
      <c r="C649" s="273" vm="3055">
        <v>30</v>
      </c>
      <c r="D649" s="273" vm="5473">
        <v>58</v>
      </c>
      <c r="E649" s="273" vm="2827">
        <v>304</v>
      </c>
      <c r="F649" s="273" vm="7549">
        <v>187</v>
      </c>
      <c r="G649" s="273" vm="1466">
        <v>491</v>
      </c>
      <c r="H649" s="273" vm="2656">
        <v>48</v>
      </c>
      <c r="I649" s="273" vm="6175">
        <v>25</v>
      </c>
      <c r="J649" s="273" vm="1663">
        <v>73</v>
      </c>
      <c r="K649" s="274" vm="10333">
        <v>380</v>
      </c>
      <c r="L649" s="274" vm="4244">
        <v>242</v>
      </c>
      <c r="M649" s="275" vm="10213">
        <v>622</v>
      </c>
    </row>
    <row r="650" spans="1:13" s="268" customFormat="1">
      <c r="A650" s="269" t="s">
        <v>134</v>
      </c>
      <c r="B650" s="52" t="s">
        <v>19</v>
      </c>
      <c r="C650" s="52" t="s">
        <v>19</v>
      </c>
      <c r="D650" s="52" t="s">
        <v>19</v>
      </c>
      <c r="E650" s="52" vm="7965">
        <v>2</v>
      </c>
      <c r="F650" s="52" vm="3986">
        <v>4</v>
      </c>
      <c r="G650" s="52" vm="6294">
        <v>6</v>
      </c>
      <c r="H650" s="52" vm="2450">
        <v>2</v>
      </c>
      <c r="I650" s="52" vm="4200">
        <v>2</v>
      </c>
      <c r="J650" s="52" vm="2305">
        <v>4</v>
      </c>
      <c r="K650" s="270" vm="8252">
        <v>4</v>
      </c>
      <c r="L650" s="270" vm="3245">
        <v>6</v>
      </c>
      <c r="M650" s="271" vm="4817">
        <v>10</v>
      </c>
    </row>
    <row r="651" spans="1:13" s="268" customFormat="1">
      <c r="A651" s="272" t="s">
        <v>135</v>
      </c>
      <c r="B651" s="273" t="s">
        <v>19</v>
      </c>
      <c r="C651" s="273" t="s">
        <v>19</v>
      </c>
      <c r="D651" s="273" t="s">
        <v>19</v>
      </c>
      <c r="E651" s="273" t="s">
        <v>19</v>
      </c>
      <c r="F651" s="273" t="s">
        <v>19</v>
      </c>
      <c r="G651" s="273" t="s">
        <v>19</v>
      </c>
      <c r="H651" s="273" t="s">
        <v>19</v>
      </c>
      <c r="I651" s="273" t="s">
        <v>19</v>
      </c>
      <c r="J651" s="273" t="s">
        <v>19</v>
      </c>
      <c r="K651" s="274" t="s">
        <v>19</v>
      </c>
      <c r="L651" s="274" t="s">
        <v>19</v>
      </c>
      <c r="M651" s="275" t="s">
        <v>19</v>
      </c>
    </row>
    <row r="652" spans="1:13" s="268" customFormat="1">
      <c r="A652" s="276" t="s">
        <v>126</v>
      </c>
      <c r="B652" s="277" vm="18750">
        <v>90</v>
      </c>
      <c r="C652" s="277" vm="10898">
        <v>666</v>
      </c>
      <c r="D652" s="277" vm="11842">
        <v>756</v>
      </c>
      <c r="E652" s="277" vm="185">
        <v>465</v>
      </c>
      <c r="F652" s="277" vm="14852">
        <v>400</v>
      </c>
      <c r="G652" s="277" vm="266">
        <v>865</v>
      </c>
      <c r="H652" s="277" vm="20466">
        <v>387</v>
      </c>
      <c r="I652" s="277" vm="16425">
        <v>230</v>
      </c>
      <c r="J652" s="277" vm="196">
        <v>617</v>
      </c>
      <c r="K652" s="277" vm="113">
        <v>942</v>
      </c>
      <c r="L652" s="277" vm="181">
        <v>1296</v>
      </c>
      <c r="M652" s="278" vm="232">
        <v>2238</v>
      </c>
    </row>
    <row r="653" spans="1:13" s="268" customFormat="1">
      <c r="A653" s="269" t="s">
        <v>128</v>
      </c>
      <c r="B653" s="52" vm="15394">
        <v>5</v>
      </c>
      <c r="C653" s="52" vm="18360">
        <v>33</v>
      </c>
      <c r="D653" s="52" vm="13571">
        <v>38</v>
      </c>
      <c r="E653" s="52" vm="18881">
        <v>10</v>
      </c>
      <c r="F653" s="52" vm="17740">
        <v>15</v>
      </c>
      <c r="G653" s="52" vm="14506">
        <v>25</v>
      </c>
      <c r="H653" s="52" vm="14281">
        <v>40</v>
      </c>
      <c r="I653" s="52" vm="15721">
        <v>27</v>
      </c>
      <c r="J653" s="52" vm="15382">
        <v>67</v>
      </c>
      <c r="K653" s="270" vm="13852">
        <v>55</v>
      </c>
      <c r="L653" s="270" vm="13217">
        <v>75</v>
      </c>
      <c r="M653" s="271" vm="13882">
        <v>130</v>
      </c>
    </row>
    <row r="654" spans="1:13" s="268" customFormat="1">
      <c r="A654" s="272" t="s">
        <v>129</v>
      </c>
      <c r="B654" s="273" vm="15513">
        <v>43</v>
      </c>
      <c r="C654" s="273" vm="14077">
        <v>374</v>
      </c>
      <c r="D654" s="273" vm="18847">
        <v>417</v>
      </c>
      <c r="E654" s="273" vm="16648">
        <v>155</v>
      </c>
      <c r="F654" s="273" vm="10681">
        <v>183</v>
      </c>
      <c r="G654" s="273" vm="20098">
        <v>338</v>
      </c>
      <c r="H654" s="273" vm="16997">
        <v>94</v>
      </c>
      <c r="I654" s="273" vm="13923">
        <v>53</v>
      </c>
      <c r="J654" s="273" vm="19190">
        <v>147</v>
      </c>
      <c r="K654" s="274" vm="14302">
        <v>292</v>
      </c>
      <c r="L654" s="274" vm="16090">
        <v>610</v>
      </c>
      <c r="M654" s="275" vm="18808">
        <v>902</v>
      </c>
    </row>
    <row r="655" spans="1:13" s="268" customFormat="1">
      <c r="A655" s="269" t="s">
        <v>130</v>
      </c>
      <c r="B655" s="52" vm="18665">
        <v>34</v>
      </c>
      <c r="C655" s="52" vm="16563">
        <v>184</v>
      </c>
      <c r="D655" s="52" vm="10711">
        <v>218</v>
      </c>
      <c r="E655" s="52" vm="15395">
        <v>136</v>
      </c>
      <c r="F655" s="52" vm="11251">
        <v>95</v>
      </c>
      <c r="G655" s="52" vm="19362">
        <v>231</v>
      </c>
      <c r="H655" s="52" vm="16530">
        <v>79</v>
      </c>
      <c r="I655" s="52" vm="14340">
        <v>57</v>
      </c>
      <c r="J655" s="52" vm="21164">
        <v>136</v>
      </c>
      <c r="K655" s="270" vm="18854">
        <v>249</v>
      </c>
      <c r="L655" s="270" vm="11583">
        <v>336</v>
      </c>
      <c r="M655" s="271" vm="11704">
        <v>585</v>
      </c>
    </row>
    <row r="656" spans="1:13" s="268" customFormat="1">
      <c r="A656" s="272" t="s">
        <v>131</v>
      </c>
      <c r="B656" s="273" vm="15977">
        <v>3</v>
      </c>
      <c r="C656" s="273" vm="15793">
        <v>47</v>
      </c>
      <c r="D656" s="273" vm="15876">
        <v>50</v>
      </c>
      <c r="E656" s="273" vm="12769">
        <v>81</v>
      </c>
      <c r="F656" s="273" vm="17571">
        <v>53</v>
      </c>
      <c r="G656" s="273" vm="12849">
        <v>134</v>
      </c>
      <c r="H656" s="273" vm="16722">
        <v>87</v>
      </c>
      <c r="I656" s="273" vm="21189">
        <v>43</v>
      </c>
      <c r="J656" s="273" vm="17852">
        <v>130</v>
      </c>
      <c r="K656" s="274" vm="19370">
        <v>171</v>
      </c>
      <c r="L656" s="274" vm="11429">
        <v>143</v>
      </c>
      <c r="M656" s="275" vm="11966">
        <v>314</v>
      </c>
    </row>
    <row r="657" spans="1:13" s="268" customFormat="1">
      <c r="A657" s="269" t="s">
        <v>132</v>
      </c>
      <c r="B657" s="52" vm="16734">
        <v>3</v>
      </c>
      <c r="C657" s="52" vm="19924">
        <v>21</v>
      </c>
      <c r="D657" s="52" vm="12073">
        <v>24</v>
      </c>
      <c r="E657" s="52" vm="16078">
        <v>45</v>
      </c>
      <c r="F657" s="52" vm="16591">
        <v>39</v>
      </c>
      <c r="G657" s="52" vm="15011">
        <v>84</v>
      </c>
      <c r="H657" s="52" vm="16690">
        <v>34</v>
      </c>
      <c r="I657" s="52" vm="19139">
        <v>30</v>
      </c>
      <c r="J657" s="52" vm="14245">
        <v>64</v>
      </c>
      <c r="K657" s="270" vm="20325">
        <v>82</v>
      </c>
      <c r="L657" s="270" vm="14267">
        <v>90</v>
      </c>
      <c r="M657" s="271" vm="14585">
        <v>172</v>
      </c>
    </row>
    <row r="658" spans="1:13" s="268" customFormat="1">
      <c r="A658" s="272" t="s">
        <v>133</v>
      </c>
      <c r="B658" s="273" vm="14801">
        <v>2</v>
      </c>
      <c r="C658" s="273" vm="10905">
        <v>7</v>
      </c>
      <c r="D658" s="273" vm="10260">
        <v>9</v>
      </c>
      <c r="E658" s="273" vm="14067">
        <v>37</v>
      </c>
      <c r="F658" s="273" vm="16268">
        <v>15</v>
      </c>
      <c r="G658" s="273" vm="10798">
        <v>52</v>
      </c>
      <c r="H658" s="273" vm="15427">
        <v>50</v>
      </c>
      <c r="I658" s="273" vm="13483">
        <v>20</v>
      </c>
      <c r="J658" s="273" vm="11584">
        <v>70</v>
      </c>
      <c r="K658" s="274" vm="17219">
        <v>89</v>
      </c>
      <c r="L658" s="274" vm="15560">
        <v>42</v>
      </c>
      <c r="M658" s="275" vm="12025">
        <v>131</v>
      </c>
    </row>
    <row r="659" spans="1:13" s="268" customFormat="1">
      <c r="A659" s="269" t="s">
        <v>134</v>
      </c>
      <c r="B659" s="52" t="s">
        <v>19</v>
      </c>
      <c r="C659" s="52" t="s">
        <v>19</v>
      </c>
      <c r="D659" s="52" t="s">
        <v>19</v>
      </c>
      <c r="E659" s="52" vm="11109">
        <v>1</v>
      </c>
      <c r="F659" s="52" t="s">
        <v>19</v>
      </c>
      <c r="G659" s="52" vm="14341">
        <v>1</v>
      </c>
      <c r="H659" s="52" vm="14659">
        <v>3</v>
      </c>
      <c r="I659" s="52" t="s">
        <v>19</v>
      </c>
      <c r="J659" s="52" vm="18688">
        <v>3</v>
      </c>
      <c r="K659" s="270" vm="12267">
        <v>4</v>
      </c>
      <c r="L659" s="270" t="s">
        <v>19</v>
      </c>
      <c r="M659" s="271" vm="19903">
        <v>4</v>
      </c>
    </row>
    <row r="660" spans="1:13" s="268" customFormat="1">
      <c r="A660" s="272" t="s">
        <v>135</v>
      </c>
      <c r="B660" s="273" t="s">
        <v>19</v>
      </c>
      <c r="C660" s="273" t="s">
        <v>19</v>
      </c>
      <c r="D660" s="273" t="s">
        <v>19</v>
      </c>
      <c r="E660" s="273" t="s">
        <v>19</v>
      </c>
      <c r="F660" s="273" t="s">
        <v>19</v>
      </c>
      <c r="G660" s="273" t="s">
        <v>19</v>
      </c>
      <c r="H660" s="273" t="s">
        <v>19</v>
      </c>
      <c r="I660" s="273" t="s">
        <v>19</v>
      </c>
      <c r="J660" s="273" t="s">
        <v>19</v>
      </c>
      <c r="K660" s="274" t="s">
        <v>19</v>
      </c>
      <c r="L660" s="274" t="s">
        <v>19</v>
      </c>
      <c r="M660" s="275" t="s">
        <v>19</v>
      </c>
    </row>
    <row r="661" spans="1:13" s="268" customFormat="1">
      <c r="A661" s="276" t="s">
        <v>56</v>
      </c>
      <c r="B661" s="277" vm="452">
        <v>34</v>
      </c>
      <c r="C661" s="277" vm="18082">
        <v>137</v>
      </c>
      <c r="D661" s="277" vm="13144">
        <v>171</v>
      </c>
      <c r="E661" s="277" vm="220">
        <v>1008</v>
      </c>
      <c r="F661" s="277" vm="436">
        <v>1519</v>
      </c>
      <c r="G661" s="277" vm="278">
        <v>2527</v>
      </c>
      <c r="H661" s="277" vm="13973">
        <v>154</v>
      </c>
      <c r="I661" s="277" vm="21307">
        <v>139</v>
      </c>
      <c r="J661" s="277" vm="19487">
        <v>293</v>
      </c>
      <c r="K661" s="277" vm="13636">
        <v>1196</v>
      </c>
      <c r="L661" s="277" vm="438">
        <v>1795</v>
      </c>
      <c r="M661" s="278" vm="17405">
        <v>2991</v>
      </c>
    </row>
    <row r="662" spans="1:13" s="268" customFormat="1">
      <c r="A662" s="269" t="s">
        <v>128</v>
      </c>
      <c r="B662" s="52" t="s">
        <v>19</v>
      </c>
      <c r="C662" s="52" t="s">
        <v>19</v>
      </c>
      <c r="D662" s="52" t="s">
        <v>19</v>
      </c>
      <c r="E662" s="52" t="s">
        <v>19</v>
      </c>
      <c r="F662" s="52" t="s">
        <v>19</v>
      </c>
      <c r="G662" s="52" t="s">
        <v>19</v>
      </c>
      <c r="H662" s="52" vm="14761">
        <v>2</v>
      </c>
      <c r="I662" s="52" vm="15764">
        <v>2</v>
      </c>
      <c r="J662" s="52" vm="17190">
        <v>4</v>
      </c>
      <c r="K662" s="270" vm="17413">
        <v>2</v>
      </c>
      <c r="L662" s="270" vm="19276">
        <v>2</v>
      </c>
      <c r="M662" s="271" vm="17138">
        <v>4</v>
      </c>
    </row>
    <row r="663" spans="1:13" s="268" customFormat="1">
      <c r="A663" s="272" t="s">
        <v>129</v>
      </c>
      <c r="B663" s="273" t="s">
        <v>19</v>
      </c>
      <c r="C663" s="273" t="s">
        <v>19</v>
      </c>
      <c r="D663" s="273" t="s">
        <v>19</v>
      </c>
      <c r="E663" s="273" t="s">
        <v>19</v>
      </c>
      <c r="F663" s="273" vm="14722">
        <v>6</v>
      </c>
      <c r="G663" s="273" vm="13326">
        <v>6</v>
      </c>
      <c r="H663" s="273" vm="19387">
        <v>3</v>
      </c>
      <c r="I663" s="273" vm="15618">
        <v>2</v>
      </c>
      <c r="J663" s="273" vm="14676">
        <v>5</v>
      </c>
      <c r="K663" s="274" vm="19427">
        <v>3</v>
      </c>
      <c r="L663" s="274" vm="18722">
        <v>8</v>
      </c>
      <c r="M663" s="275" vm="14846">
        <v>11</v>
      </c>
    </row>
    <row r="664" spans="1:13" s="268" customFormat="1">
      <c r="A664" s="269" t="s">
        <v>130</v>
      </c>
      <c r="B664" s="52" vm="18211">
        <v>18</v>
      </c>
      <c r="C664" s="52" vm="15601">
        <v>86</v>
      </c>
      <c r="D664" s="52" vm="19384">
        <v>104</v>
      </c>
      <c r="E664" s="52" vm="17678">
        <v>388</v>
      </c>
      <c r="F664" s="52" vm="21318">
        <v>628</v>
      </c>
      <c r="G664" s="52" vm="16718">
        <v>1016</v>
      </c>
      <c r="H664" s="52" vm="16719">
        <v>38</v>
      </c>
      <c r="I664" s="52" vm="13305">
        <v>38</v>
      </c>
      <c r="J664" s="52" vm="14262">
        <v>76</v>
      </c>
      <c r="K664" s="270" vm="16227">
        <v>444</v>
      </c>
      <c r="L664" s="270" vm="18078">
        <v>752</v>
      </c>
      <c r="M664" s="271" vm="15579">
        <v>1196</v>
      </c>
    </row>
    <row r="665" spans="1:13" s="268" customFormat="1">
      <c r="A665" s="272" t="s">
        <v>131</v>
      </c>
      <c r="B665" s="273" vm="13151">
        <v>13</v>
      </c>
      <c r="C665" s="273" vm="16583">
        <v>37</v>
      </c>
      <c r="D665" s="273" vm="17633">
        <v>50</v>
      </c>
      <c r="E665" s="273" vm="14372">
        <v>406</v>
      </c>
      <c r="F665" s="273" vm="21257">
        <v>495</v>
      </c>
      <c r="G665" s="273" vm="21105">
        <v>901</v>
      </c>
      <c r="H665" s="273" vm="16702">
        <v>51</v>
      </c>
      <c r="I665" s="273" vm="17826">
        <v>48</v>
      </c>
      <c r="J665" s="273" vm="18359">
        <v>99</v>
      </c>
      <c r="K665" s="274" vm="13953">
        <v>470</v>
      </c>
      <c r="L665" s="274" vm="17344">
        <v>580</v>
      </c>
      <c r="M665" s="275" vm="14969">
        <v>1050</v>
      </c>
    </row>
    <row r="666" spans="1:13" s="268" customFormat="1">
      <c r="A666" s="269" t="s">
        <v>132</v>
      </c>
      <c r="B666" s="52" vm="14346">
        <v>2</v>
      </c>
      <c r="C666" s="52" vm="13705">
        <v>9</v>
      </c>
      <c r="D666" s="52" vm="16122">
        <v>11</v>
      </c>
      <c r="E666" s="52" vm="14178">
        <v>123</v>
      </c>
      <c r="F666" s="52" vm="16964">
        <v>206</v>
      </c>
      <c r="G666" s="52" vm="17271">
        <v>329</v>
      </c>
      <c r="H666" s="52" vm="20090">
        <v>18</v>
      </c>
      <c r="I666" s="52" vm="17070">
        <v>20</v>
      </c>
      <c r="J666" s="52" vm="19743">
        <v>38</v>
      </c>
      <c r="K666" s="270" vm="19534">
        <v>143</v>
      </c>
      <c r="L666" s="270" vm="14912">
        <v>235</v>
      </c>
      <c r="M666" s="271" vm="17362">
        <v>378</v>
      </c>
    </row>
    <row r="667" spans="1:13" s="268" customFormat="1">
      <c r="A667" s="272" t="s">
        <v>133</v>
      </c>
      <c r="B667" s="273" vm="19128">
        <v>1</v>
      </c>
      <c r="C667" s="273" vm="20445">
        <v>5</v>
      </c>
      <c r="D667" s="273" vm="19072">
        <v>6</v>
      </c>
      <c r="E667" s="273" vm="18109">
        <v>90</v>
      </c>
      <c r="F667" s="273" vm="19303">
        <v>180</v>
      </c>
      <c r="G667" s="273" vm="17288">
        <v>270</v>
      </c>
      <c r="H667" s="273" vm="11882">
        <v>41</v>
      </c>
      <c r="I667" s="273" vm="16705">
        <v>27</v>
      </c>
      <c r="J667" s="273" vm="13958">
        <v>68</v>
      </c>
      <c r="K667" s="274" vm="14191">
        <v>132</v>
      </c>
      <c r="L667" s="274" vm="19024">
        <v>212</v>
      </c>
      <c r="M667" s="275" vm="21144">
        <v>344</v>
      </c>
    </row>
    <row r="668" spans="1:13" s="268" customFormat="1">
      <c r="A668" s="269" t="s">
        <v>134</v>
      </c>
      <c r="B668" s="52" t="s">
        <v>19</v>
      </c>
      <c r="C668" s="52" t="s">
        <v>19</v>
      </c>
      <c r="D668" s="52" t="s">
        <v>19</v>
      </c>
      <c r="E668" s="52" vm="15873">
        <v>1</v>
      </c>
      <c r="F668" s="52" vm="18659">
        <v>4</v>
      </c>
      <c r="G668" s="52" vm="18369">
        <v>5</v>
      </c>
      <c r="H668" s="52" vm="17691">
        <v>1</v>
      </c>
      <c r="I668" s="52" vm="16423">
        <v>2</v>
      </c>
      <c r="J668" s="52" vm="18094">
        <v>3</v>
      </c>
      <c r="K668" s="270" vm="20478">
        <v>2</v>
      </c>
      <c r="L668" s="270" vm="15625">
        <v>6</v>
      </c>
      <c r="M668" s="271" vm="19936">
        <v>8</v>
      </c>
    </row>
    <row r="669" spans="1:13" s="268" customFormat="1">
      <c r="A669" s="272" t="s">
        <v>135</v>
      </c>
      <c r="B669" s="273" t="s">
        <v>19</v>
      </c>
      <c r="C669" s="273" t="s">
        <v>19</v>
      </c>
      <c r="D669" s="273" t="s">
        <v>19</v>
      </c>
      <c r="E669" s="273" t="s">
        <v>19</v>
      </c>
      <c r="F669" s="273" t="s">
        <v>19</v>
      </c>
      <c r="G669" s="273" t="s">
        <v>19</v>
      </c>
      <c r="H669" s="273" t="s">
        <v>19</v>
      </c>
      <c r="I669" s="273" t="s">
        <v>19</v>
      </c>
      <c r="J669" s="273" t="s">
        <v>19</v>
      </c>
      <c r="K669" s="274" t="s">
        <v>19</v>
      </c>
      <c r="L669" s="274" t="s">
        <v>19</v>
      </c>
      <c r="M669" s="275" t="s">
        <v>19</v>
      </c>
    </row>
    <row r="670" spans="1:13" s="268" customFormat="1">
      <c r="A670" s="276" t="s">
        <v>98</v>
      </c>
      <c r="B670" s="277" vm="382">
        <v>205</v>
      </c>
      <c r="C670" s="277" vm="236">
        <v>310</v>
      </c>
      <c r="D670" s="277" vm="14159">
        <v>515</v>
      </c>
      <c r="E670" s="277" vm="346">
        <v>1171</v>
      </c>
      <c r="F670" s="277" vm="293">
        <v>1452</v>
      </c>
      <c r="G670" s="277" vm="16278">
        <v>2623</v>
      </c>
      <c r="H670" s="277" vm="284">
        <v>157</v>
      </c>
      <c r="I670" s="277" vm="361">
        <v>125</v>
      </c>
      <c r="J670" s="277" vm="175">
        <v>282</v>
      </c>
      <c r="K670" s="277" vm="138">
        <v>1533</v>
      </c>
      <c r="L670" s="277" vm="18512">
        <v>1887</v>
      </c>
      <c r="M670" s="278" vm="298">
        <v>3420</v>
      </c>
    </row>
    <row r="671" spans="1:13" s="268" customFormat="1">
      <c r="A671" s="269" t="s">
        <v>128</v>
      </c>
      <c r="B671" s="52" t="s">
        <v>19</v>
      </c>
      <c r="C671" s="52" t="s">
        <v>19</v>
      </c>
      <c r="D671" s="52" t="s">
        <v>19</v>
      </c>
      <c r="E671" s="52" t="s">
        <v>19</v>
      </c>
      <c r="F671" s="52" t="s">
        <v>19</v>
      </c>
      <c r="G671" s="52" t="s">
        <v>19</v>
      </c>
      <c r="H671" s="52" t="s">
        <v>19</v>
      </c>
      <c r="I671" s="52" vm="13118">
        <v>1</v>
      </c>
      <c r="J671" s="52" vm="14936">
        <v>1</v>
      </c>
      <c r="K671" s="270" t="s">
        <v>19</v>
      </c>
      <c r="L671" s="270" vm="13810">
        <v>1</v>
      </c>
      <c r="M671" s="271" vm="11159">
        <v>1</v>
      </c>
    </row>
    <row r="672" spans="1:13" s="268" customFormat="1">
      <c r="A672" s="272" t="s">
        <v>129</v>
      </c>
      <c r="B672" s="273" vm="13514">
        <v>2</v>
      </c>
      <c r="C672" s="273" vm="19684">
        <v>2</v>
      </c>
      <c r="D672" s="273" vm="19390">
        <v>4</v>
      </c>
      <c r="E672" s="273" vm="13582">
        <v>3</v>
      </c>
      <c r="F672" s="273" vm="21331">
        <v>8</v>
      </c>
      <c r="G672" s="273" vm="11545">
        <v>11</v>
      </c>
      <c r="H672" s="273" t="s">
        <v>19</v>
      </c>
      <c r="I672" s="273" vm="20483">
        <v>1</v>
      </c>
      <c r="J672" s="273" vm="17795">
        <v>1</v>
      </c>
      <c r="K672" s="274" vm="11705">
        <v>5</v>
      </c>
      <c r="L672" s="274" vm="20774">
        <v>11</v>
      </c>
      <c r="M672" s="275" vm="16327">
        <v>16</v>
      </c>
    </row>
    <row r="673" spans="1:13" s="268" customFormat="1">
      <c r="A673" s="269" t="s">
        <v>130</v>
      </c>
      <c r="B673" s="52" vm="17675">
        <v>124</v>
      </c>
      <c r="C673" s="52" vm="15197">
        <v>150</v>
      </c>
      <c r="D673" s="52" vm="17969">
        <v>274</v>
      </c>
      <c r="E673" s="52" vm="15533">
        <v>613</v>
      </c>
      <c r="F673" s="52" vm="18689">
        <v>824</v>
      </c>
      <c r="G673" s="52" vm="16683">
        <v>1437</v>
      </c>
      <c r="H673" s="52" vm="16107">
        <v>51</v>
      </c>
      <c r="I673" s="52" vm="21040">
        <v>39</v>
      </c>
      <c r="J673" s="52" vm="20984">
        <v>90</v>
      </c>
      <c r="K673" s="270" vm="15407">
        <v>788</v>
      </c>
      <c r="L673" s="270" vm="15332">
        <v>1013</v>
      </c>
      <c r="M673" s="271" vm="9845">
        <v>1801</v>
      </c>
    </row>
    <row r="674" spans="1:13" s="268" customFormat="1">
      <c r="A674" s="272" t="s">
        <v>131</v>
      </c>
      <c r="B674" s="273" vm="18042">
        <v>54</v>
      </c>
      <c r="C674" s="273" vm="13823">
        <v>97</v>
      </c>
      <c r="D674" s="273" vm="13883">
        <v>151</v>
      </c>
      <c r="E674" s="273" vm="15541">
        <v>416</v>
      </c>
      <c r="F674" s="273" vm="11562">
        <v>369</v>
      </c>
      <c r="G674" s="273" vm="18880">
        <v>785</v>
      </c>
      <c r="H674" s="273" vm="15253">
        <v>50</v>
      </c>
      <c r="I674" s="273" vm="16201">
        <v>32</v>
      </c>
      <c r="J674" s="273" vm="13908">
        <v>82</v>
      </c>
      <c r="K674" s="274" vm="17278">
        <v>520</v>
      </c>
      <c r="L674" s="274" vm="14315">
        <v>498</v>
      </c>
      <c r="M674" s="275" vm="16467">
        <v>1018</v>
      </c>
    </row>
    <row r="675" spans="1:13" s="268" customFormat="1">
      <c r="A675" s="269" t="s">
        <v>132</v>
      </c>
      <c r="B675" s="52" vm="20076">
        <v>22</v>
      </c>
      <c r="C675" s="52" vm="15992">
        <v>37</v>
      </c>
      <c r="D675" s="52" vm="14352">
        <v>59</v>
      </c>
      <c r="E675" s="52" vm="16119">
        <v>85</v>
      </c>
      <c r="F675" s="52" vm="17954">
        <v>163</v>
      </c>
      <c r="G675" s="52" vm="17057">
        <v>248</v>
      </c>
      <c r="H675" s="52" vm="19944">
        <v>23</v>
      </c>
      <c r="I675" s="52" vm="20034">
        <v>23</v>
      </c>
      <c r="J675" s="52" vm="13633">
        <v>46</v>
      </c>
      <c r="K675" s="270" vm="16388">
        <v>130</v>
      </c>
      <c r="L675" s="270" vm="14757">
        <v>223</v>
      </c>
      <c r="M675" s="271" vm="13866">
        <v>353</v>
      </c>
    </row>
    <row r="676" spans="1:13" s="268" customFormat="1">
      <c r="A676" s="272" t="s">
        <v>133</v>
      </c>
      <c r="B676" s="273" vm="18024">
        <v>3</v>
      </c>
      <c r="C676" s="273" vm="13917">
        <v>24</v>
      </c>
      <c r="D676" s="273" vm="9689">
        <v>27</v>
      </c>
      <c r="E676" s="273" vm="16790">
        <v>54</v>
      </c>
      <c r="F676" s="273" vm="18864">
        <v>86</v>
      </c>
      <c r="G676" s="273" vm="13924">
        <v>140</v>
      </c>
      <c r="H676" s="273" vm="18040">
        <v>32</v>
      </c>
      <c r="I676" s="273" vm="14188">
        <v>27</v>
      </c>
      <c r="J676" s="273" vm="10835">
        <v>59</v>
      </c>
      <c r="K676" s="274" vm="15336">
        <v>89</v>
      </c>
      <c r="L676" s="274" vm="9582">
        <v>137</v>
      </c>
      <c r="M676" s="275" vm="13408">
        <v>226</v>
      </c>
    </row>
    <row r="677" spans="1:13" s="268" customFormat="1">
      <c r="A677" s="269" t="s">
        <v>134</v>
      </c>
      <c r="B677" s="52" t="s">
        <v>19</v>
      </c>
      <c r="C677" s="52" t="s">
        <v>19</v>
      </c>
      <c r="D677" s="52" t="s">
        <v>19</v>
      </c>
      <c r="E677" s="52" t="s">
        <v>19</v>
      </c>
      <c r="F677" s="52" vm="7289">
        <v>2</v>
      </c>
      <c r="G677" s="52" vm="15389">
        <v>2</v>
      </c>
      <c r="H677" s="52" vm="13935">
        <v>1</v>
      </c>
      <c r="I677" s="52" vm="16016">
        <v>2</v>
      </c>
      <c r="J677" s="52" vm="20602">
        <v>3</v>
      </c>
      <c r="K677" s="270" vm="12776">
        <v>1</v>
      </c>
      <c r="L677" s="270" vm="16088">
        <v>4</v>
      </c>
      <c r="M677" s="271" vm="16679">
        <v>5</v>
      </c>
    </row>
    <row r="678" spans="1:13" s="268" customFormat="1">
      <c r="A678" s="272" t="s">
        <v>135</v>
      </c>
      <c r="B678" s="273" t="s">
        <v>19</v>
      </c>
      <c r="C678" s="273" t="s">
        <v>19</v>
      </c>
      <c r="D678" s="273" t="s">
        <v>19</v>
      </c>
      <c r="E678" s="273" t="s">
        <v>19</v>
      </c>
      <c r="F678" s="273" t="s">
        <v>19</v>
      </c>
      <c r="G678" s="273" t="s">
        <v>19</v>
      </c>
      <c r="H678" s="273" t="s">
        <v>19</v>
      </c>
      <c r="I678" s="273" t="s">
        <v>19</v>
      </c>
      <c r="J678" s="273" t="s">
        <v>19</v>
      </c>
      <c r="K678" s="274" t="s">
        <v>19</v>
      </c>
      <c r="L678" s="274" t="s">
        <v>19</v>
      </c>
      <c r="M678" s="275" t="s">
        <v>19</v>
      </c>
    </row>
    <row r="679" spans="1:13" s="268" customFormat="1">
      <c r="A679" s="276" t="s">
        <v>99</v>
      </c>
      <c r="B679" s="277" vm="299">
        <v>86</v>
      </c>
      <c r="C679" s="277" vm="282">
        <v>568</v>
      </c>
      <c r="D679" s="277" vm="230">
        <v>654</v>
      </c>
      <c r="E679" s="277" vm="471">
        <v>1376</v>
      </c>
      <c r="F679" s="277" vm="339">
        <v>1321</v>
      </c>
      <c r="G679" s="277" vm="13351">
        <v>2697</v>
      </c>
      <c r="H679" s="277" vm="389">
        <v>284</v>
      </c>
      <c r="I679" s="277" vm="174">
        <v>312</v>
      </c>
      <c r="J679" s="277" vm="16052">
        <v>596</v>
      </c>
      <c r="K679" s="277" vm="15663">
        <v>1746</v>
      </c>
      <c r="L679" s="277" vm="12082">
        <v>2201</v>
      </c>
      <c r="M679" s="278" vm="286">
        <v>3947</v>
      </c>
    </row>
    <row r="680" spans="1:13" s="268" customFormat="1">
      <c r="A680" s="269" t="s">
        <v>128</v>
      </c>
      <c r="B680" s="52" t="s">
        <v>19</v>
      </c>
      <c r="C680" s="52" t="s">
        <v>19</v>
      </c>
      <c r="D680" s="52" t="s">
        <v>19</v>
      </c>
      <c r="E680" s="52" vm="16346">
        <v>2</v>
      </c>
      <c r="F680" s="52" t="s">
        <v>19</v>
      </c>
      <c r="G680" s="52" vm="19052">
        <v>2</v>
      </c>
      <c r="H680" s="52" vm="13934">
        <v>1</v>
      </c>
      <c r="I680" s="52" vm="13940">
        <v>1</v>
      </c>
      <c r="J680" s="52" vm="17048">
        <v>2</v>
      </c>
      <c r="K680" s="270" vm="14877">
        <v>3</v>
      </c>
      <c r="L680" s="270" vm="14871">
        <v>1</v>
      </c>
      <c r="M680" s="271" vm="19055">
        <v>4</v>
      </c>
    </row>
    <row r="681" spans="1:13" s="268" customFormat="1">
      <c r="A681" s="272" t="s">
        <v>129</v>
      </c>
      <c r="B681" s="273" vm="18516">
        <v>2</v>
      </c>
      <c r="C681" s="273" vm="13750">
        <v>13</v>
      </c>
      <c r="D681" s="273" vm="16661">
        <v>15</v>
      </c>
      <c r="E681" s="273" vm="14022">
        <v>2</v>
      </c>
      <c r="F681" s="273" vm="16345">
        <v>4</v>
      </c>
      <c r="G681" s="273" vm="15525">
        <v>6</v>
      </c>
      <c r="H681" s="273" vm="18037">
        <v>2</v>
      </c>
      <c r="I681" s="273" vm="18015">
        <v>9</v>
      </c>
      <c r="J681" s="273" vm="17977">
        <v>11</v>
      </c>
      <c r="K681" s="274" vm="18052">
        <v>6</v>
      </c>
      <c r="L681" s="274" vm="15339">
        <v>26</v>
      </c>
      <c r="M681" s="275" vm="19978">
        <v>32</v>
      </c>
    </row>
    <row r="682" spans="1:13" s="268" customFormat="1">
      <c r="A682" s="269" t="s">
        <v>130</v>
      </c>
      <c r="B682" s="52" vm="13198">
        <v>15</v>
      </c>
      <c r="C682" s="52" vm="16072">
        <v>291</v>
      </c>
      <c r="D682" s="52" vm="14673">
        <v>306</v>
      </c>
      <c r="E682" s="52" vm="17579">
        <v>411</v>
      </c>
      <c r="F682" s="52" vm="17822">
        <v>287</v>
      </c>
      <c r="G682" s="52" vm="16413">
        <v>698</v>
      </c>
      <c r="H682" s="52" vm="20078">
        <v>61</v>
      </c>
      <c r="I682" s="52" vm="17910">
        <v>86</v>
      </c>
      <c r="J682" s="52" vm="14330">
        <v>147</v>
      </c>
      <c r="K682" s="270" vm="17378">
        <v>487</v>
      </c>
      <c r="L682" s="270" vm="17358">
        <v>664</v>
      </c>
      <c r="M682" s="271" vm="18273">
        <v>1151</v>
      </c>
    </row>
    <row r="683" spans="1:13" s="268" customFormat="1">
      <c r="A683" s="272" t="s">
        <v>131</v>
      </c>
      <c r="B683" s="273" vm="20502">
        <v>38</v>
      </c>
      <c r="C683" s="273" vm="11703">
        <v>172</v>
      </c>
      <c r="D683" s="273" vm="17381">
        <v>210</v>
      </c>
      <c r="E683" s="273" vm="12612">
        <v>587</v>
      </c>
      <c r="F683" s="273" vm="14021">
        <v>497</v>
      </c>
      <c r="G683" s="273" vm="16192">
        <v>1084</v>
      </c>
      <c r="H683" s="273" vm="13308">
        <v>92</v>
      </c>
      <c r="I683" s="273" vm="19080">
        <v>92</v>
      </c>
      <c r="J683" s="273" vm="11698">
        <v>184</v>
      </c>
      <c r="K683" s="274" vm="18877">
        <v>717</v>
      </c>
      <c r="L683" s="274" vm="18876">
        <v>761</v>
      </c>
      <c r="M683" s="275" vm="15718">
        <v>1478</v>
      </c>
    </row>
    <row r="684" spans="1:13" s="268" customFormat="1">
      <c r="A684" s="269" t="s">
        <v>132</v>
      </c>
      <c r="B684" s="52" vm="17370">
        <v>8</v>
      </c>
      <c r="C684" s="52" vm="18501">
        <v>31</v>
      </c>
      <c r="D684" s="52" vm="18782">
        <v>39</v>
      </c>
      <c r="E684" s="52" vm="17968">
        <v>201</v>
      </c>
      <c r="F684" s="52" vm="20032">
        <v>271</v>
      </c>
      <c r="G684" s="52" vm="17645">
        <v>472</v>
      </c>
      <c r="H684" s="52" vm="13910">
        <v>28</v>
      </c>
      <c r="I684" s="52" vm="16532">
        <v>33</v>
      </c>
      <c r="J684" s="52" vm="21156">
        <v>61</v>
      </c>
      <c r="K684" s="270" vm="16527">
        <v>237</v>
      </c>
      <c r="L684" s="270" vm="19200">
        <v>335</v>
      </c>
      <c r="M684" s="271" vm="13454">
        <v>572</v>
      </c>
    </row>
    <row r="685" spans="1:13" s="268" customFormat="1">
      <c r="A685" s="272" t="s">
        <v>133</v>
      </c>
      <c r="B685" s="273" vm="13112">
        <v>21</v>
      </c>
      <c r="C685" s="273" vm="14327">
        <v>59</v>
      </c>
      <c r="D685" s="273" vm="13220">
        <v>80</v>
      </c>
      <c r="E685" s="273" vm="16620">
        <v>173</v>
      </c>
      <c r="F685" s="273" vm="15463">
        <v>255</v>
      </c>
      <c r="G685" s="273" vm="12643">
        <v>428</v>
      </c>
      <c r="H685" s="273" vm="16503">
        <v>97</v>
      </c>
      <c r="I685" s="273" vm="14832">
        <v>90</v>
      </c>
      <c r="J685" s="273" vm="16984">
        <v>187</v>
      </c>
      <c r="K685" s="274" vm="18749">
        <v>291</v>
      </c>
      <c r="L685" s="274" vm="12640">
        <v>404</v>
      </c>
      <c r="M685" s="275" vm="15852">
        <v>695</v>
      </c>
    </row>
    <row r="686" spans="1:13" s="268" customFormat="1">
      <c r="A686" s="269" t="s">
        <v>134</v>
      </c>
      <c r="B686" s="52" vm="16764">
        <v>2</v>
      </c>
      <c r="C686" s="52" vm="10910">
        <v>2</v>
      </c>
      <c r="D686" s="52" vm="19401">
        <v>4</v>
      </c>
      <c r="E686" s="52" t="s">
        <v>19</v>
      </c>
      <c r="F686" s="52" vm="21029">
        <v>7</v>
      </c>
      <c r="G686" s="52" vm="16691">
        <v>7</v>
      </c>
      <c r="H686" s="52" vm="10790">
        <v>2</v>
      </c>
      <c r="I686" s="52" vm="13707">
        <v>1</v>
      </c>
      <c r="J686" s="52" vm="14988">
        <v>3</v>
      </c>
      <c r="K686" s="270" vm="14759">
        <v>4</v>
      </c>
      <c r="L686" s="270" vm="18035">
        <v>10</v>
      </c>
      <c r="M686" s="271" vm="16392">
        <v>14</v>
      </c>
    </row>
    <row r="687" spans="1:13" s="268" customFormat="1">
      <c r="A687" s="272" t="s">
        <v>135</v>
      </c>
      <c r="B687" s="273" t="s">
        <v>19</v>
      </c>
      <c r="C687" s="273" t="s">
        <v>19</v>
      </c>
      <c r="D687" s="273" t="s">
        <v>19</v>
      </c>
      <c r="E687" s="273" t="s">
        <v>19</v>
      </c>
      <c r="F687" s="273" t="s">
        <v>19</v>
      </c>
      <c r="G687" s="273" t="s">
        <v>19</v>
      </c>
      <c r="H687" s="273" vm="13951">
        <v>1</v>
      </c>
      <c r="I687" s="273" t="s">
        <v>19</v>
      </c>
      <c r="J687" s="273" vm="19382">
        <v>1</v>
      </c>
      <c r="K687" s="274" vm="11195">
        <v>1</v>
      </c>
      <c r="L687" s="274" t="s">
        <v>19</v>
      </c>
      <c r="M687" s="275" vm="17631">
        <v>1</v>
      </c>
    </row>
    <row r="688" spans="1:13" s="268" customFormat="1">
      <c r="A688" s="276" t="s">
        <v>115</v>
      </c>
      <c r="B688" s="277" vm="354">
        <v>35</v>
      </c>
      <c r="C688" s="277" vm="416">
        <v>98</v>
      </c>
      <c r="D688" s="277" vm="311">
        <v>133</v>
      </c>
      <c r="E688" s="277" vm="17805">
        <v>153</v>
      </c>
      <c r="F688" s="277" vm="395">
        <v>208</v>
      </c>
      <c r="G688" s="277" vm="15610">
        <v>361</v>
      </c>
      <c r="H688" s="277" t="s">
        <v>19</v>
      </c>
      <c r="I688" s="277" vm="404">
        <v>76</v>
      </c>
      <c r="J688" s="277" vm="283">
        <v>76</v>
      </c>
      <c r="K688" s="277" vm="16523">
        <v>188</v>
      </c>
      <c r="L688" s="277" vm="427">
        <v>382</v>
      </c>
      <c r="M688" s="278" vm="372">
        <v>570</v>
      </c>
    </row>
    <row r="689" spans="1:13" s="268" customFormat="1">
      <c r="A689" s="269" t="s">
        <v>128</v>
      </c>
      <c r="B689" s="52" t="s">
        <v>19</v>
      </c>
      <c r="C689" s="52" t="s">
        <v>19</v>
      </c>
      <c r="D689" s="52" t="s">
        <v>19</v>
      </c>
      <c r="E689" s="52" vm="19006">
        <v>5</v>
      </c>
      <c r="F689" s="52" vm="16457">
        <v>1</v>
      </c>
      <c r="G689" s="52" vm="14836">
        <v>6</v>
      </c>
      <c r="H689" s="52" t="s">
        <v>19</v>
      </c>
      <c r="I689" s="52" vm="16196">
        <v>5</v>
      </c>
      <c r="J689" s="52" vm="20616">
        <v>5</v>
      </c>
      <c r="K689" s="270" vm="17192">
        <v>5</v>
      </c>
      <c r="L689" s="270" vm="17879">
        <v>6</v>
      </c>
      <c r="M689" s="271" vm="18613">
        <v>11</v>
      </c>
    </row>
    <row r="690" spans="1:13" s="268" customFormat="1">
      <c r="A690" s="272" t="s">
        <v>129</v>
      </c>
      <c r="B690" s="273" vm="20763">
        <v>1</v>
      </c>
      <c r="C690" s="273" vm="16827">
        <v>18</v>
      </c>
      <c r="D690" s="273" vm="17834">
        <v>19</v>
      </c>
      <c r="E690" s="273" t="s">
        <v>19</v>
      </c>
      <c r="F690" s="273" t="s">
        <v>19</v>
      </c>
      <c r="G690" s="273" t="s">
        <v>19</v>
      </c>
      <c r="H690" s="273" t="s">
        <v>19</v>
      </c>
      <c r="I690" s="273" vm="15078">
        <v>3</v>
      </c>
      <c r="J690" s="273" vm="19653">
        <v>3</v>
      </c>
      <c r="K690" s="274" vm="20554">
        <v>1</v>
      </c>
      <c r="L690" s="274" vm="18466">
        <v>21</v>
      </c>
      <c r="M690" s="275" vm="18839">
        <v>22</v>
      </c>
    </row>
    <row r="691" spans="1:13" s="268" customFormat="1">
      <c r="A691" s="269" t="s">
        <v>130</v>
      </c>
      <c r="B691" s="52" vm="14128">
        <v>16</v>
      </c>
      <c r="C691" s="52" vm="18402">
        <v>41</v>
      </c>
      <c r="D691" s="52" vm="20782">
        <v>57</v>
      </c>
      <c r="E691" s="52" vm="21052">
        <v>55</v>
      </c>
      <c r="F691" s="52" vm="19355">
        <v>62</v>
      </c>
      <c r="G691" s="52" vm="20788">
        <v>117</v>
      </c>
      <c r="H691" s="52" t="s">
        <v>19</v>
      </c>
      <c r="I691" s="52" vm="17011">
        <v>22</v>
      </c>
      <c r="J691" s="52" vm="18081">
        <v>22</v>
      </c>
      <c r="K691" s="270" vm="20588">
        <v>71</v>
      </c>
      <c r="L691" s="270" vm="16888">
        <v>125</v>
      </c>
      <c r="M691" s="271" vm="20536">
        <v>196</v>
      </c>
    </row>
    <row r="692" spans="1:13" s="268" customFormat="1">
      <c r="A692" s="272" t="s">
        <v>131</v>
      </c>
      <c r="B692" s="273" vm="19123">
        <v>10</v>
      </c>
      <c r="C692" s="273" vm="18059">
        <v>24</v>
      </c>
      <c r="D692" s="273" vm="18838">
        <v>34</v>
      </c>
      <c r="E692" s="273" vm="21057">
        <v>65</v>
      </c>
      <c r="F692" s="273" vm="19320">
        <v>87</v>
      </c>
      <c r="G692" s="273" vm="17758">
        <v>152</v>
      </c>
      <c r="H692" s="273" t="s">
        <v>19</v>
      </c>
      <c r="I692" s="273" vm="19639">
        <v>29</v>
      </c>
      <c r="J692" s="273" vm="19317">
        <v>29</v>
      </c>
      <c r="K692" s="274" vm="15432">
        <v>75</v>
      </c>
      <c r="L692" s="274" vm="15817">
        <v>140</v>
      </c>
      <c r="M692" s="275" vm="19312">
        <v>215</v>
      </c>
    </row>
    <row r="693" spans="1:13" s="268" customFormat="1">
      <c r="A693" s="269" t="s">
        <v>132</v>
      </c>
      <c r="B693" s="52" vm="16974">
        <v>5</v>
      </c>
      <c r="C693" s="52" vm="21122">
        <v>11</v>
      </c>
      <c r="D693" s="52" vm="18895">
        <v>16</v>
      </c>
      <c r="E693" s="52" vm="15413">
        <v>12</v>
      </c>
      <c r="F693" s="52" vm="20587">
        <v>29</v>
      </c>
      <c r="G693" s="52" vm="19513">
        <v>41</v>
      </c>
      <c r="H693" s="52" t="s">
        <v>19</v>
      </c>
      <c r="I693" s="52" vm="19522">
        <v>12</v>
      </c>
      <c r="J693" s="52" vm="20642">
        <v>12</v>
      </c>
      <c r="K693" s="270" vm="20083">
        <v>17</v>
      </c>
      <c r="L693" s="270" vm="20307">
        <v>52</v>
      </c>
      <c r="M693" s="271" vm="16286">
        <v>69</v>
      </c>
    </row>
    <row r="694" spans="1:13" s="268" customFormat="1">
      <c r="A694" s="272" t="s">
        <v>133</v>
      </c>
      <c r="B694" s="273" vm="20015">
        <v>3</v>
      </c>
      <c r="C694" s="273" vm="18233">
        <v>4</v>
      </c>
      <c r="D694" s="273" vm="21064">
        <v>7</v>
      </c>
      <c r="E694" s="273" vm="18398">
        <v>16</v>
      </c>
      <c r="F694" s="273" vm="21110">
        <v>28</v>
      </c>
      <c r="G694" s="273" vm="20112">
        <v>44</v>
      </c>
      <c r="H694" s="273" t="s">
        <v>19</v>
      </c>
      <c r="I694" s="273" vm="21090">
        <v>5</v>
      </c>
      <c r="J694" s="273" vm="19569">
        <v>5</v>
      </c>
      <c r="K694" s="274" vm="17016">
        <v>19</v>
      </c>
      <c r="L694" s="274" vm="17255">
        <v>37</v>
      </c>
      <c r="M694" s="275" vm="20304">
        <v>56</v>
      </c>
    </row>
    <row r="695" spans="1:13" s="268" customFormat="1">
      <c r="A695" s="269" t="s">
        <v>134</v>
      </c>
      <c r="B695" s="52" t="s">
        <v>19</v>
      </c>
      <c r="C695" s="52" t="s">
        <v>19</v>
      </c>
      <c r="D695" s="52" t="s">
        <v>19</v>
      </c>
      <c r="E695" s="52" t="s">
        <v>19</v>
      </c>
      <c r="F695" s="52" vm="18375">
        <v>1</v>
      </c>
      <c r="G695" s="52" vm="16099">
        <v>1</v>
      </c>
      <c r="H695" s="52" t="s">
        <v>19</v>
      </c>
      <c r="I695" s="52" t="s">
        <v>19</v>
      </c>
      <c r="J695" s="52" t="s">
        <v>19</v>
      </c>
      <c r="K695" s="270" t="s">
        <v>19</v>
      </c>
      <c r="L695" s="270" vm="21313">
        <v>1</v>
      </c>
      <c r="M695" s="271" vm="17246">
        <v>1</v>
      </c>
    </row>
    <row r="696" spans="1:13" s="268" customFormat="1">
      <c r="A696" s="272" t="s">
        <v>135</v>
      </c>
      <c r="B696" s="273" t="s">
        <v>19</v>
      </c>
      <c r="C696" s="273" t="s">
        <v>19</v>
      </c>
      <c r="D696" s="273" t="s">
        <v>19</v>
      </c>
      <c r="E696" s="273" t="s">
        <v>19</v>
      </c>
      <c r="F696" s="273" t="s">
        <v>19</v>
      </c>
      <c r="G696" s="273" t="s">
        <v>19</v>
      </c>
      <c r="H696" s="273" t="s">
        <v>19</v>
      </c>
      <c r="I696" s="273" t="s">
        <v>19</v>
      </c>
      <c r="J696" s="273" t="s">
        <v>19</v>
      </c>
      <c r="K696" s="274" t="s">
        <v>19</v>
      </c>
      <c r="L696" s="274" t="s">
        <v>19</v>
      </c>
      <c r="M696" s="275" t="s">
        <v>19</v>
      </c>
    </row>
    <row r="697" spans="1:13" s="268" customFormat="1">
      <c r="A697" s="276" t="s">
        <v>65</v>
      </c>
      <c r="B697" s="277" vm="13821">
        <v>7</v>
      </c>
      <c r="C697" s="277" vm="18638">
        <v>196</v>
      </c>
      <c r="D697" s="277" vm="297">
        <v>203</v>
      </c>
      <c r="E697" s="277" vm="290">
        <v>799</v>
      </c>
      <c r="F697" s="277" vm="367">
        <v>761</v>
      </c>
      <c r="G697" s="277" vm="14744">
        <v>1560</v>
      </c>
      <c r="H697" s="277" vm="295">
        <v>134</v>
      </c>
      <c r="I697" s="277" vm="14980">
        <v>96</v>
      </c>
      <c r="J697" s="277" vm="10845">
        <v>230</v>
      </c>
      <c r="K697" s="277" vm="144">
        <v>940</v>
      </c>
      <c r="L697" s="277" vm="11700">
        <v>1053</v>
      </c>
      <c r="M697" s="278" vm="176">
        <v>1993</v>
      </c>
    </row>
    <row r="698" spans="1:13" s="268" customFormat="1">
      <c r="A698" s="269" t="s">
        <v>128</v>
      </c>
      <c r="B698" s="52" t="s">
        <v>19</v>
      </c>
      <c r="C698" s="52" t="s">
        <v>19</v>
      </c>
      <c r="D698" s="52" t="s">
        <v>19</v>
      </c>
      <c r="E698" s="52" t="s">
        <v>19</v>
      </c>
      <c r="F698" s="52" t="s">
        <v>19</v>
      </c>
      <c r="G698" s="52" t="s">
        <v>19</v>
      </c>
      <c r="H698" s="52" vm="10837">
        <v>1</v>
      </c>
      <c r="I698" s="52" t="s">
        <v>19</v>
      </c>
      <c r="J698" s="52" vm="16427">
        <v>1</v>
      </c>
      <c r="K698" s="270" vm="12458">
        <v>1</v>
      </c>
      <c r="L698" s="270" t="s">
        <v>19</v>
      </c>
      <c r="M698" s="271" vm="15401">
        <v>1</v>
      </c>
    </row>
    <row r="699" spans="1:13" s="268" customFormat="1">
      <c r="A699" s="272" t="s">
        <v>129</v>
      </c>
      <c r="B699" s="273" t="s">
        <v>19</v>
      </c>
      <c r="C699" s="273" vm="9580">
        <v>7</v>
      </c>
      <c r="D699" s="273" vm="16979">
        <v>7</v>
      </c>
      <c r="E699" s="273" t="s">
        <v>19</v>
      </c>
      <c r="F699" s="273" t="s">
        <v>19</v>
      </c>
      <c r="G699" s="273" t="s">
        <v>19</v>
      </c>
      <c r="H699" s="273" t="s">
        <v>19</v>
      </c>
      <c r="I699" s="273" t="s">
        <v>19</v>
      </c>
      <c r="J699" s="273" t="s">
        <v>19</v>
      </c>
      <c r="K699" s="274" t="s">
        <v>19</v>
      </c>
      <c r="L699" s="274" vm="20465">
        <v>7</v>
      </c>
      <c r="M699" s="275" vm="16325">
        <v>7</v>
      </c>
    </row>
    <row r="700" spans="1:13" s="268" customFormat="1">
      <c r="A700" s="269" t="s">
        <v>130</v>
      </c>
      <c r="B700" s="52" vm="16165">
        <v>1</v>
      </c>
      <c r="C700" s="52" vm="13216">
        <v>139</v>
      </c>
      <c r="D700" s="52" vm="16182">
        <v>140</v>
      </c>
      <c r="E700" s="52" vm="19374">
        <v>428</v>
      </c>
      <c r="F700" s="52" vm="15524">
        <v>412</v>
      </c>
      <c r="G700" s="52" vm="13724">
        <v>840</v>
      </c>
      <c r="H700" s="52" vm="14705">
        <v>46</v>
      </c>
      <c r="I700" s="52" vm="20753">
        <v>42</v>
      </c>
      <c r="J700" s="52" vm="14606">
        <v>88</v>
      </c>
      <c r="K700" s="270" vm="14311">
        <v>475</v>
      </c>
      <c r="L700" s="270" vm="11029">
        <v>593</v>
      </c>
      <c r="M700" s="271" vm="18871">
        <v>1068</v>
      </c>
    </row>
    <row r="701" spans="1:13" s="268" customFormat="1">
      <c r="A701" s="272" t="s">
        <v>131</v>
      </c>
      <c r="B701" s="273" vm="11683">
        <v>3</v>
      </c>
      <c r="C701" s="273" vm="15455">
        <v>33</v>
      </c>
      <c r="D701" s="273" vm="16543">
        <v>36</v>
      </c>
      <c r="E701" s="273" vm="11399">
        <v>258</v>
      </c>
      <c r="F701" s="273" vm="13787">
        <v>193</v>
      </c>
      <c r="G701" s="273" vm="13358">
        <v>451</v>
      </c>
      <c r="H701" s="273" vm="17627">
        <v>50</v>
      </c>
      <c r="I701" s="273" vm="15309">
        <v>30</v>
      </c>
      <c r="J701" s="273" vm="19022">
        <v>80</v>
      </c>
      <c r="K701" s="274" vm="17109">
        <v>311</v>
      </c>
      <c r="L701" s="274" vm="17894">
        <v>256</v>
      </c>
      <c r="M701" s="275" vm="16674">
        <v>567</v>
      </c>
    </row>
    <row r="702" spans="1:13" s="268" customFormat="1">
      <c r="A702" s="269" t="s">
        <v>132</v>
      </c>
      <c r="B702" s="52" vm="16699">
        <v>1</v>
      </c>
      <c r="C702" s="52" vm="15190">
        <v>4</v>
      </c>
      <c r="D702" s="52" vm="12320">
        <v>5</v>
      </c>
      <c r="E702" s="52" vm="14343">
        <v>67</v>
      </c>
      <c r="F702" s="52" vm="16440">
        <v>86</v>
      </c>
      <c r="G702" s="52" vm="21100">
        <v>153</v>
      </c>
      <c r="H702" s="52" vm="14025">
        <v>7</v>
      </c>
      <c r="I702" s="52" vm="20997">
        <v>10</v>
      </c>
      <c r="J702" s="52" vm="17609">
        <v>17</v>
      </c>
      <c r="K702" s="270" vm="17973">
        <v>75</v>
      </c>
      <c r="L702" s="270" vm="13044">
        <v>100</v>
      </c>
      <c r="M702" s="271" vm="15406">
        <v>175</v>
      </c>
    </row>
    <row r="703" spans="1:13" s="268" customFormat="1">
      <c r="A703" s="272" t="s">
        <v>133</v>
      </c>
      <c r="B703" s="273" vm="15789">
        <v>2</v>
      </c>
      <c r="C703" s="273" vm="13392">
        <v>13</v>
      </c>
      <c r="D703" s="273" vm="20821">
        <v>15</v>
      </c>
      <c r="E703" s="273" vm="18870">
        <v>46</v>
      </c>
      <c r="F703" s="273" vm="16185">
        <v>70</v>
      </c>
      <c r="G703" s="273" vm="15561">
        <v>116</v>
      </c>
      <c r="H703" s="273" vm="18508">
        <v>30</v>
      </c>
      <c r="I703" s="273" vm="19294">
        <v>14</v>
      </c>
      <c r="J703" s="273" vm="14424">
        <v>44</v>
      </c>
      <c r="K703" s="274" vm="14268">
        <v>78</v>
      </c>
      <c r="L703" s="274" vm="18019">
        <v>97</v>
      </c>
      <c r="M703" s="275" vm="13858">
        <v>175</v>
      </c>
    </row>
    <row r="704" spans="1:13" s="268" customFormat="1">
      <c r="A704" s="269" t="s">
        <v>134</v>
      </c>
      <c r="B704" s="52" t="s">
        <v>19</v>
      </c>
      <c r="C704" s="52" t="s">
        <v>19</v>
      </c>
      <c r="D704" s="52" t="s">
        <v>19</v>
      </c>
      <c r="E704" s="52" t="s">
        <v>19</v>
      </c>
      <c r="F704" s="52" t="s">
        <v>19</v>
      </c>
      <c r="G704" s="52" t="s">
        <v>19</v>
      </c>
      <c r="H704" s="52" t="s">
        <v>19</v>
      </c>
      <c r="I704" s="52" t="s">
        <v>19</v>
      </c>
      <c r="J704" s="52" t="s">
        <v>19</v>
      </c>
      <c r="K704" s="270" t="s">
        <v>19</v>
      </c>
      <c r="L704" s="270" t="s">
        <v>19</v>
      </c>
      <c r="M704" s="271" t="s">
        <v>19</v>
      </c>
    </row>
    <row r="705" spans="1:13" s="268" customFormat="1">
      <c r="A705" s="272" t="s">
        <v>135</v>
      </c>
      <c r="B705" s="273" t="s">
        <v>19</v>
      </c>
      <c r="C705" s="273" t="s">
        <v>19</v>
      </c>
      <c r="D705" s="273" t="s">
        <v>19</v>
      </c>
      <c r="E705" s="273" t="s">
        <v>19</v>
      </c>
      <c r="F705" s="273" t="s">
        <v>19</v>
      </c>
      <c r="G705" s="273" t="s">
        <v>19</v>
      </c>
      <c r="H705" s="273" t="s">
        <v>19</v>
      </c>
      <c r="I705" s="273" t="s">
        <v>19</v>
      </c>
      <c r="J705" s="273" t="s">
        <v>19</v>
      </c>
      <c r="K705" s="274" t="s">
        <v>19</v>
      </c>
      <c r="L705" s="274" t="s">
        <v>19</v>
      </c>
      <c r="M705" s="275" t="s">
        <v>19</v>
      </c>
    </row>
    <row r="706" spans="1:13" s="268" customFormat="1">
      <c r="A706" s="276" t="s">
        <v>116</v>
      </c>
      <c r="B706" s="277" vm="178">
        <v>549</v>
      </c>
      <c r="C706" s="277" vm="268">
        <v>914</v>
      </c>
      <c r="D706" s="277" vm="443">
        <v>1463</v>
      </c>
      <c r="E706" s="277" vm="390">
        <v>753</v>
      </c>
      <c r="F706" s="277" vm="307">
        <v>873</v>
      </c>
      <c r="G706" s="277" vm="19263">
        <v>1626</v>
      </c>
      <c r="H706" s="277" t="s">
        <v>19</v>
      </c>
      <c r="I706" s="277" vm="309">
        <v>52</v>
      </c>
      <c r="J706" s="277" vm="17610">
        <v>52</v>
      </c>
      <c r="K706" s="277" vm="212">
        <v>1302</v>
      </c>
      <c r="L706" s="277" vm="472">
        <v>1839</v>
      </c>
      <c r="M706" s="278" vm="388">
        <v>3141</v>
      </c>
    </row>
    <row r="707" spans="1:13" s="268" customFormat="1">
      <c r="A707" s="269" t="s">
        <v>128</v>
      </c>
      <c r="B707" s="52" t="s">
        <v>19</v>
      </c>
      <c r="C707" s="52" t="s">
        <v>19</v>
      </c>
      <c r="D707" s="52" t="s">
        <v>19</v>
      </c>
      <c r="E707" s="52" t="s">
        <v>19</v>
      </c>
      <c r="F707" s="52" t="s">
        <v>19</v>
      </c>
      <c r="G707" s="52" t="s">
        <v>19</v>
      </c>
      <c r="H707" s="52" t="s">
        <v>19</v>
      </c>
      <c r="I707" s="52" t="s">
        <v>19</v>
      </c>
      <c r="J707" s="52" t="s">
        <v>19</v>
      </c>
      <c r="K707" s="270" t="s">
        <v>19</v>
      </c>
      <c r="L707" s="270" t="s">
        <v>19</v>
      </c>
      <c r="M707" s="271" t="s">
        <v>19</v>
      </c>
    </row>
    <row r="708" spans="1:13" s="268" customFormat="1">
      <c r="A708" s="272" t="s">
        <v>129</v>
      </c>
      <c r="B708" s="273" vm="21020">
        <v>31</v>
      </c>
      <c r="C708" s="273" vm="20524">
        <v>139</v>
      </c>
      <c r="D708" s="273" vm="21107">
        <v>170</v>
      </c>
      <c r="E708" s="273" vm="18189">
        <v>11</v>
      </c>
      <c r="F708" s="273" vm="14814">
        <v>16</v>
      </c>
      <c r="G708" s="273" vm="17488">
        <v>27</v>
      </c>
      <c r="H708" s="273" t="s">
        <v>19</v>
      </c>
      <c r="I708" s="273" vm="16418">
        <v>6</v>
      </c>
      <c r="J708" s="273" vm="19908">
        <v>6</v>
      </c>
      <c r="K708" s="274" vm="19486">
        <v>42</v>
      </c>
      <c r="L708" s="274" vm="14084">
        <v>161</v>
      </c>
      <c r="M708" s="275" vm="18378">
        <v>203</v>
      </c>
    </row>
    <row r="709" spans="1:13" s="268" customFormat="1">
      <c r="A709" s="269" t="s">
        <v>130</v>
      </c>
      <c r="B709" s="52" vm="16879">
        <v>324</v>
      </c>
      <c r="C709" s="52" vm="19146">
        <v>437</v>
      </c>
      <c r="D709" s="52" vm="21154">
        <v>761</v>
      </c>
      <c r="E709" s="52" vm="15486">
        <v>302</v>
      </c>
      <c r="F709" s="52" vm="20317">
        <v>221</v>
      </c>
      <c r="G709" s="52" vm="19927">
        <v>523</v>
      </c>
      <c r="H709" s="52" t="s">
        <v>19</v>
      </c>
      <c r="I709" s="52" vm="14202">
        <v>30</v>
      </c>
      <c r="J709" s="52" vm="19974">
        <v>30</v>
      </c>
      <c r="K709" s="270" vm="15655">
        <v>626</v>
      </c>
      <c r="L709" s="270" vm="20050">
        <v>688</v>
      </c>
      <c r="M709" s="271" vm="16555">
        <v>1314</v>
      </c>
    </row>
    <row r="710" spans="1:13" s="268" customFormat="1">
      <c r="A710" s="272" t="s">
        <v>131</v>
      </c>
      <c r="B710" s="273" vm="13959">
        <v>127</v>
      </c>
      <c r="C710" s="273" vm="20014">
        <v>213</v>
      </c>
      <c r="D710" s="273" vm="16810">
        <v>340</v>
      </c>
      <c r="E710" s="273" vm="18622">
        <v>215</v>
      </c>
      <c r="F710" s="273" vm="20846">
        <v>283</v>
      </c>
      <c r="G710" s="273" vm="20195">
        <v>498</v>
      </c>
      <c r="H710" s="273" t="s">
        <v>19</v>
      </c>
      <c r="I710" s="273" vm="17526">
        <v>8</v>
      </c>
      <c r="J710" s="273" vm="16337">
        <v>8</v>
      </c>
      <c r="K710" s="274" vm="17527">
        <v>342</v>
      </c>
      <c r="L710" s="274" vm="20702">
        <v>504</v>
      </c>
      <c r="M710" s="275" vm="19973">
        <v>846</v>
      </c>
    </row>
    <row r="711" spans="1:13" s="268" customFormat="1">
      <c r="A711" s="269" t="s">
        <v>132</v>
      </c>
      <c r="B711" s="52" vm="17274">
        <v>40</v>
      </c>
      <c r="C711" s="52" vm="21111">
        <v>83</v>
      </c>
      <c r="D711" s="52" vm="19251">
        <v>123</v>
      </c>
      <c r="E711" s="52" vm="15632">
        <v>146</v>
      </c>
      <c r="F711" s="52" vm="20509">
        <v>214</v>
      </c>
      <c r="G711" s="52" vm="14597">
        <v>360</v>
      </c>
      <c r="H711" s="52" t="s">
        <v>19</v>
      </c>
      <c r="I711" s="52" vm="14011">
        <v>5</v>
      </c>
      <c r="J711" s="52" vm="17188">
        <v>5</v>
      </c>
      <c r="K711" s="270" vm="20624">
        <v>186</v>
      </c>
      <c r="L711" s="270" vm="20781">
        <v>302</v>
      </c>
      <c r="M711" s="271" vm="16949">
        <v>488</v>
      </c>
    </row>
    <row r="712" spans="1:13" s="268" customFormat="1">
      <c r="A712" s="272" t="s">
        <v>133</v>
      </c>
      <c r="B712" s="273" vm="18390">
        <v>27</v>
      </c>
      <c r="C712" s="273" vm="19272">
        <v>42</v>
      </c>
      <c r="D712" s="273" vm="15637">
        <v>69</v>
      </c>
      <c r="E712" s="273" vm="17780">
        <v>79</v>
      </c>
      <c r="F712" s="273" vm="14007">
        <v>137</v>
      </c>
      <c r="G712" s="273" vm="18306">
        <v>216</v>
      </c>
      <c r="H712" s="273" t="s">
        <v>19</v>
      </c>
      <c r="I712" s="273" vm="17443">
        <v>3</v>
      </c>
      <c r="J712" s="273" vm="20595">
        <v>3</v>
      </c>
      <c r="K712" s="274" vm="18568">
        <v>106</v>
      </c>
      <c r="L712" s="274" vm="20791">
        <v>182</v>
      </c>
      <c r="M712" s="275" vm="13938">
        <v>288</v>
      </c>
    </row>
    <row r="713" spans="1:13" s="268" customFormat="1">
      <c r="A713" s="269" t="s">
        <v>134</v>
      </c>
      <c r="B713" s="52" t="s">
        <v>19</v>
      </c>
      <c r="C713" s="52" t="s">
        <v>19</v>
      </c>
      <c r="D713" s="52" t="s">
        <v>19</v>
      </c>
      <c r="E713" s="52" t="s">
        <v>19</v>
      </c>
      <c r="F713" s="52" vm="20594">
        <v>2</v>
      </c>
      <c r="G713" s="52" vm="19135">
        <v>2</v>
      </c>
      <c r="H713" s="52" t="s">
        <v>19</v>
      </c>
      <c r="I713" s="52" t="s">
        <v>19</v>
      </c>
      <c r="J713" s="52" t="s">
        <v>19</v>
      </c>
      <c r="K713" s="270" t="s">
        <v>19</v>
      </c>
      <c r="L713" s="270" vm="16900">
        <v>2</v>
      </c>
      <c r="M713" s="271" vm="18554">
        <v>2</v>
      </c>
    </row>
    <row r="714" spans="1:13" s="268" customFormat="1">
      <c r="A714" s="272" t="s">
        <v>135</v>
      </c>
      <c r="B714" s="273" t="s">
        <v>19</v>
      </c>
      <c r="C714" s="273" t="s">
        <v>19</v>
      </c>
      <c r="D714" s="273" t="s">
        <v>19</v>
      </c>
      <c r="E714" s="273" t="s">
        <v>19</v>
      </c>
      <c r="F714" s="273" t="s">
        <v>19</v>
      </c>
      <c r="G714" s="273" t="s">
        <v>19</v>
      </c>
      <c r="H714" s="273" t="s">
        <v>19</v>
      </c>
      <c r="I714" s="273" t="s">
        <v>19</v>
      </c>
      <c r="J714" s="273" t="s">
        <v>19</v>
      </c>
      <c r="K714" s="274" t="s">
        <v>19</v>
      </c>
      <c r="L714" s="274" t="s">
        <v>19</v>
      </c>
      <c r="M714" s="275" t="s">
        <v>19</v>
      </c>
    </row>
    <row r="715" spans="1:13" s="268" customFormat="1">
      <c r="A715" s="276" t="s">
        <v>57</v>
      </c>
      <c r="B715" s="277" vm="302">
        <v>44</v>
      </c>
      <c r="C715" s="277" vm="470">
        <v>55</v>
      </c>
      <c r="D715" s="277" vm="18425">
        <v>99</v>
      </c>
      <c r="E715" s="277" vm="14696">
        <v>418</v>
      </c>
      <c r="F715" s="277" vm="19502">
        <v>565</v>
      </c>
      <c r="G715" s="277" vm="450">
        <v>983</v>
      </c>
      <c r="H715" s="277" vm="18217">
        <v>56</v>
      </c>
      <c r="I715" s="277" vm="300">
        <v>53</v>
      </c>
      <c r="J715" s="277" vm="17113">
        <v>109</v>
      </c>
      <c r="K715" s="277" vm="381">
        <v>518</v>
      </c>
      <c r="L715" s="277" vm="405">
        <v>673</v>
      </c>
      <c r="M715" s="278" vm="17937">
        <v>1191</v>
      </c>
    </row>
    <row r="716" spans="1:13" s="268" customFormat="1">
      <c r="A716" s="269" t="s">
        <v>128</v>
      </c>
      <c r="B716" s="52" t="s">
        <v>19</v>
      </c>
      <c r="C716" s="52" t="s">
        <v>19</v>
      </c>
      <c r="D716" s="52" t="s">
        <v>19</v>
      </c>
      <c r="E716" s="52" t="s">
        <v>19</v>
      </c>
      <c r="F716" s="52" t="s">
        <v>19</v>
      </c>
      <c r="G716" s="52" t="s">
        <v>19</v>
      </c>
      <c r="H716" s="52" t="s">
        <v>19</v>
      </c>
      <c r="I716" s="52" vm="21129">
        <v>1</v>
      </c>
      <c r="J716" s="52" vm="16105">
        <v>1</v>
      </c>
      <c r="K716" s="270" t="s">
        <v>19</v>
      </c>
      <c r="L716" s="270" vm="15083">
        <v>1</v>
      </c>
      <c r="M716" s="271" vm="19240">
        <v>1</v>
      </c>
    </row>
    <row r="717" spans="1:13" s="268" customFormat="1">
      <c r="A717" s="272" t="s">
        <v>129</v>
      </c>
      <c r="B717" s="273" t="s">
        <v>19</v>
      </c>
      <c r="C717" s="273" t="s">
        <v>19</v>
      </c>
      <c r="D717" s="273" t="s">
        <v>19</v>
      </c>
      <c r="E717" s="273" t="s">
        <v>19</v>
      </c>
      <c r="F717" s="273" t="s">
        <v>19</v>
      </c>
      <c r="G717" s="273" t="s">
        <v>19</v>
      </c>
      <c r="H717" s="273" t="s">
        <v>19</v>
      </c>
      <c r="I717" s="273" t="s">
        <v>19</v>
      </c>
      <c r="J717" s="273" t="s">
        <v>19</v>
      </c>
      <c r="K717" s="274" t="s">
        <v>19</v>
      </c>
      <c r="L717" s="274" t="s">
        <v>19</v>
      </c>
      <c r="M717" s="275" t="s">
        <v>19</v>
      </c>
    </row>
    <row r="718" spans="1:13" s="268" customFormat="1">
      <c r="A718" s="269" t="s">
        <v>130</v>
      </c>
      <c r="B718" s="52" vm="19125">
        <v>9</v>
      </c>
      <c r="C718" s="52" vm="19261">
        <v>12</v>
      </c>
      <c r="D718" s="52" vm="17500">
        <v>21</v>
      </c>
      <c r="E718" s="52" vm="17886">
        <v>139</v>
      </c>
      <c r="F718" s="52" vm="17934">
        <v>171</v>
      </c>
      <c r="G718" s="52" vm="18774">
        <v>310</v>
      </c>
      <c r="H718" s="52" vm="17222">
        <v>19</v>
      </c>
      <c r="I718" s="52" vm="21145">
        <v>9</v>
      </c>
      <c r="J718" s="52" vm="19226">
        <v>28</v>
      </c>
      <c r="K718" s="270" vm="16978">
        <v>167</v>
      </c>
      <c r="L718" s="270" vm="20869">
        <v>192</v>
      </c>
      <c r="M718" s="271" vm="17649">
        <v>359</v>
      </c>
    </row>
    <row r="719" spans="1:13" s="268" customFormat="1">
      <c r="A719" s="272" t="s">
        <v>131</v>
      </c>
      <c r="B719" s="273" vm="20843">
        <v>18</v>
      </c>
      <c r="C719" s="273" vm="15815">
        <v>18</v>
      </c>
      <c r="D719" s="273" vm="21207">
        <v>36</v>
      </c>
      <c r="E719" s="273" vm="21242">
        <v>182</v>
      </c>
      <c r="F719" s="273" vm="17558">
        <v>200</v>
      </c>
      <c r="G719" s="273" vm="18972">
        <v>382</v>
      </c>
      <c r="H719" s="273" vm="20433">
        <v>17</v>
      </c>
      <c r="I719" s="273" vm="15609">
        <v>10</v>
      </c>
      <c r="J719" s="273" vm="19258">
        <v>27</v>
      </c>
      <c r="K719" s="274" vm="20714">
        <v>217</v>
      </c>
      <c r="L719" s="274" vm="17158">
        <v>228</v>
      </c>
      <c r="M719" s="275" vm="19133">
        <v>445</v>
      </c>
    </row>
    <row r="720" spans="1:13" s="268" customFormat="1">
      <c r="A720" s="269" t="s">
        <v>132</v>
      </c>
      <c r="B720" s="52" vm="14725">
        <v>4</v>
      </c>
      <c r="C720" s="52" vm="18099">
        <v>9</v>
      </c>
      <c r="D720" s="52" vm="13956">
        <v>13</v>
      </c>
      <c r="E720" s="52" vm="17870">
        <v>47</v>
      </c>
      <c r="F720" s="52" vm="18280">
        <v>105</v>
      </c>
      <c r="G720" s="52" vm="16376">
        <v>152</v>
      </c>
      <c r="H720" s="52" vm="17914">
        <v>11</v>
      </c>
      <c r="I720" s="52" vm="18978">
        <v>9</v>
      </c>
      <c r="J720" s="52" vm="17469">
        <v>20</v>
      </c>
      <c r="K720" s="270" vm="19497">
        <v>62</v>
      </c>
      <c r="L720" s="270" vm="19523">
        <v>123</v>
      </c>
      <c r="M720" s="271" vm="19020">
        <v>185</v>
      </c>
    </row>
    <row r="721" spans="1:13" s="268" customFormat="1">
      <c r="A721" s="272" t="s">
        <v>133</v>
      </c>
      <c r="B721" s="273" vm="14617">
        <v>13</v>
      </c>
      <c r="C721" s="273" vm="21324">
        <v>16</v>
      </c>
      <c r="D721" s="273" vm="20838">
        <v>29</v>
      </c>
      <c r="E721" s="273" vm="21056">
        <v>50</v>
      </c>
      <c r="F721" s="273" vm="18249">
        <v>86</v>
      </c>
      <c r="G721" s="273" vm="16946">
        <v>136</v>
      </c>
      <c r="H721" s="273" vm="16234">
        <v>9</v>
      </c>
      <c r="I721" s="273" vm="17184">
        <v>24</v>
      </c>
      <c r="J721" s="273" vm="16917">
        <v>33</v>
      </c>
      <c r="K721" s="274" vm="14305">
        <v>72</v>
      </c>
      <c r="L721" s="274" vm="18791">
        <v>126</v>
      </c>
      <c r="M721" s="275" vm="16951">
        <v>198</v>
      </c>
    </row>
    <row r="722" spans="1:13" s="268" customFormat="1">
      <c r="A722" s="269" t="s">
        <v>134</v>
      </c>
      <c r="B722" s="52" t="s">
        <v>19</v>
      </c>
      <c r="C722" s="52" t="s">
        <v>19</v>
      </c>
      <c r="D722" s="52" t="s">
        <v>19</v>
      </c>
      <c r="E722" s="52" t="s">
        <v>19</v>
      </c>
      <c r="F722" s="52" vm="20060">
        <v>2</v>
      </c>
      <c r="G722" s="52" vm="16151">
        <v>2</v>
      </c>
      <c r="H722" s="52" t="s">
        <v>19</v>
      </c>
      <c r="I722" s="52" t="s">
        <v>19</v>
      </c>
      <c r="J722" s="52" t="s">
        <v>19</v>
      </c>
      <c r="K722" s="270" t="s">
        <v>19</v>
      </c>
      <c r="L722" s="270" vm="20513">
        <v>2</v>
      </c>
      <c r="M722" s="271" vm="16510">
        <v>2</v>
      </c>
    </row>
    <row r="723" spans="1:13" s="268" customFormat="1">
      <c r="A723" s="272" t="s">
        <v>135</v>
      </c>
      <c r="B723" s="273" t="s">
        <v>19</v>
      </c>
      <c r="C723" s="273" t="s">
        <v>19</v>
      </c>
      <c r="D723" s="273" t="s">
        <v>19</v>
      </c>
      <c r="E723" s="273" t="s">
        <v>19</v>
      </c>
      <c r="F723" s="273" vm="20583">
        <v>1</v>
      </c>
      <c r="G723" s="273" vm="21233">
        <v>1</v>
      </c>
      <c r="H723" s="273" t="s">
        <v>19</v>
      </c>
      <c r="I723" s="273" t="s">
        <v>19</v>
      </c>
      <c r="J723" s="273" t="s">
        <v>19</v>
      </c>
      <c r="K723" s="274" t="s">
        <v>19</v>
      </c>
      <c r="L723" s="274" vm="18988">
        <v>1</v>
      </c>
      <c r="M723" s="275" vm="14750">
        <v>1</v>
      </c>
    </row>
    <row r="724" spans="1:13" s="268" customFormat="1">
      <c r="A724" s="276" t="s">
        <v>83</v>
      </c>
      <c r="B724" s="277" vm="294">
        <v>63</v>
      </c>
      <c r="C724" s="277" vm="18768">
        <v>75</v>
      </c>
      <c r="D724" s="277" vm="423">
        <v>138</v>
      </c>
      <c r="E724" s="277" vm="180">
        <v>776</v>
      </c>
      <c r="F724" s="277" vm="18653">
        <v>596</v>
      </c>
      <c r="G724" s="277" vm="17513">
        <v>1372</v>
      </c>
      <c r="H724" s="277" vm="13949">
        <v>35</v>
      </c>
      <c r="I724" s="277" vm="16214">
        <v>80</v>
      </c>
      <c r="J724" s="277" vm="202">
        <v>115</v>
      </c>
      <c r="K724" s="277" vm="308">
        <v>874</v>
      </c>
      <c r="L724" s="277" vm="13862">
        <v>751</v>
      </c>
      <c r="M724" s="278" vm="19993">
        <v>1625</v>
      </c>
    </row>
    <row r="725" spans="1:13" s="268" customFormat="1">
      <c r="A725" s="269" t="s">
        <v>128</v>
      </c>
      <c r="B725" s="52" vm="16710">
        <v>1</v>
      </c>
      <c r="C725" s="52" t="s">
        <v>19</v>
      </c>
      <c r="D725" s="52" vm="17744">
        <v>1</v>
      </c>
      <c r="E725" s="52" vm="15701">
        <v>4</v>
      </c>
      <c r="F725" s="52" vm="15695">
        <v>2</v>
      </c>
      <c r="G725" s="52" vm="15679">
        <v>6</v>
      </c>
      <c r="H725" s="52" t="s">
        <v>19</v>
      </c>
      <c r="I725" s="52" vm="20316">
        <v>2</v>
      </c>
      <c r="J725" s="52" vm="20593">
        <v>2</v>
      </c>
      <c r="K725" s="270" vm="15671">
        <v>5</v>
      </c>
      <c r="L725" s="270" vm="19228">
        <v>4</v>
      </c>
      <c r="M725" s="271" vm="15077">
        <v>9</v>
      </c>
    </row>
    <row r="726" spans="1:13" s="268" customFormat="1">
      <c r="A726" s="272" t="s">
        <v>129</v>
      </c>
      <c r="B726" s="273" t="s">
        <v>19</v>
      </c>
      <c r="C726" s="273" vm="18558">
        <v>2</v>
      </c>
      <c r="D726" s="273" vm="20230">
        <v>2</v>
      </c>
      <c r="E726" s="273" vm="14642">
        <v>3</v>
      </c>
      <c r="F726" s="273" vm="17008">
        <v>2</v>
      </c>
      <c r="G726" s="273" vm="18584">
        <v>5</v>
      </c>
      <c r="H726" s="273" t="s">
        <v>19</v>
      </c>
      <c r="I726" s="273" t="s">
        <v>19</v>
      </c>
      <c r="J726" s="273" t="s">
        <v>19</v>
      </c>
      <c r="K726" s="274" vm="18246">
        <v>3</v>
      </c>
      <c r="L726" s="274" vm="17555">
        <v>4</v>
      </c>
      <c r="M726" s="275" vm="21130">
        <v>7</v>
      </c>
    </row>
    <row r="727" spans="1:13" s="268" customFormat="1">
      <c r="A727" s="269" t="s">
        <v>130</v>
      </c>
      <c r="B727" s="52" vm="14926">
        <v>47</v>
      </c>
      <c r="C727" s="52" vm="18265">
        <v>57</v>
      </c>
      <c r="D727" s="52" vm="21053">
        <v>104</v>
      </c>
      <c r="E727" s="52" vm="15370">
        <v>295</v>
      </c>
      <c r="F727" s="52" vm="18281">
        <v>249</v>
      </c>
      <c r="G727" s="52" vm="20693">
        <v>544</v>
      </c>
      <c r="H727" s="52" vm="13228">
        <v>10</v>
      </c>
      <c r="I727" s="52" vm="20614">
        <v>55</v>
      </c>
      <c r="J727" s="52" vm="18097">
        <v>65</v>
      </c>
      <c r="K727" s="270" vm="19958">
        <v>352</v>
      </c>
      <c r="L727" s="270" vm="15602">
        <v>361</v>
      </c>
      <c r="M727" s="271" vm="15372">
        <v>713</v>
      </c>
    </row>
    <row r="728" spans="1:13" s="268" customFormat="1">
      <c r="A728" s="272" t="s">
        <v>131</v>
      </c>
      <c r="B728" s="273" vm="17494">
        <v>15</v>
      </c>
      <c r="C728" s="273" vm="18079">
        <v>7</v>
      </c>
      <c r="D728" s="273" vm="17181">
        <v>22</v>
      </c>
      <c r="E728" s="273" vm="13980">
        <v>335</v>
      </c>
      <c r="F728" s="273" vm="17820">
        <v>201</v>
      </c>
      <c r="G728" s="273" vm="17539">
        <v>536</v>
      </c>
      <c r="H728" s="273" vm="16494">
        <v>12</v>
      </c>
      <c r="I728" s="273" vm="20684">
        <v>17</v>
      </c>
      <c r="J728" s="273" vm="14945">
        <v>29</v>
      </c>
      <c r="K728" s="274" vm="16782">
        <v>362</v>
      </c>
      <c r="L728" s="274" vm="21018">
        <v>225</v>
      </c>
      <c r="M728" s="275" vm="13203">
        <v>587</v>
      </c>
    </row>
    <row r="729" spans="1:13" s="268" customFormat="1">
      <c r="A729" s="269" t="s">
        <v>132</v>
      </c>
      <c r="B729" s="52" t="s">
        <v>19</v>
      </c>
      <c r="C729" s="52" vm="20458">
        <v>3</v>
      </c>
      <c r="D729" s="52" vm="16701">
        <v>3</v>
      </c>
      <c r="E729" s="52" vm="20000">
        <v>83</v>
      </c>
      <c r="F729" s="52" vm="21001">
        <v>78</v>
      </c>
      <c r="G729" s="52" vm="18981">
        <v>161</v>
      </c>
      <c r="H729" s="52" vm="19897">
        <v>6</v>
      </c>
      <c r="I729" s="52" vm="14000">
        <v>3</v>
      </c>
      <c r="J729" s="52" vm="14161">
        <v>9</v>
      </c>
      <c r="K729" s="270" vm="20703">
        <v>89</v>
      </c>
      <c r="L729" s="270" vm="14677">
        <v>84</v>
      </c>
      <c r="M729" s="271" vm="19766">
        <v>173</v>
      </c>
    </row>
    <row r="730" spans="1:13" s="268" customFormat="1">
      <c r="A730" s="272" t="s">
        <v>133</v>
      </c>
      <c r="B730" s="273" t="s">
        <v>19</v>
      </c>
      <c r="C730" s="273" vm="19331">
        <v>6</v>
      </c>
      <c r="D730" s="273" vm="18664">
        <v>6</v>
      </c>
      <c r="E730" s="273" vm="19755">
        <v>54</v>
      </c>
      <c r="F730" s="273" vm="19871">
        <v>64</v>
      </c>
      <c r="G730" s="273" vm="19134">
        <v>118</v>
      </c>
      <c r="H730" s="273" vm="18062">
        <v>7</v>
      </c>
      <c r="I730" s="273" vm="15776">
        <v>3</v>
      </c>
      <c r="J730" s="273" vm="16284">
        <v>10</v>
      </c>
      <c r="K730" s="274" vm="10616">
        <v>61</v>
      </c>
      <c r="L730" s="274" vm="16420">
        <v>73</v>
      </c>
      <c r="M730" s="275" vm="14742">
        <v>134</v>
      </c>
    </row>
    <row r="731" spans="1:13" s="268" customFormat="1">
      <c r="A731" s="269" t="s">
        <v>134</v>
      </c>
      <c r="B731" s="52" t="s">
        <v>19</v>
      </c>
      <c r="C731" s="52" t="s">
        <v>19</v>
      </c>
      <c r="D731" s="52" t="s">
        <v>19</v>
      </c>
      <c r="E731" s="52" vm="17419">
        <v>2</v>
      </c>
      <c r="F731" s="52" t="s">
        <v>19</v>
      </c>
      <c r="G731" s="52" vm="14565">
        <v>2</v>
      </c>
      <c r="H731" s="52" t="s">
        <v>19</v>
      </c>
      <c r="I731" s="52" t="s">
        <v>19</v>
      </c>
      <c r="J731" s="52" t="s">
        <v>19</v>
      </c>
      <c r="K731" s="270" vm="16389">
        <v>2</v>
      </c>
      <c r="L731" s="270" t="s">
        <v>19</v>
      </c>
      <c r="M731" s="271" vm="18119">
        <v>2</v>
      </c>
    </row>
    <row r="732" spans="1:13" s="268" customFormat="1">
      <c r="A732" s="272" t="s">
        <v>135</v>
      </c>
      <c r="B732" s="273" t="s">
        <v>19</v>
      </c>
      <c r="C732" s="273" t="s">
        <v>19</v>
      </c>
      <c r="D732" s="273" t="s">
        <v>19</v>
      </c>
      <c r="E732" s="273" t="s">
        <v>19</v>
      </c>
      <c r="F732" s="273" t="s">
        <v>19</v>
      </c>
      <c r="G732" s="273" t="s">
        <v>19</v>
      </c>
      <c r="H732" s="273" t="s">
        <v>19</v>
      </c>
      <c r="I732" s="273" t="s">
        <v>19</v>
      </c>
      <c r="J732" s="273" t="s">
        <v>19</v>
      </c>
      <c r="K732" s="274" t="s">
        <v>19</v>
      </c>
      <c r="L732" s="274" t="s">
        <v>19</v>
      </c>
      <c r="M732" s="275" t="s">
        <v>19</v>
      </c>
    </row>
    <row r="733" spans="1:13" s="268" customFormat="1">
      <c r="A733" s="276" t="s">
        <v>100</v>
      </c>
      <c r="B733" s="277" vm="19535">
        <v>138</v>
      </c>
      <c r="C733" s="277" vm="19057">
        <v>612</v>
      </c>
      <c r="D733" s="277" vm="17818">
        <v>750</v>
      </c>
      <c r="E733" s="277" vm="317">
        <v>931</v>
      </c>
      <c r="F733" s="277" vm="447">
        <v>912</v>
      </c>
      <c r="G733" s="277" vm="14949">
        <v>1843</v>
      </c>
      <c r="H733" s="277" vm="271">
        <v>186</v>
      </c>
      <c r="I733" s="277" vm="14760">
        <v>242</v>
      </c>
      <c r="J733" s="277" vm="375">
        <v>428</v>
      </c>
      <c r="K733" s="277" vm="265">
        <v>1255</v>
      </c>
      <c r="L733" s="277" vm="239">
        <v>1766</v>
      </c>
      <c r="M733" s="278" vm="19488">
        <v>3021</v>
      </c>
    </row>
    <row r="734" spans="1:13" s="268" customFormat="1">
      <c r="A734" s="269" t="s">
        <v>128</v>
      </c>
      <c r="B734" s="52" t="s">
        <v>19</v>
      </c>
      <c r="C734" s="52" t="s">
        <v>19</v>
      </c>
      <c r="D734" s="52" t="s">
        <v>19</v>
      </c>
      <c r="E734" s="52" vm="13752">
        <v>3</v>
      </c>
      <c r="F734" s="52" vm="16274">
        <v>1</v>
      </c>
      <c r="G734" s="52" vm="18515">
        <v>4</v>
      </c>
      <c r="H734" s="52" vm="19029">
        <v>1</v>
      </c>
      <c r="I734" s="52" t="s">
        <v>19</v>
      </c>
      <c r="J734" s="52" vm="13955">
        <v>1</v>
      </c>
      <c r="K734" s="270" vm="17439">
        <v>4</v>
      </c>
      <c r="L734" s="270" vm="17114">
        <v>1</v>
      </c>
      <c r="M734" s="271" vm="16904">
        <v>5</v>
      </c>
    </row>
    <row r="735" spans="1:13" s="268" customFormat="1">
      <c r="A735" s="272" t="s">
        <v>129</v>
      </c>
      <c r="B735" s="273" t="s">
        <v>19</v>
      </c>
      <c r="C735" s="273" vm="21046">
        <v>2</v>
      </c>
      <c r="D735" s="273" vm="14817">
        <v>2</v>
      </c>
      <c r="E735" s="273" vm="21314">
        <v>1</v>
      </c>
      <c r="F735" s="273" t="s">
        <v>19</v>
      </c>
      <c r="G735" s="273" vm="17782">
        <v>1</v>
      </c>
      <c r="H735" s="273" vm="20611">
        <v>1</v>
      </c>
      <c r="I735" s="273" vm="15024">
        <v>1</v>
      </c>
      <c r="J735" s="273" vm="17652">
        <v>2</v>
      </c>
      <c r="K735" s="274" vm="11688">
        <v>2</v>
      </c>
      <c r="L735" s="274" vm="19116">
        <v>3</v>
      </c>
      <c r="M735" s="275" vm="19539">
        <v>5</v>
      </c>
    </row>
    <row r="736" spans="1:13" s="268" customFormat="1">
      <c r="A736" s="269" t="s">
        <v>130</v>
      </c>
      <c r="B736" s="52" vm="14849">
        <v>92</v>
      </c>
      <c r="C736" s="52" vm="18961">
        <v>427</v>
      </c>
      <c r="D736" s="52" vm="12537">
        <v>519</v>
      </c>
      <c r="E736" s="52" vm="16756">
        <v>416</v>
      </c>
      <c r="F736" s="52" vm="16454">
        <v>421</v>
      </c>
      <c r="G736" s="52" vm="20073">
        <v>837</v>
      </c>
      <c r="H736" s="52" vm="19510">
        <v>45</v>
      </c>
      <c r="I736" s="52" vm="21114">
        <v>89</v>
      </c>
      <c r="J736" s="52" vm="20644">
        <v>134</v>
      </c>
      <c r="K736" s="270" vm="19463">
        <v>553</v>
      </c>
      <c r="L736" s="270" vm="17680">
        <v>937</v>
      </c>
      <c r="M736" s="271" vm="14015">
        <v>1490</v>
      </c>
    </row>
    <row r="737" spans="1:13" s="268" customFormat="1">
      <c r="A737" s="272" t="s">
        <v>131</v>
      </c>
      <c r="B737" s="273" vm="17673">
        <v>33</v>
      </c>
      <c r="C737" s="273" vm="21017">
        <v>134</v>
      </c>
      <c r="D737" s="273" vm="17410">
        <v>167</v>
      </c>
      <c r="E737" s="273" vm="17440">
        <v>352</v>
      </c>
      <c r="F737" s="273" vm="18891">
        <v>256</v>
      </c>
      <c r="G737" s="273" vm="18043">
        <v>608</v>
      </c>
      <c r="H737" s="273" vm="20273">
        <v>62</v>
      </c>
      <c r="I737" s="273" vm="21158">
        <v>73</v>
      </c>
      <c r="J737" s="273" vm="16206">
        <v>135</v>
      </c>
      <c r="K737" s="274" vm="20612">
        <v>447</v>
      </c>
      <c r="L737" s="274" vm="19015">
        <v>463</v>
      </c>
      <c r="M737" s="275" vm="14682">
        <v>910</v>
      </c>
    </row>
    <row r="738" spans="1:13" s="268" customFormat="1">
      <c r="A738" s="269" t="s">
        <v>132</v>
      </c>
      <c r="B738" s="52" vm="19291">
        <v>9</v>
      </c>
      <c r="C738" s="52" vm="18122">
        <v>26</v>
      </c>
      <c r="D738" s="52" vm="20446">
        <v>35</v>
      </c>
      <c r="E738" s="52" vm="14019">
        <v>86</v>
      </c>
      <c r="F738" s="52" vm="13548">
        <v>137</v>
      </c>
      <c r="G738" s="52" vm="19275">
        <v>223</v>
      </c>
      <c r="H738" s="52" vm="20558">
        <v>25</v>
      </c>
      <c r="I738" s="52" vm="16614">
        <v>34</v>
      </c>
      <c r="J738" s="52" vm="17044">
        <v>59</v>
      </c>
      <c r="K738" s="270" vm="19537">
        <v>120</v>
      </c>
      <c r="L738" s="270" vm="12531">
        <v>197</v>
      </c>
      <c r="M738" s="271" vm="17950">
        <v>317</v>
      </c>
    </row>
    <row r="739" spans="1:13" s="268" customFormat="1">
      <c r="A739" s="272" t="s">
        <v>133</v>
      </c>
      <c r="B739" s="273" vm="17733">
        <v>4</v>
      </c>
      <c r="C739" s="273" vm="14870">
        <v>22</v>
      </c>
      <c r="D739" s="273" vm="13974">
        <v>26</v>
      </c>
      <c r="E739" s="273" vm="15583">
        <v>71</v>
      </c>
      <c r="F739" s="273" vm="17905">
        <v>96</v>
      </c>
      <c r="G739" s="273" vm="16762">
        <v>167</v>
      </c>
      <c r="H739" s="273" vm="17136">
        <v>51</v>
      </c>
      <c r="I739" s="273" vm="18723">
        <v>43</v>
      </c>
      <c r="J739" s="273" vm="14552">
        <v>94</v>
      </c>
      <c r="K739" s="274" vm="16882">
        <v>126</v>
      </c>
      <c r="L739" s="274" vm="18432">
        <v>161</v>
      </c>
      <c r="M739" s="275" vm="17451">
        <v>287</v>
      </c>
    </row>
    <row r="740" spans="1:13" s="268" customFormat="1">
      <c r="A740" s="269" t="s">
        <v>134</v>
      </c>
      <c r="B740" s="52" t="s">
        <v>19</v>
      </c>
      <c r="C740" s="52" vm="10846">
        <v>1</v>
      </c>
      <c r="D740" s="52" vm="19405">
        <v>1</v>
      </c>
      <c r="E740" s="52" vm="16973">
        <v>2</v>
      </c>
      <c r="F740" s="52" vm="16740">
        <v>1</v>
      </c>
      <c r="G740" s="52" vm="20119">
        <v>3</v>
      </c>
      <c r="H740" s="52" vm="19550">
        <v>1</v>
      </c>
      <c r="I740" s="52" vm="14263">
        <v>2</v>
      </c>
      <c r="J740" s="52" vm="16215">
        <v>3</v>
      </c>
      <c r="K740" s="270" vm="14594">
        <v>3</v>
      </c>
      <c r="L740" s="270" vm="14037">
        <v>4</v>
      </c>
      <c r="M740" s="271" vm="20182">
        <v>7</v>
      </c>
    </row>
    <row r="741" spans="1:13" s="268" customFormat="1" ht="15.75" thickBot="1">
      <c r="A741" s="272" t="s">
        <v>135</v>
      </c>
      <c r="B741" s="273" t="s">
        <v>19</v>
      </c>
      <c r="C741" s="273" t="s">
        <v>19</v>
      </c>
      <c r="D741" s="273" t="s">
        <v>19</v>
      </c>
      <c r="E741" s="273" t="s">
        <v>19</v>
      </c>
      <c r="F741" s="273" t="s">
        <v>19</v>
      </c>
      <c r="G741" s="273" t="s">
        <v>19</v>
      </c>
      <c r="H741" s="273" t="s">
        <v>19</v>
      </c>
      <c r="I741" s="273" t="s">
        <v>19</v>
      </c>
      <c r="J741" s="273" t="s">
        <v>19</v>
      </c>
      <c r="K741" s="274" t="s">
        <v>19</v>
      </c>
      <c r="L741" s="274" t="s">
        <v>19</v>
      </c>
      <c r="M741" s="275" t="s">
        <v>19</v>
      </c>
    </row>
    <row r="742" spans="1:13" s="268" customFormat="1" ht="15.75" thickBot="1">
      <c r="A742" s="279" t="s">
        <v>20</v>
      </c>
      <c r="B742" s="280" vm="9794">
        <v>25271</v>
      </c>
      <c r="C742" s="280" vm="8170">
        <v>60705</v>
      </c>
      <c r="D742" s="280" vm="160">
        <v>85976</v>
      </c>
      <c r="E742" s="280" vm="97">
        <v>160394</v>
      </c>
      <c r="F742" s="280" vm="25">
        <v>144401</v>
      </c>
      <c r="G742" s="280" vm="7433">
        <v>304797</v>
      </c>
      <c r="H742" s="280" vm="126">
        <v>19253</v>
      </c>
      <c r="I742" s="280" vm="6811">
        <v>17108</v>
      </c>
      <c r="J742" s="280" vm="158">
        <v>36361</v>
      </c>
      <c r="K742" s="280" vm="6282">
        <v>204918</v>
      </c>
      <c r="L742" s="280" vm="6937">
        <v>222214</v>
      </c>
      <c r="M742" s="281" vm="8522">
        <v>427134</v>
      </c>
    </row>
    <row r="743" spans="1:13" s="268" customFormat="1" ht="0.75" customHeight="1">
      <c r="A743">
        <v>0</v>
      </c>
      <c r="B743" s="282"/>
      <c r="C743" s="282"/>
      <c r="D743" s="282"/>
      <c r="E743" s="282"/>
      <c r="F743" s="282"/>
      <c r="G743" s="282"/>
      <c r="H743" s="282"/>
      <c r="I743" s="282"/>
      <c r="J743" s="282"/>
      <c r="K743" s="282"/>
      <c r="L743" s="282"/>
      <c r="M743" s="282"/>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9"/>
  <sheetViews>
    <sheetView showGridLines="0" workbookViewId="0">
      <selection sqref="A1:M2"/>
    </sheetView>
  </sheetViews>
  <sheetFormatPr defaultRowHeight="15"/>
  <cols>
    <col min="1" max="1" width="15" customWidth="1"/>
    <col min="2" max="2" width="9.140625" customWidth="1"/>
  </cols>
  <sheetData>
    <row r="1" spans="1:13">
      <c r="A1" s="589" t="s">
        <v>577</v>
      </c>
      <c r="B1" s="589"/>
      <c r="C1" s="589"/>
      <c r="D1" s="589"/>
      <c r="E1" s="589"/>
      <c r="F1" s="589"/>
      <c r="G1" s="589"/>
      <c r="H1" s="589"/>
      <c r="I1" s="589"/>
      <c r="J1" s="589"/>
      <c r="K1" s="589"/>
      <c r="L1" s="589"/>
      <c r="M1" s="589"/>
    </row>
    <row r="2" spans="1:13" ht="27" customHeight="1">
      <c r="A2" s="590"/>
      <c r="B2" s="590"/>
      <c r="C2" s="590"/>
      <c r="D2" s="590"/>
      <c r="E2" s="590"/>
      <c r="F2" s="590"/>
      <c r="G2" s="590"/>
      <c r="H2" s="590"/>
      <c r="I2" s="590"/>
      <c r="J2" s="590"/>
      <c r="K2" s="590"/>
      <c r="L2" s="590"/>
      <c r="M2" s="590"/>
    </row>
    <row r="3" spans="1:13">
      <c r="A3" s="585" t="s">
        <v>308</v>
      </c>
      <c r="B3" s="579" t="s">
        <v>296</v>
      </c>
      <c r="C3" s="579"/>
      <c r="D3" s="579"/>
      <c r="E3" s="579" t="s">
        <v>297</v>
      </c>
      <c r="F3" s="579"/>
      <c r="G3" s="579"/>
      <c r="H3" s="579" t="s">
        <v>309</v>
      </c>
      <c r="I3" s="579"/>
      <c r="J3" s="579"/>
      <c r="K3" s="587" t="s">
        <v>20</v>
      </c>
      <c r="L3" s="587"/>
      <c r="M3" s="588"/>
    </row>
    <row r="4" spans="1:13" ht="15.75" thickBot="1">
      <c r="A4" s="586"/>
      <c r="B4" s="264" t="s">
        <v>9</v>
      </c>
      <c r="C4" s="264" t="s">
        <v>8</v>
      </c>
      <c r="D4" s="264" t="s">
        <v>307</v>
      </c>
      <c r="E4" s="264" t="s">
        <v>9</v>
      </c>
      <c r="F4" s="264" t="s">
        <v>8</v>
      </c>
      <c r="G4" s="264" t="s">
        <v>307</v>
      </c>
      <c r="H4" s="264" t="s">
        <v>9</v>
      </c>
      <c r="I4" s="264" t="s">
        <v>8</v>
      </c>
      <c r="J4" s="264" t="s">
        <v>307</v>
      </c>
      <c r="K4" s="264" t="s">
        <v>9</v>
      </c>
      <c r="L4" s="264" t="s">
        <v>8</v>
      </c>
      <c r="M4" s="265" t="s">
        <v>307</v>
      </c>
    </row>
    <row r="5" spans="1:13">
      <c r="A5" s="283" t="s">
        <v>143</v>
      </c>
      <c r="B5" s="267" vm="9794">
        <v>25271</v>
      </c>
      <c r="C5" s="267" vm="8170">
        <v>60705</v>
      </c>
      <c r="D5" s="267" vm="160">
        <v>85976</v>
      </c>
      <c r="E5" s="267">
        <v>160396</v>
      </c>
      <c r="F5" s="267" vm="25">
        <v>144401</v>
      </c>
      <c r="G5" s="267" vm="7433">
        <v>304797</v>
      </c>
      <c r="H5" s="267" vm="126">
        <v>19253</v>
      </c>
      <c r="I5" s="267" vm="6811">
        <v>17108</v>
      </c>
      <c r="J5" s="267" vm="158">
        <v>36361</v>
      </c>
      <c r="K5" s="267">
        <v>204920</v>
      </c>
      <c r="L5" s="267" vm="6937">
        <v>222214</v>
      </c>
      <c r="M5" s="284" vm="8522">
        <v>427134</v>
      </c>
    </row>
    <row r="6" spans="1:13">
      <c r="A6" s="285" t="s">
        <v>34</v>
      </c>
      <c r="B6" s="52" vm="12465">
        <v>3591</v>
      </c>
      <c r="C6" s="52" vm="11261">
        <v>5870</v>
      </c>
      <c r="D6" s="52" vm="18065">
        <v>9461</v>
      </c>
      <c r="E6" s="52" vm="16925">
        <v>24277</v>
      </c>
      <c r="F6" s="52" vm="9519">
        <v>17788</v>
      </c>
      <c r="G6" s="52" vm="13512">
        <v>42065</v>
      </c>
      <c r="H6" s="52" vm="14527">
        <v>539</v>
      </c>
      <c r="I6" s="52" vm="14439">
        <v>314</v>
      </c>
      <c r="J6" s="52" vm="14224">
        <v>853</v>
      </c>
      <c r="K6" s="286" vm="14896">
        <v>28407</v>
      </c>
      <c r="L6" s="286" vm="16339">
        <v>23972</v>
      </c>
      <c r="M6" s="287" vm="116">
        <v>52379</v>
      </c>
    </row>
    <row r="7" spans="1:13">
      <c r="A7" s="288" t="s">
        <v>35</v>
      </c>
      <c r="B7" s="55" vm="14359">
        <v>8221</v>
      </c>
      <c r="C7" s="55" vm="16300">
        <v>12843</v>
      </c>
      <c r="D7" s="55" vm="7666">
        <v>21064</v>
      </c>
      <c r="E7" s="55" vm="11354">
        <v>58112</v>
      </c>
      <c r="F7" s="55" vm="5402">
        <v>53578</v>
      </c>
      <c r="G7" s="55" vm="17812">
        <v>111690</v>
      </c>
      <c r="H7" s="55" vm="16309">
        <v>3790</v>
      </c>
      <c r="I7" s="55" vm="15895">
        <v>2633</v>
      </c>
      <c r="J7" s="55" vm="12257">
        <v>6423</v>
      </c>
      <c r="K7" s="289" vm="14842">
        <v>70123</v>
      </c>
      <c r="L7" s="289" vm="7162">
        <v>69054</v>
      </c>
      <c r="M7" s="290" vm="13264">
        <v>139177</v>
      </c>
    </row>
    <row r="8" spans="1:13">
      <c r="A8" s="285" t="s">
        <v>36</v>
      </c>
      <c r="B8" s="52" vm="18842">
        <v>6155</v>
      </c>
      <c r="C8" s="52" vm="14413">
        <v>8718</v>
      </c>
      <c r="D8" s="52" vm="12802">
        <v>14873</v>
      </c>
      <c r="E8" s="52" vm="14387">
        <v>36668</v>
      </c>
      <c r="F8" s="52" vm="4862">
        <v>28088</v>
      </c>
      <c r="G8" s="52" vm="9036">
        <v>64756</v>
      </c>
      <c r="H8" s="52" vm="9040">
        <v>4396</v>
      </c>
      <c r="I8" s="52" vm="9893">
        <v>3439</v>
      </c>
      <c r="J8" s="52" vm="11424">
        <v>7835</v>
      </c>
      <c r="K8" s="286" vm="9801">
        <v>47219</v>
      </c>
      <c r="L8" s="286" vm="13289">
        <v>40245</v>
      </c>
      <c r="M8" s="287" vm="10815">
        <v>87464</v>
      </c>
    </row>
    <row r="9" spans="1:13">
      <c r="A9" s="288" t="s">
        <v>37</v>
      </c>
      <c r="B9" s="55" vm="16449">
        <v>2975</v>
      </c>
      <c r="C9" s="55" vm="11710">
        <v>7573</v>
      </c>
      <c r="D9" s="55" vm="15008">
        <v>10548</v>
      </c>
      <c r="E9" s="55" vm="12128">
        <v>18566</v>
      </c>
      <c r="F9" s="55" vm="12674">
        <v>15483</v>
      </c>
      <c r="G9" s="55" vm="13508">
        <v>34049</v>
      </c>
      <c r="H9" s="55" vm="14782">
        <v>3356</v>
      </c>
      <c r="I9" s="55" vm="9596">
        <v>3189</v>
      </c>
      <c r="J9" s="55" vm="13277">
        <v>6545</v>
      </c>
      <c r="K9" s="289" vm="10979">
        <v>24897</v>
      </c>
      <c r="L9" s="289" vm="14337">
        <v>26245</v>
      </c>
      <c r="M9" s="290" vm="7728">
        <v>51142</v>
      </c>
    </row>
    <row r="10" spans="1:13">
      <c r="A10" s="285" t="s">
        <v>38</v>
      </c>
      <c r="B10" s="52" vm="10805">
        <v>2023</v>
      </c>
      <c r="C10" s="52" vm="10613">
        <v>8302</v>
      </c>
      <c r="D10" s="52" vm="16354">
        <v>10325</v>
      </c>
      <c r="E10" s="52" vm="11359">
        <v>10778</v>
      </c>
      <c r="F10" s="52" vm="11906">
        <v>13450</v>
      </c>
      <c r="G10" s="52" vm="9890">
        <v>24228</v>
      </c>
      <c r="H10" s="52" vm="15156">
        <v>2793</v>
      </c>
      <c r="I10" s="52" vm="12400">
        <v>2981</v>
      </c>
      <c r="J10" s="52" vm="7968">
        <v>5774</v>
      </c>
      <c r="K10" s="286" vm="14094">
        <v>15594</v>
      </c>
      <c r="L10" s="286" vm="10645">
        <v>24733</v>
      </c>
      <c r="M10" s="287" vm="13323">
        <v>40327</v>
      </c>
    </row>
    <row r="11" spans="1:13">
      <c r="A11" s="288" t="s">
        <v>39</v>
      </c>
      <c r="B11" s="55" vm="9935">
        <v>1180</v>
      </c>
      <c r="C11" s="55" vm="12981">
        <v>7440</v>
      </c>
      <c r="D11" s="55" vm="13348">
        <v>8620</v>
      </c>
      <c r="E11" s="55" vm="12395">
        <v>6537</v>
      </c>
      <c r="F11" s="55" vm="11514">
        <v>9095</v>
      </c>
      <c r="G11" s="55" vm="8930">
        <v>15632</v>
      </c>
      <c r="H11" s="55" vm="13207">
        <v>1854</v>
      </c>
      <c r="I11" s="55" vm="11592">
        <v>2111</v>
      </c>
      <c r="J11" s="55" vm="9459">
        <v>3965</v>
      </c>
      <c r="K11" s="289" vm="11859">
        <v>9571</v>
      </c>
      <c r="L11" s="289" vm="13531">
        <v>18646</v>
      </c>
      <c r="M11" s="290" vm="10256">
        <v>28217</v>
      </c>
    </row>
    <row r="12" spans="1:13">
      <c r="A12" s="285" t="s">
        <v>40</v>
      </c>
      <c r="B12" s="52" vm="10103">
        <v>690</v>
      </c>
      <c r="C12" s="52" vm="11776">
        <v>5392</v>
      </c>
      <c r="D12" s="52" vm="14533">
        <v>6082</v>
      </c>
      <c r="E12" s="52" vm="9268">
        <v>3762</v>
      </c>
      <c r="F12" s="52" vm="12446">
        <v>4808</v>
      </c>
      <c r="G12" s="52" vm="9915">
        <v>8570</v>
      </c>
      <c r="H12" s="52" vm="11279">
        <v>1204</v>
      </c>
      <c r="I12" s="52" vm="13140">
        <v>1315</v>
      </c>
      <c r="J12" s="52" vm="9373">
        <v>2519</v>
      </c>
      <c r="K12" s="286" vm="18060">
        <v>5656</v>
      </c>
      <c r="L12" s="286" vm="10211">
        <v>11515</v>
      </c>
      <c r="M12" s="287" vm="9451">
        <v>17171</v>
      </c>
    </row>
    <row r="13" spans="1:13">
      <c r="A13" s="288" t="s">
        <v>41</v>
      </c>
      <c r="B13" s="55" vm="11128">
        <v>282</v>
      </c>
      <c r="C13" s="55" vm="14729">
        <v>2770</v>
      </c>
      <c r="D13" s="55" vm="9550">
        <v>3052</v>
      </c>
      <c r="E13" s="55" vm="12924">
        <v>1229</v>
      </c>
      <c r="F13" s="55" vm="11857">
        <v>1534</v>
      </c>
      <c r="G13" s="55" vm="12763">
        <v>2763</v>
      </c>
      <c r="H13" s="55" vm="9522">
        <v>698</v>
      </c>
      <c r="I13" s="55" vm="13796">
        <v>680</v>
      </c>
      <c r="J13" s="55" vm="13545">
        <v>1378</v>
      </c>
      <c r="K13" s="289" vm="12542">
        <v>2209</v>
      </c>
      <c r="L13" s="289" vm="10574">
        <v>4984</v>
      </c>
      <c r="M13" s="290" vm="7294">
        <v>7193</v>
      </c>
    </row>
    <row r="14" spans="1:13">
      <c r="A14" s="285" t="s">
        <v>42</v>
      </c>
      <c r="B14" s="52" vm="17321">
        <v>114</v>
      </c>
      <c r="C14" s="52" vm="9376">
        <v>1269</v>
      </c>
      <c r="D14" s="52" vm="13420">
        <v>1383</v>
      </c>
      <c r="E14" s="52" vm="17129">
        <v>374</v>
      </c>
      <c r="F14" s="52" vm="13321">
        <v>471</v>
      </c>
      <c r="G14" s="52" vm="11639">
        <v>845</v>
      </c>
      <c r="H14" s="52" vm="13493">
        <v>388</v>
      </c>
      <c r="I14" s="52" vm="9032">
        <v>308</v>
      </c>
      <c r="J14" s="52" vm="15708">
        <v>696</v>
      </c>
      <c r="K14" s="286" vm="10456">
        <v>876</v>
      </c>
      <c r="L14" s="286" vm="10629">
        <v>2048</v>
      </c>
      <c r="M14" s="287" vm="120">
        <v>2924</v>
      </c>
    </row>
    <row r="15" spans="1:13">
      <c r="A15" s="288" t="s">
        <v>43</v>
      </c>
      <c r="B15" s="55" vm="7114">
        <v>33</v>
      </c>
      <c r="C15" s="55" vm="15273">
        <v>408</v>
      </c>
      <c r="D15" s="55" vm="11271">
        <v>441</v>
      </c>
      <c r="E15" s="55" vm="14053">
        <v>78</v>
      </c>
      <c r="F15" s="55" vm="11868">
        <v>86</v>
      </c>
      <c r="G15" s="55" vm="11091">
        <v>164</v>
      </c>
      <c r="H15" s="55" vm="14971">
        <v>164</v>
      </c>
      <c r="I15" s="55" vm="11463">
        <v>104</v>
      </c>
      <c r="J15" s="55" vm="11898">
        <v>268</v>
      </c>
      <c r="K15" s="289" vm="10448">
        <v>275</v>
      </c>
      <c r="L15" s="289" vm="6567">
        <v>598</v>
      </c>
      <c r="M15" s="290" vm="57">
        <v>873</v>
      </c>
    </row>
    <row r="16" spans="1:13">
      <c r="A16" s="285" t="s">
        <v>310</v>
      </c>
      <c r="B16" s="52" vm="11230">
        <v>7</v>
      </c>
      <c r="C16" s="52" vm="15162">
        <v>120</v>
      </c>
      <c r="D16" s="52" vm="11813">
        <v>127</v>
      </c>
      <c r="E16" s="52">
        <v>15</v>
      </c>
      <c r="F16" s="52" vm="15696">
        <v>20</v>
      </c>
      <c r="G16" s="52" vm="13410">
        <v>35</v>
      </c>
      <c r="H16" s="52" vm="9869">
        <v>71</v>
      </c>
      <c r="I16" s="52" vm="13727">
        <v>34</v>
      </c>
      <c r="J16" s="52" vm="10532">
        <v>105</v>
      </c>
      <c r="K16" s="286">
        <v>93</v>
      </c>
      <c r="L16" s="286" vm="15900">
        <v>174</v>
      </c>
      <c r="M16" s="287" vm="14052">
        <v>267</v>
      </c>
    </row>
    <row r="17" spans="1:13">
      <c r="A17" s="291" t="s">
        <v>66</v>
      </c>
      <c r="B17" s="277" vm="12516">
        <v>717</v>
      </c>
      <c r="C17" s="277" vm="6897">
        <v>2615</v>
      </c>
      <c r="D17" s="277" vm="13943">
        <v>3332</v>
      </c>
      <c r="E17" s="277" vm="6750">
        <v>6718</v>
      </c>
      <c r="F17" s="277" vm="12300">
        <v>4574</v>
      </c>
      <c r="G17" s="277" vm="6856">
        <v>11292</v>
      </c>
      <c r="H17" s="277" vm="16662">
        <v>291</v>
      </c>
      <c r="I17" s="277" vm="13138">
        <v>316</v>
      </c>
      <c r="J17" s="277" vm="11071">
        <v>607</v>
      </c>
      <c r="K17" s="277" vm="15780">
        <v>7726</v>
      </c>
      <c r="L17" s="277" vm="10428">
        <v>7505</v>
      </c>
      <c r="M17" s="292" vm="11155">
        <v>15231</v>
      </c>
    </row>
    <row r="18" spans="1:13">
      <c r="A18" s="285" t="s">
        <v>34</v>
      </c>
      <c r="B18" s="52" vm="12546">
        <v>104</v>
      </c>
      <c r="C18" s="52" vm="10259">
        <v>188</v>
      </c>
      <c r="D18" s="52" vm="9543">
        <v>292</v>
      </c>
      <c r="E18" s="52" vm="10811">
        <v>692</v>
      </c>
      <c r="F18" s="52" vm="7731">
        <v>443</v>
      </c>
      <c r="G18" s="52" vm="19483">
        <v>1135</v>
      </c>
      <c r="H18" s="52" vm="18706">
        <v>8</v>
      </c>
      <c r="I18" s="52" vm="13055">
        <v>4</v>
      </c>
      <c r="J18" s="52" vm="21093">
        <v>12</v>
      </c>
      <c r="K18" s="286" vm="17441">
        <v>804</v>
      </c>
      <c r="L18" s="286" vm="15204">
        <v>635</v>
      </c>
      <c r="M18" s="287" vm="10755">
        <v>1439</v>
      </c>
    </row>
    <row r="19" spans="1:13">
      <c r="A19" s="288" t="s">
        <v>35</v>
      </c>
      <c r="B19" s="55" vm="13795">
        <v>264</v>
      </c>
      <c r="C19" s="55" vm="9156">
        <v>498</v>
      </c>
      <c r="D19" s="55" vm="11628">
        <v>762</v>
      </c>
      <c r="E19" s="55" vm="9610">
        <v>2120</v>
      </c>
      <c r="F19" s="55" vm="11633">
        <v>1688</v>
      </c>
      <c r="G19" s="55" vm="16442">
        <v>3808</v>
      </c>
      <c r="H19" s="55" vm="13701">
        <v>72</v>
      </c>
      <c r="I19" s="55" vm="9090">
        <v>56</v>
      </c>
      <c r="J19" s="55" vm="14451">
        <v>128</v>
      </c>
      <c r="K19" s="289" vm="11989">
        <v>2456</v>
      </c>
      <c r="L19" s="289" vm="8508">
        <v>2242</v>
      </c>
      <c r="M19" s="290" vm="13772">
        <v>4698</v>
      </c>
    </row>
    <row r="20" spans="1:13">
      <c r="A20" s="285" t="s">
        <v>36</v>
      </c>
      <c r="B20" s="52" vm="11457">
        <v>207</v>
      </c>
      <c r="C20" s="52" vm="13199">
        <v>384</v>
      </c>
      <c r="D20" s="52" vm="14790">
        <v>591</v>
      </c>
      <c r="E20" s="52" vm="14419">
        <v>1858</v>
      </c>
      <c r="F20" s="52" vm="9065">
        <v>961</v>
      </c>
      <c r="G20" s="52" vm="10384">
        <v>2819</v>
      </c>
      <c r="H20" s="52" vm="12619">
        <v>66</v>
      </c>
      <c r="I20" s="52" vm="13710">
        <v>80</v>
      </c>
      <c r="J20" s="52" vm="13482">
        <v>146</v>
      </c>
      <c r="K20" s="286" vm="11081">
        <v>2131</v>
      </c>
      <c r="L20" s="286" vm="14560">
        <v>1425</v>
      </c>
      <c r="M20" s="287" vm="15108">
        <v>3556</v>
      </c>
    </row>
    <row r="21" spans="1:13">
      <c r="A21" s="288" t="s">
        <v>37</v>
      </c>
      <c r="B21" s="55" vm="15405">
        <v>57</v>
      </c>
      <c r="C21" s="55" vm="11614">
        <v>298</v>
      </c>
      <c r="D21" s="55" vm="12855">
        <v>355</v>
      </c>
      <c r="E21" s="55" vm="12645">
        <v>972</v>
      </c>
      <c r="F21" s="55" vm="14403">
        <v>541</v>
      </c>
      <c r="G21" s="55" vm="3772">
        <v>1513</v>
      </c>
      <c r="H21" s="55" vm="10823">
        <v>30</v>
      </c>
      <c r="I21" s="55" vm="12384">
        <v>55</v>
      </c>
      <c r="J21" s="55" vm="12080">
        <v>85</v>
      </c>
      <c r="K21" s="289" vm="9263">
        <v>1059</v>
      </c>
      <c r="L21" s="289" vm="6372">
        <v>894</v>
      </c>
      <c r="M21" s="290" vm="15452">
        <v>1953</v>
      </c>
    </row>
    <row r="22" spans="1:13">
      <c r="A22" s="285" t="s">
        <v>38</v>
      </c>
      <c r="B22" s="52" vm="11038">
        <v>50</v>
      </c>
      <c r="C22" s="52" vm="12908">
        <v>326</v>
      </c>
      <c r="D22" s="52" vm="17656">
        <v>376</v>
      </c>
      <c r="E22" s="52" vm="10579">
        <v>556</v>
      </c>
      <c r="F22" s="52" vm="15707">
        <v>461</v>
      </c>
      <c r="G22" s="52" vm="10997">
        <v>1017</v>
      </c>
      <c r="H22" s="52" vm="7284">
        <v>50</v>
      </c>
      <c r="I22" s="52" vm="10778">
        <v>57</v>
      </c>
      <c r="J22" s="52" vm="15931">
        <v>107</v>
      </c>
      <c r="K22" s="286" vm="13875">
        <v>656</v>
      </c>
      <c r="L22" s="286" vm="14373">
        <v>844</v>
      </c>
      <c r="M22" s="287" vm="13406">
        <v>1500</v>
      </c>
    </row>
    <row r="23" spans="1:13">
      <c r="A23" s="288" t="s">
        <v>39</v>
      </c>
      <c r="B23" s="55" vm="12130">
        <v>13</v>
      </c>
      <c r="C23" s="55" vm="4752">
        <v>341</v>
      </c>
      <c r="D23" s="55" vm="10785">
        <v>354</v>
      </c>
      <c r="E23" s="55" vm="15039">
        <v>302</v>
      </c>
      <c r="F23" s="55" vm="8867">
        <v>291</v>
      </c>
      <c r="G23" s="55" vm="8130">
        <v>593</v>
      </c>
      <c r="H23" s="55" vm="9474">
        <v>33</v>
      </c>
      <c r="I23" s="55" vm="15234">
        <v>31</v>
      </c>
      <c r="J23" s="55" vm="9418">
        <v>64</v>
      </c>
      <c r="K23" s="289" vm="17728">
        <v>348</v>
      </c>
      <c r="L23" s="289" vm="10403">
        <v>663</v>
      </c>
      <c r="M23" s="290" vm="14989">
        <v>1011</v>
      </c>
    </row>
    <row r="24" spans="1:13">
      <c r="A24" s="285" t="s">
        <v>40</v>
      </c>
      <c r="B24" s="52" vm="18350">
        <v>16</v>
      </c>
      <c r="C24" s="52" vm="15965">
        <v>323</v>
      </c>
      <c r="D24" s="52" vm="18149">
        <v>339</v>
      </c>
      <c r="E24" s="52" vm="12901">
        <v>155</v>
      </c>
      <c r="F24" s="52" vm="6826">
        <v>134</v>
      </c>
      <c r="G24" s="52" vm="15950">
        <v>289</v>
      </c>
      <c r="H24" s="52" vm="13271">
        <v>16</v>
      </c>
      <c r="I24" s="52" vm="12982">
        <v>21</v>
      </c>
      <c r="J24" s="52" vm="15698">
        <v>37</v>
      </c>
      <c r="K24" s="286" vm="7343">
        <v>187</v>
      </c>
      <c r="L24" s="286" vm="11482">
        <v>478</v>
      </c>
      <c r="M24" s="287" vm="12538">
        <v>665</v>
      </c>
    </row>
    <row r="25" spans="1:13">
      <c r="A25" s="288" t="s">
        <v>41</v>
      </c>
      <c r="B25" s="55" vm="14046">
        <v>6</v>
      </c>
      <c r="C25" s="55" vm="13641">
        <v>206</v>
      </c>
      <c r="D25" s="55" vm="11753">
        <v>212</v>
      </c>
      <c r="E25" s="55" vm="12249">
        <v>46</v>
      </c>
      <c r="F25" s="55" vm="10875">
        <v>43</v>
      </c>
      <c r="G25" s="55" vm="15095">
        <v>89</v>
      </c>
      <c r="H25" s="55" vm="9024">
        <v>7</v>
      </c>
      <c r="I25" s="55" vm="9711">
        <v>8</v>
      </c>
      <c r="J25" s="55" vm="12469">
        <v>15</v>
      </c>
      <c r="K25" s="289" vm="15140">
        <v>59</v>
      </c>
      <c r="L25" s="289" vm="13627">
        <v>257</v>
      </c>
      <c r="M25" s="290" vm="4662">
        <v>316</v>
      </c>
    </row>
    <row r="26" spans="1:13">
      <c r="A26" s="285" t="s">
        <v>42</v>
      </c>
      <c r="B26" s="52" t="s">
        <v>19</v>
      </c>
      <c r="C26" s="52" vm="8820">
        <v>39</v>
      </c>
      <c r="D26" s="52" vm="12244">
        <v>39</v>
      </c>
      <c r="E26" s="52" vm="17990">
        <v>14</v>
      </c>
      <c r="F26" s="52" vm="12918">
        <v>11</v>
      </c>
      <c r="G26" s="52" vm="7828">
        <v>25</v>
      </c>
      <c r="H26" s="52" vm="10861">
        <v>4</v>
      </c>
      <c r="I26" s="52" vm="15787">
        <v>3</v>
      </c>
      <c r="J26" s="52" vm="12655">
        <v>7</v>
      </c>
      <c r="K26" s="286" vm="15176">
        <v>18</v>
      </c>
      <c r="L26" s="286" vm="11717">
        <v>53</v>
      </c>
      <c r="M26" s="287" vm="9585">
        <v>71</v>
      </c>
    </row>
    <row r="27" spans="1:13">
      <c r="A27" s="288" t="s">
        <v>43</v>
      </c>
      <c r="B27" s="55" t="s">
        <v>19</v>
      </c>
      <c r="C27" s="55" vm="7620">
        <v>12</v>
      </c>
      <c r="D27" s="55" vm="4346">
        <v>12</v>
      </c>
      <c r="E27" s="55" vm="7124">
        <v>3</v>
      </c>
      <c r="F27" s="55" vm="12872">
        <v>1</v>
      </c>
      <c r="G27" s="55" vm="20451">
        <v>4</v>
      </c>
      <c r="H27" s="55" vm="16249">
        <v>3</v>
      </c>
      <c r="I27" s="55" vm="12874">
        <v>1</v>
      </c>
      <c r="J27" s="55" vm="11438">
        <v>4</v>
      </c>
      <c r="K27" s="289" vm="16938">
        <v>6</v>
      </c>
      <c r="L27" s="289" vm="9595">
        <v>14</v>
      </c>
      <c r="M27" s="290" vm="8091">
        <v>20</v>
      </c>
    </row>
    <row r="28" spans="1:13">
      <c r="A28" s="285" t="s">
        <v>310</v>
      </c>
      <c r="B28" s="52" t="s">
        <v>19</v>
      </c>
      <c r="C28" s="52" t="s">
        <v>19</v>
      </c>
      <c r="D28" s="52" t="s">
        <v>19</v>
      </c>
      <c r="E28" s="52" t="s">
        <v>19</v>
      </c>
      <c r="F28" s="52" t="s">
        <v>19</v>
      </c>
      <c r="G28" s="52" t="s">
        <v>19</v>
      </c>
      <c r="H28" s="52" vm="13399">
        <v>2</v>
      </c>
      <c r="I28" s="52" t="s">
        <v>19</v>
      </c>
      <c r="J28" s="52" vm="13036">
        <v>2</v>
      </c>
      <c r="K28" s="286" vm="12880">
        <v>2</v>
      </c>
      <c r="L28" s="286" t="s">
        <v>19</v>
      </c>
      <c r="M28" s="287" vm="15752">
        <v>2</v>
      </c>
    </row>
    <row r="29" spans="1:13">
      <c r="A29" s="291" t="s">
        <v>119</v>
      </c>
      <c r="B29" s="277" vm="47">
        <v>1181</v>
      </c>
      <c r="C29" s="277" vm="117">
        <v>2730</v>
      </c>
      <c r="D29" s="277" vm="56">
        <v>3911</v>
      </c>
      <c r="E29" s="277" vm="368">
        <v>1738</v>
      </c>
      <c r="F29" s="277" vm="261">
        <v>1690</v>
      </c>
      <c r="G29" s="277" vm="15274">
        <v>3428</v>
      </c>
      <c r="H29" s="277" vm="83">
        <v>118</v>
      </c>
      <c r="I29" s="277" vm="100">
        <v>127</v>
      </c>
      <c r="J29" s="277" vm="420">
        <v>245</v>
      </c>
      <c r="K29" s="277" vm="9063">
        <v>3037</v>
      </c>
      <c r="L29" s="277" vm="11221">
        <v>4547</v>
      </c>
      <c r="M29" s="292" vm="105">
        <v>7584</v>
      </c>
    </row>
    <row r="30" spans="1:13">
      <c r="A30" s="285" t="s">
        <v>34</v>
      </c>
      <c r="B30" s="52" vm="9728">
        <v>269</v>
      </c>
      <c r="C30" s="52" vm="8535">
        <v>369</v>
      </c>
      <c r="D30" s="52" vm="10453">
        <v>638</v>
      </c>
      <c r="E30" s="52" vm="11634">
        <v>247</v>
      </c>
      <c r="F30" s="52" vm="15386">
        <v>372</v>
      </c>
      <c r="G30" s="52" vm="12373">
        <v>619</v>
      </c>
      <c r="H30" s="52" vm="9857">
        <v>3</v>
      </c>
      <c r="I30" s="52" vm="15189">
        <v>1</v>
      </c>
      <c r="J30" s="52" vm="17375">
        <v>4</v>
      </c>
      <c r="K30" s="286" vm="7795">
        <v>519</v>
      </c>
      <c r="L30" s="286" vm="12108">
        <v>742</v>
      </c>
      <c r="M30" s="287" vm="12223">
        <v>1261</v>
      </c>
    </row>
    <row r="31" spans="1:13">
      <c r="A31" s="288" t="s">
        <v>35</v>
      </c>
      <c r="B31" s="55" vm="12243">
        <v>306</v>
      </c>
      <c r="C31" s="55" vm="10869">
        <v>501</v>
      </c>
      <c r="D31" s="55" vm="9969">
        <v>807</v>
      </c>
      <c r="E31" s="55" vm="15553">
        <v>560</v>
      </c>
      <c r="F31" s="55" vm="12839">
        <v>686</v>
      </c>
      <c r="G31" s="55" vm="10117">
        <v>1246</v>
      </c>
      <c r="H31" s="55" vm="19280">
        <v>24</v>
      </c>
      <c r="I31" s="55" vm="10796">
        <v>17</v>
      </c>
      <c r="J31" s="55" vm="13002">
        <v>41</v>
      </c>
      <c r="K31" s="289" vm="9087">
        <v>890</v>
      </c>
      <c r="L31" s="289" vm="12520">
        <v>1204</v>
      </c>
      <c r="M31" s="290" vm="10867">
        <v>2094</v>
      </c>
    </row>
    <row r="32" spans="1:13">
      <c r="A32" s="285" t="s">
        <v>36</v>
      </c>
      <c r="B32" s="52" vm="16315">
        <v>213</v>
      </c>
      <c r="C32" s="52" vm="12505">
        <v>293</v>
      </c>
      <c r="D32" s="52" vm="12013">
        <v>506</v>
      </c>
      <c r="E32" s="52" vm="11481">
        <v>402</v>
      </c>
      <c r="F32" s="52" vm="18329">
        <v>305</v>
      </c>
      <c r="G32" s="52" vm="5568">
        <v>707</v>
      </c>
      <c r="H32" s="52" vm="17716">
        <v>27</v>
      </c>
      <c r="I32" s="52" vm="13446">
        <v>24</v>
      </c>
      <c r="J32" s="52" vm="8967">
        <v>51</v>
      </c>
      <c r="K32" s="286" vm="11637">
        <v>642</v>
      </c>
      <c r="L32" s="286" vm="9401">
        <v>622</v>
      </c>
      <c r="M32" s="287" vm="9138">
        <v>1264</v>
      </c>
    </row>
    <row r="33" spans="1:13">
      <c r="A33" s="288" t="s">
        <v>37</v>
      </c>
      <c r="B33" s="55" vm="11630">
        <v>163</v>
      </c>
      <c r="C33" s="55" vm="14487">
        <v>344</v>
      </c>
      <c r="D33" s="55" vm="10884">
        <v>507</v>
      </c>
      <c r="E33" s="55" vm="17360">
        <v>254</v>
      </c>
      <c r="F33" s="55" vm="15989">
        <v>128</v>
      </c>
      <c r="G33" s="55" vm="11369">
        <v>382</v>
      </c>
      <c r="H33" s="55" vm="10672">
        <v>24</v>
      </c>
      <c r="I33" s="55" vm="13063">
        <v>25</v>
      </c>
      <c r="J33" s="55" vm="10562">
        <v>49</v>
      </c>
      <c r="K33" s="289" vm="10316">
        <v>441</v>
      </c>
      <c r="L33" s="289" vm="9176">
        <v>497</v>
      </c>
      <c r="M33" s="290" vm="14767">
        <v>938</v>
      </c>
    </row>
    <row r="34" spans="1:13">
      <c r="A34" s="285" t="s">
        <v>38</v>
      </c>
      <c r="B34" s="52" vm="4484">
        <v>113</v>
      </c>
      <c r="C34" s="52" vm="15757">
        <v>373</v>
      </c>
      <c r="D34" s="52" vm="13363">
        <v>486</v>
      </c>
      <c r="E34" s="52" vm="11528">
        <v>134</v>
      </c>
      <c r="F34" s="52" vm="9089">
        <v>94</v>
      </c>
      <c r="G34" s="52" vm="10930">
        <v>228</v>
      </c>
      <c r="H34" s="52" vm="15226">
        <v>13</v>
      </c>
      <c r="I34" s="52" vm="9387">
        <v>21</v>
      </c>
      <c r="J34" s="52" vm="10517">
        <v>34</v>
      </c>
      <c r="K34" s="286" vm="10216">
        <v>260</v>
      </c>
      <c r="L34" s="286" vm="11613">
        <v>488</v>
      </c>
      <c r="M34" s="287" vm="7808">
        <v>748</v>
      </c>
    </row>
    <row r="35" spans="1:13">
      <c r="A35" s="288" t="s">
        <v>39</v>
      </c>
      <c r="B35" s="55" vm="13506">
        <v>62</v>
      </c>
      <c r="C35" s="55" vm="12118">
        <v>345</v>
      </c>
      <c r="D35" s="55" vm="5480">
        <v>407</v>
      </c>
      <c r="E35" s="55" vm="12053">
        <v>76</v>
      </c>
      <c r="F35" s="55" vm="12216">
        <v>61</v>
      </c>
      <c r="G35" s="55" vm="8936">
        <v>137</v>
      </c>
      <c r="H35" s="55" vm="5580">
        <v>13</v>
      </c>
      <c r="I35" s="55" vm="11027">
        <v>19</v>
      </c>
      <c r="J35" s="55" vm="10238">
        <v>32</v>
      </c>
      <c r="K35" s="289" vm="11295">
        <v>151</v>
      </c>
      <c r="L35" s="289" vm="10073">
        <v>425</v>
      </c>
      <c r="M35" s="290" vm="13161">
        <v>576</v>
      </c>
    </row>
    <row r="36" spans="1:13">
      <c r="A36" s="285" t="s">
        <v>40</v>
      </c>
      <c r="B36" s="52" vm="10380">
        <v>32</v>
      </c>
      <c r="C36" s="52" vm="11118">
        <v>302</v>
      </c>
      <c r="D36" s="52" vm="11643">
        <v>334</v>
      </c>
      <c r="E36" s="52" vm="11161">
        <v>45</v>
      </c>
      <c r="F36" s="52" vm="11765">
        <v>29</v>
      </c>
      <c r="G36" s="52" vm="8931">
        <v>74</v>
      </c>
      <c r="H36" s="52" vm="19416">
        <v>10</v>
      </c>
      <c r="I36" s="52" vm="18135">
        <v>16</v>
      </c>
      <c r="J36" s="52" vm="18005">
        <v>26</v>
      </c>
      <c r="K36" s="286" vm="12068">
        <v>87</v>
      </c>
      <c r="L36" s="286" vm="9388">
        <v>347</v>
      </c>
      <c r="M36" s="287" vm="13783">
        <v>434</v>
      </c>
    </row>
    <row r="37" spans="1:13">
      <c r="A37" s="288" t="s">
        <v>41</v>
      </c>
      <c r="B37" s="55" vm="11085">
        <v>18</v>
      </c>
      <c r="C37" s="55" vm="10980">
        <v>130</v>
      </c>
      <c r="D37" s="55" vm="11568">
        <v>148</v>
      </c>
      <c r="E37" s="55" vm="17100">
        <v>16</v>
      </c>
      <c r="F37" s="55" vm="18089">
        <v>9</v>
      </c>
      <c r="G37" s="55" vm="6191">
        <v>25</v>
      </c>
      <c r="H37" s="55" vm="15913">
        <v>3</v>
      </c>
      <c r="I37" s="55" vm="13650">
        <v>4</v>
      </c>
      <c r="J37" s="55" vm="14234">
        <v>7</v>
      </c>
      <c r="K37" s="289" vm="11065">
        <v>37</v>
      </c>
      <c r="L37" s="289" vm="7373">
        <v>143</v>
      </c>
      <c r="M37" s="290" vm="14987">
        <v>180</v>
      </c>
    </row>
    <row r="38" spans="1:13">
      <c r="A38" s="285" t="s">
        <v>42</v>
      </c>
      <c r="B38" s="52" vm="10332">
        <v>5</v>
      </c>
      <c r="C38" s="52" vm="11648">
        <v>56</v>
      </c>
      <c r="D38" s="52" vm="14183">
        <v>61</v>
      </c>
      <c r="E38" s="52" vm="11472">
        <v>3</v>
      </c>
      <c r="F38" s="52" vm="15892">
        <v>3</v>
      </c>
      <c r="G38" s="52" vm="8968">
        <v>6</v>
      </c>
      <c r="H38" s="52" t="s">
        <v>19</v>
      </c>
      <c r="I38" s="52" t="s">
        <v>19</v>
      </c>
      <c r="J38" s="52" t="s">
        <v>19</v>
      </c>
      <c r="K38" s="286" vm="13769">
        <v>8</v>
      </c>
      <c r="L38" s="286" vm="12964">
        <v>59</v>
      </c>
      <c r="M38" s="287" vm="10557">
        <v>67</v>
      </c>
    </row>
    <row r="39" spans="1:13">
      <c r="A39" s="288" t="s">
        <v>43</v>
      </c>
      <c r="B39" s="55" t="s">
        <v>19</v>
      </c>
      <c r="C39" s="55" vm="13880">
        <v>16</v>
      </c>
      <c r="D39" s="55" vm="17249">
        <v>16</v>
      </c>
      <c r="E39" s="55" vm="11308">
        <v>1</v>
      </c>
      <c r="F39" s="55" vm="7667">
        <v>2</v>
      </c>
      <c r="G39" s="55" vm="13368">
        <v>3</v>
      </c>
      <c r="H39" s="55" vm="11169">
        <v>1</v>
      </c>
      <c r="I39" s="55" t="s">
        <v>19</v>
      </c>
      <c r="J39" s="55" vm="9894">
        <v>1</v>
      </c>
      <c r="K39" s="289" vm="5809">
        <v>2</v>
      </c>
      <c r="L39" s="289" vm="10376">
        <v>18</v>
      </c>
      <c r="M39" s="290" vm="14938">
        <v>20</v>
      </c>
    </row>
    <row r="40" spans="1:13">
      <c r="A40" s="285" t="s">
        <v>310</v>
      </c>
      <c r="B40" s="52" t="s">
        <v>19</v>
      </c>
      <c r="C40" s="52" vm="10604">
        <v>1</v>
      </c>
      <c r="D40" s="52" vm="11790">
        <v>1</v>
      </c>
      <c r="E40" s="52" t="s">
        <v>19</v>
      </c>
      <c r="F40" s="52" vm="11306">
        <v>1</v>
      </c>
      <c r="G40" s="52" vm="16505">
        <v>1</v>
      </c>
      <c r="H40" s="52" t="s">
        <v>19</v>
      </c>
      <c r="I40" s="52" t="s">
        <v>19</v>
      </c>
      <c r="J40" s="52" t="s">
        <v>19</v>
      </c>
      <c r="K40" s="286" t="s">
        <v>19</v>
      </c>
      <c r="L40" s="286" vm="14763">
        <v>2</v>
      </c>
      <c r="M40" s="287" vm="11823">
        <v>2</v>
      </c>
    </row>
    <row r="41" spans="1:13">
      <c r="A41" s="291" t="s">
        <v>58</v>
      </c>
      <c r="B41" s="277" vm="55">
        <v>68</v>
      </c>
      <c r="C41" s="277" vm="165">
        <v>648</v>
      </c>
      <c r="D41" s="277" vm="171">
        <v>716</v>
      </c>
      <c r="E41" s="277" vm="10200">
        <v>1296</v>
      </c>
      <c r="F41" s="277" vm="51">
        <v>1095</v>
      </c>
      <c r="G41" s="277" vm="11512">
        <v>2391</v>
      </c>
      <c r="H41" s="277" vm="13064">
        <v>280</v>
      </c>
      <c r="I41" s="277" vm="93">
        <v>158</v>
      </c>
      <c r="J41" s="277" vm="148">
        <v>438</v>
      </c>
      <c r="K41" s="277" vm="76">
        <v>1644</v>
      </c>
      <c r="L41" s="277" vm="115">
        <v>1901</v>
      </c>
      <c r="M41" s="292" vm="11689">
        <v>3545</v>
      </c>
    </row>
    <row r="42" spans="1:13">
      <c r="A42" s="285" t="s">
        <v>34</v>
      </c>
      <c r="B42" s="52" vm="12735">
        <v>28</v>
      </c>
      <c r="C42" s="52" vm="10703">
        <v>60</v>
      </c>
      <c r="D42" s="52" vm="15868">
        <v>88</v>
      </c>
      <c r="E42" s="52" vm="8692">
        <v>212</v>
      </c>
      <c r="F42" s="52" vm="8830">
        <v>119</v>
      </c>
      <c r="G42" s="52" vm="13675">
        <v>331</v>
      </c>
      <c r="H42" s="52" vm="12215">
        <v>17</v>
      </c>
      <c r="I42" s="52" vm="10202">
        <v>6</v>
      </c>
      <c r="J42" s="52" vm="14437">
        <v>23</v>
      </c>
      <c r="K42" s="286" vm="4755">
        <v>257</v>
      </c>
      <c r="L42" s="286" vm="11267">
        <v>185</v>
      </c>
      <c r="M42" s="287" vm="13159">
        <v>442</v>
      </c>
    </row>
    <row r="43" spans="1:13">
      <c r="A43" s="288" t="s">
        <v>35</v>
      </c>
      <c r="B43" s="55" vm="13328">
        <v>19</v>
      </c>
      <c r="C43" s="55" vm="11269">
        <v>97</v>
      </c>
      <c r="D43" s="55" vm="9854">
        <v>116</v>
      </c>
      <c r="E43" s="55" vm="10603">
        <v>442</v>
      </c>
      <c r="F43" s="55" vm="12910">
        <v>365</v>
      </c>
      <c r="G43" s="55" vm="14309">
        <v>807</v>
      </c>
      <c r="H43" s="55" vm="12636">
        <v>54</v>
      </c>
      <c r="I43" s="55" vm="7648">
        <v>18</v>
      </c>
      <c r="J43" s="55" vm="15397">
        <v>72</v>
      </c>
      <c r="K43" s="289" vm="13146">
        <v>515</v>
      </c>
      <c r="L43" s="289" vm="16313">
        <v>480</v>
      </c>
      <c r="M43" s="290" vm="13324">
        <v>995</v>
      </c>
    </row>
    <row r="44" spans="1:13">
      <c r="A44" s="285" t="s">
        <v>36</v>
      </c>
      <c r="B44" s="52" vm="11156">
        <v>7</v>
      </c>
      <c r="C44" s="52" vm="12971">
        <v>76</v>
      </c>
      <c r="D44" s="52" vm="11056">
        <v>83</v>
      </c>
      <c r="E44" s="52" vm="15289">
        <v>233</v>
      </c>
      <c r="F44" s="52" vm="10207">
        <v>184</v>
      </c>
      <c r="G44" s="52" vm="9423">
        <v>417</v>
      </c>
      <c r="H44" s="52" vm="12711">
        <v>47</v>
      </c>
      <c r="I44" s="52" vm="16069">
        <v>37</v>
      </c>
      <c r="J44" s="52" vm="11254">
        <v>84</v>
      </c>
      <c r="K44" s="286" vm="10498">
        <v>287</v>
      </c>
      <c r="L44" s="286" vm="5553">
        <v>297</v>
      </c>
      <c r="M44" s="287" vm="10033">
        <v>584</v>
      </c>
    </row>
    <row r="45" spans="1:13">
      <c r="A45" s="288" t="s">
        <v>37</v>
      </c>
      <c r="B45" s="55" vm="12464">
        <v>3</v>
      </c>
      <c r="C45" s="55" vm="13863">
        <v>103</v>
      </c>
      <c r="D45" s="55" vm="16296">
        <v>106</v>
      </c>
      <c r="E45" s="55" vm="6004">
        <v>150</v>
      </c>
      <c r="F45" s="55" vm="11969">
        <v>133</v>
      </c>
      <c r="G45" s="55" vm="13409">
        <v>283</v>
      </c>
      <c r="H45" s="55" vm="13500">
        <v>58</v>
      </c>
      <c r="I45" s="55" vm="13530">
        <v>30</v>
      </c>
      <c r="J45" s="55" vm="7337">
        <v>88</v>
      </c>
      <c r="K45" s="289" vm="8962">
        <v>211</v>
      </c>
      <c r="L45" s="289" vm="17629">
        <v>266</v>
      </c>
      <c r="M45" s="290" vm="13027">
        <v>477</v>
      </c>
    </row>
    <row r="46" spans="1:13">
      <c r="A46" s="285" t="s">
        <v>38</v>
      </c>
      <c r="B46" s="52" vm="13070">
        <v>3</v>
      </c>
      <c r="C46" s="52" vm="14854">
        <v>114</v>
      </c>
      <c r="D46" s="52" vm="13648">
        <v>117</v>
      </c>
      <c r="E46" s="52" vm="10808">
        <v>101</v>
      </c>
      <c r="F46" s="52" vm="12293">
        <v>131</v>
      </c>
      <c r="G46" s="52" vm="11891">
        <v>232</v>
      </c>
      <c r="H46" s="52" vm="10497">
        <v>39</v>
      </c>
      <c r="I46" s="52" vm="12518">
        <v>26</v>
      </c>
      <c r="J46" s="52" vm="9587">
        <v>65</v>
      </c>
      <c r="K46" s="286" vm="15869">
        <v>143</v>
      </c>
      <c r="L46" s="286" vm="6955">
        <v>271</v>
      </c>
      <c r="M46" s="287" vm="8876">
        <v>414</v>
      </c>
    </row>
    <row r="47" spans="1:13">
      <c r="A47" s="288" t="s">
        <v>39</v>
      </c>
      <c r="B47" s="55" vm="13266">
        <v>1</v>
      </c>
      <c r="C47" s="55" vm="12916">
        <v>67</v>
      </c>
      <c r="D47" s="55" vm="8580">
        <v>68</v>
      </c>
      <c r="E47" s="55" vm="13147">
        <v>74</v>
      </c>
      <c r="F47" s="55" vm="12274">
        <v>106</v>
      </c>
      <c r="G47" s="55" vm="14285">
        <v>180</v>
      </c>
      <c r="H47" s="55" vm="10685">
        <v>31</v>
      </c>
      <c r="I47" s="55" vm="15714">
        <v>18</v>
      </c>
      <c r="J47" s="55" vm="13435">
        <v>49</v>
      </c>
      <c r="K47" s="289" vm="12160">
        <v>106</v>
      </c>
      <c r="L47" s="289" vm="7159">
        <v>191</v>
      </c>
      <c r="M47" s="290" vm="15905">
        <v>297</v>
      </c>
    </row>
    <row r="48" spans="1:13">
      <c r="A48" s="285" t="s">
        <v>40</v>
      </c>
      <c r="B48" s="52" vm="15037">
        <v>7</v>
      </c>
      <c r="C48" s="52" vm="11762">
        <v>66</v>
      </c>
      <c r="D48" s="52" vm="15923">
        <v>73</v>
      </c>
      <c r="E48" s="52" vm="11060">
        <v>56</v>
      </c>
      <c r="F48" s="52" vm="5867">
        <v>35</v>
      </c>
      <c r="G48" s="52" vm="7072">
        <v>91</v>
      </c>
      <c r="H48" s="52" vm="6836">
        <v>18</v>
      </c>
      <c r="I48" s="52" vm="11847">
        <v>10</v>
      </c>
      <c r="J48" s="52" vm="11980">
        <v>28</v>
      </c>
      <c r="K48" s="286" vm="8227">
        <v>81</v>
      </c>
      <c r="L48" s="286" vm="8187">
        <v>111</v>
      </c>
      <c r="M48" s="287" vm="17624">
        <v>192</v>
      </c>
    </row>
    <row r="49" spans="1:13">
      <c r="A49" s="288" t="s">
        <v>41</v>
      </c>
      <c r="B49" s="55" t="s">
        <v>19</v>
      </c>
      <c r="C49" s="55" vm="10055">
        <v>37</v>
      </c>
      <c r="D49" s="55" vm="14041">
        <v>37</v>
      </c>
      <c r="E49" s="55" vm="8682">
        <v>16</v>
      </c>
      <c r="F49" s="55" vm="11334">
        <v>18</v>
      </c>
      <c r="G49" s="55" vm="10611">
        <v>34</v>
      </c>
      <c r="H49" s="55" vm="10377">
        <v>11</v>
      </c>
      <c r="I49" s="55" vm="13525">
        <v>9</v>
      </c>
      <c r="J49" s="55" vm="14374">
        <v>20</v>
      </c>
      <c r="K49" s="289" vm="7474">
        <v>27</v>
      </c>
      <c r="L49" s="289" vm="13094">
        <v>64</v>
      </c>
      <c r="M49" s="290" vm="15092">
        <v>91</v>
      </c>
    </row>
    <row r="50" spans="1:13">
      <c r="A50" s="285" t="s">
        <v>42</v>
      </c>
      <c r="B50" s="52" t="s">
        <v>19</v>
      </c>
      <c r="C50" s="52" vm="12707">
        <v>22</v>
      </c>
      <c r="D50" s="52" vm="5112">
        <v>22</v>
      </c>
      <c r="E50" s="52" vm="11008">
        <v>11</v>
      </c>
      <c r="F50" s="52" vm="11629">
        <v>2</v>
      </c>
      <c r="G50" s="52" vm="13870">
        <v>13</v>
      </c>
      <c r="H50" s="52" vm="9514">
        <v>2</v>
      </c>
      <c r="I50" s="52" vm="9993">
        <v>3</v>
      </c>
      <c r="J50" s="52" vm="11789">
        <v>5</v>
      </c>
      <c r="K50" s="286" vm="13117">
        <v>13</v>
      </c>
      <c r="L50" s="286" vm="9499">
        <v>27</v>
      </c>
      <c r="M50" s="287" vm="18502">
        <v>40</v>
      </c>
    </row>
    <row r="51" spans="1:13">
      <c r="A51" s="288" t="s">
        <v>43</v>
      </c>
      <c r="B51" s="55" t="s">
        <v>19</v>
      </c>
      <c r="C51" s="55" vm="10716">
        <v>6</v>
      </c>
      <c r="D51" s="55" vm="14429">
        <v>6</v>
      </c>
      <c r="E51" s="55" vm="13501">
        <v>1</v>
      </c>
      <c r="F51" s="55" vm="9581">
        <v>1</v>
      </c>
      <c r="G51" s="55" vm="14445">
        <v>2</v>
      </c>
      <c r="H51" s="55" vm="14479">
        <v>3</v>
      </c>
      <c r="I51" s="55" t="s">
        <v>19</v>
      </c>
      <c r="J51" s="55" vm="13309">
        <v>3</v>
      </c>
      <c r="K51" s="289" vm="12694">
        <v>4</v>
      </c>
      <c r="L51" s="289" vm="12345">
        <v>7</v>
      </c>
      <c r="M51" s="290" vm="9937">
        <v>11</v>
      </c>
    </row>
    <row r="52" spans="1:13">
      <c r="A52" s="285" t="s">
        <v>310</v>
      </c>
      <c r="B52" s="52" t="s">
        <v>19</v>
      </c>
      <c r="C52" s="52" t="s">
        <v>19</v>
      </c>
      <c r="D52" s="52" t="s">
        <v>19</v>
      </c>
      <c r="E52" s="52" t="s">
        <v>19</v>
      </c>
      <c r="F52" s="52" vm="6305">
        <v>1</v>
      </c>
      <c r="G52" s="52" vm="14845">
        <v>1</v>
      </c>
      <c r="H52" s="52" t="s">
        <v>19</v>
      </c>
      <c r="I52" s="52" vm="11407">
        <v>1</v>
      </c>
      <c r="J52" s="52" vm="13316">
        <v>1</v>
      </c>
      <c r="K52" s="286" t="s">
        <v>19</v>
      </c>
      <c r="L52" s="286" vm="14336">
        <v>2</v>
      </c>
      <c r="M52" s="287" vm="13825">
        <v>2</v>
      </c>
    </row>
    <row r="53" spans="1:13">
      <c r="A53" s="291" t="s">
        <v>105</v>
      </c>
      <c r="B53" s="277" vm="13270">
        <v>297</v>
      </c>
      <c r="C53" s="277" vm="10072">
        <v>1698</v>
      </c>
      <c r="D53" s="277" vm="12793">
        <v>1995</v>
      </c>
      <c r="E53" s="277" vm="80">
        <v>431</v>
      </c>
      <c r="F53" s="277" vm="101">
        <v>276</v>
      </c>
      <c r="G53" s="277" vm="10676">
        <v>707</v>
      </c>
      <c r="H53" s="277" vm="91">
        <v>30</v>
      </c>
      <c r="I53" s="277" vm="74">
        <v>78</v>
      </c>
      <c r="J53" s="277" vm="14806">
        <v>108</v>
      </c>
      <c r="K53" s="277" vm="5962">
        <v>758</v>
      </c>
      <c r="L53" s="277" vm="9230">
        <v>2052</v>
      </c>
      <c r="M53" s="292" vm="156">
        <v>2810</v>
      </c>
    </row>
    <row r="54" spans="1:13">
      <c r="A54" s="285" t="s">
        <v>34</v>
      </c>
      <c r="B54" s="52" vm="10106">
        <v>32</v>
      </c>
      <c r="C54" s="52" vm="11963">
        <v>218</v>
      </c>
      <c r="D54" s="52" vm="10935">
        <v>250</v>
      </c>
      <c r="E54" s="52" vm="8813">
        <v>48</v>
      </c>
      <c r="F54" s="52" vm="17630">
        <v>36</v>
      </c>
      <c r="G54" s="52" vm="11358">
        <v>84</v>
      </c>
      <c r="H54" s="52" vm="6243">
        <v>3</v>
      </c>
      <c r="I54" s="52" vm="9584">
        <v>6</v>
      </c>
      <c r="J54" s="52" vm="6467">
        <v>9</v>
      </c>
      <c r="K54" s="286" vm="13275">
        <v>83</v>
      </c>
      <c r="L54" s="286" vm="11574">
        <v>260</v>
      </c>
      <c r="M54" s="287" vm="12665">
        <v>343</v>
      </c>
    </row>
    <row r="55" spans="1:13">
      <c r="A55" s="288" t="s">
        <v>35</v>
      </c>
      <c r="B55" s="55" vm="10650">
        <v>94</v>
      </c>
      <c r="C55" s="55" vm="12347">
        <v>421</v>
      </c>
      <c r="D55" s="55" vm="13190">
        <v>515</v>
      </c>
      <c r="E55" s="55" vm="12654">
        <v>118</v>
      </c>
      <c r="F55" s="55" vm="7631">
        <v>117</v>
      </c>
      <c r="G55" s="55" vm="10612">
        <v>235</v>
      </c>
      <c r="H55" s="55" vm="11171">
        <v>6</v>
      </c>
      <c r="I55" s="55" vm="9662">
        <v>19</v>
      </c>
      <c r="J55" s="55" vm="15317">
        <v>25</v>
      </c>
      <c r="K55" s="289" vm="7414">
        <v>218</v>
      </c>
      <c r="L55" s="289" vm="11150">
        <v>557</v>
      </c>
      <c r="M55" s="290" vm="15366">
        <v>775</v>
      </c>
    </row>
    <row r="56" spans="1:13">
      <c r="A56" s="285" t="s">
        <v>36</v>
      </c>
      <c r="B56" s="52" vm="12110">
        <v>77</v>
      </c>
      <c r="C56" s="52" vm="6017">
        <v>211</v>
      </c>
      <c r="D56" s="52" vm="11531">
        <v>288</v>
      </c>
      <c r="E56" s="52" vm="12648">
        <v>110</v>
      </c>
      <c r="F56" s="52" vm="12592">
        <v>56</v>
      </c>
      <c r="G56" s="52" vm="15548">
        <v>166</v>
      </c>
      <c r="H56" s="52" vm="10947">
        <v>13</v>
      </c>
      <c r="I56" s="52" vm="15939">
        <v>16</v>
      </c>
      <c r="J56" s="52" vm="12745">
        <v>29</v>
      </c>
      <c r="K56" s="286" vm="12813">
        <v>200</v>
      </c>
      <c r="L56" s="286" vm="15035">
        <v>283</v>
      </c>
      <c r="M56" s="287" vm="16668">
        <v>483</v>
      </c>
    </row>
    <row r="57" spans="1:13">
      <c r="A57" s="288" t="s">
        <v>37</v>
      </c>
      <c r="B57" s="55" vm="15953">
        <v>45</v>
      </c>
      <c r="C57" s="55" vm="8513">
        <v>203</v>
      </c>
      <c r="D57" s="55" vm="11535">
        <v>248</v>
      </c>
      <c r="E57" s="55" vm="10322">
        <v>74</v>
      </c>
      <c r="F57" s="55" vm="13431">
        <v>23</v>
      </c>
      <c r="G57" s="55" vm="15232">
        <v>97</v>
      </c>
      <c r="H57" s="55" vm="11675">
        <v>3</v>
      </c>
      <c r="I57" s="55" vm="7376">
        <v>16</v>
      </c>
      <c r="J57" s="55" vm="8386">
        <v>19</v>
      </c>
      <c r="K57" s="289" vm="13334">
        <v>122</v>
      </c>
      <c r="L57" s="289" vm="7804">
        <v>242</v>
      </c>
      <c r="M57" s="290" vm="16263">
        <v>364</v>
      </c>
    </row>
    <row r="58" spans="1:13">
      <c r="A58" s="285" t="s">
        <v>38</v>
      </c>
      <c r="B58" s="52" vm="18669">
        <v>25</v>
      </c>
      <c r="C58" s="52" vm="7402">
        <v>226</v>
      </c>
      <c r="D58" s="52" vm="16448">
        <v>251</v>
      </c>
      <c r="E58" s="52" vm="7355">
        <v>35</v>
      </c>
      <c r="F58" s="52" vm="15356">
        <v>21</v>
      </c>
      <c r="G58" s="52" vm="16471">
        <v>56</v>
      </c>
      <c r="H58" s="52" vm="11772">
        <v>3</v>
      </c>
      <c r="I58" s="52" vm="15921">
        <v>16</v>
      </c>
      <c r="J58" s="52" vm="13620">
        <v>19</v>
      </c>
      <c r="K58" s="286" vm="9576">
        <v>63</v>
      </c>
      <c r="L58" s="286" vm="14827">
        <v>263</v>
      </c>
      <c r="M58" s="287" vm="11154">
        <v>326</v>
      </c>
    </row>
    <row r="59" spans="1:13">
      <c r="A59" s="288" t="s">
        <v>39</v>
      </c>
      <c r="B59" s="55" vm="11609">
        <v>13</v>
      </c>
      <c r="C59" s="55" vm="9093">
        <v>169</v>
      </c>
      <c r="D59" s="55" vm="11661">
        <v>182</v>
      </c>
      <c r="E59" s="55" vm="13028">
        <v>15</v>
      </c>
      <c r="F59" s="55" vm="12304">
        <v>13</v>
      </c>
      <c r="G59" s="55" vm="17459">
        <v>28</v>
      </c>
      <c r="H59" s="55" vm="9676">
        <v>1</v>
      </c>
      <c r="I59" s="55" vm="13510">
        <v>5</v>
      </c>
      <c r="J59" s="55" vm="9335">
        <v>6</v>
      </c>
      <c r="K59" s="289" vm="12311">
        <v>29</v>
      </c>
      <c r="L59" s="289" vm="11439">
        <v>187</v>
      </c>
      <c r="M59" s="290" vm="17996">
        <v>216</v>
      </c>
    </row>
    <row r="60" spans="1:13">
      <c r="A60" s="285" t="s">
        <v>40</v>
      </c>
      <c r="B60" s="52" vm="13575">
        <v>5</v>
      </c>
      <c r="C60" s="52" vm="9752">
        <v>154</v>
      </c>
      <c r="D60" s="52" vm="9181">
        <v>159</v>
      </c>
      <c r="E60" s="52" vm="11815">
        <v>17</v>
      </c>
      <c r="F60" s="52" vm="15668">
        <v>7</v>
      </c>
      <c r="G60" s="52" vm="15148">
        <v>24</v>
      </c>
      <c r="H60" s="52" vm="6123">
        <v>1</v>
      </c>
      <c r="I60" s="52" t="s">
        <v>19</v>
      </c>
      <c r="J60" s="52" vm="12753">
        <v>1</v>
      </c>
      <c r="K60" s="286" vm="9809">
        <v>23</v>
      </c>
      <c r="L60" s="286" vm="9152">
        <v>161</v>
      </c>
      <c r="M60" s="287" vm="11547">
        <v>184</v>
      </c>
    </row>
    <row r="61" spans="1:13">
      <c r="A61" s="288" t="s">
        <v>41</v>
      </c>
      <c r="B61" s="55" vm="12668">
        <v>3</v>
      </c>
      <c r="C61" s="55" vm="18499">
        <v>48</v>
      </c>
      <c r="D61" s="55" vm="12552">
        <v>51</v>
      </c>
      <c r="E61" s="55" vm="12055">
        <v>7</v>
      </c>
      <c r="F61" s="55" vm="12121">
        <v>3</v>
      </c>
      <c r="G61" s="55" vm="11398">
        <v>10</v>
      </c>
      <c r="H61" s="55" t="s">
        <v>19</v>
      </c>
      <c r="I61" s="55" t="s">
        <v>19</v>
      </c>
      <c r="J61" s="55" t="s">
        <v>19</v>
      </c>
      <c r="K61" s="289" vm="11944">
        <v>10</v>
      </c>
      <c r="L61" s="289" vm="15424">
        <v>51</v>
      </c>
      <c r="M61" s="290" vm="12533">
        <v>61</v>
      </c>
    </row>
    <row r="62" spans="1:13">
      <c r="A62" s="285" t="s">
        <v>42</v>
      </c>
      <c r="B62" s="52" vm="12017">
        <v>3</v>
      </c>
      <c r="C62" s="52" vm="13073">
        <v>30</v>
      </c>
      <c r="D62" s="52" vm="11652">
        <v>33</v>
      </c>
      <c r="E62" s="52" vm="16240">
        <v>6</v>
      </c>
      <c r="F62" s="52" t="s">
        <v>19</v>
      </c>
      <c r="G62" s="52" vm="15848">
        <v>6</v>
      </c>
      <c r="H62" s="52" t="s">
        <v>19</v>
      </c>
      <c r="I62" s="52" t="s">
        <v>19</v>
      </c>
      <c r="J62" s="52" t="s">
        <v>19</v>
      </c>
      <c r="K62" s="286" vm="9374">
        <v>9</v>
      </c>
      <c r="L62" s="286" vm="10756">
        <v>30</v>
      </c>
      <c r="M62" s="287" vm="13254">
        <v>39</v>
      </c>
    </row>
    <row r="63" spans="1:13">
      <c r="A63" s="288" t="s">
        <v>43</v>
      </c>
      <c r="B63" s="55" t="s">
        <v>19</v>
      </c>
      <c r="C63" s="55" vm="13444">
        <v>15</v>
      </c>
      <c r="D63" s="55" vm="15027">
        <v>15</v>
      </c>
      <c r="E63" s="55" vm="14482">
        <v>1</v>
      </c>
      <c r="F63" s="55" t="s">
        <v>19</v>
      </c>
      <c r="G63" s="55" vm="9997">
        <v>1</v>
      </c>
      <c r="H63" s="55" t="s">
        <v>19</v>
      </c>
      <c r="I63" s="55" t="s">
        <v>19</v>
      </c>
      <c r="J63" s="55" t="s">
        <v>19</v>
      </c>
      <c r="K63" s="289" vm="11083">
        <v>1</v>
      </c>
      <c r="L63" s="289" vm="12750">
        <v>15</v>
      </c>
      <c r="M63" s="290" vm="20398">
        <v>16</v>
      </c>
    </row>
    <row r="64" spans="1:13">
      <c r="A64" s="285" t="s">
        <v>310</v>
      </c>
      <c r="B64" s="52" t="s">
        <v>19</v>
      </c>
      <c r="C64" s="52" vm="7849">
        <v>3</v>
      </c>
      <c r="D64" s="52" vm="16328">
        <v>3</v>
      </c>
      <c r="E64" s="52" t="s">
        <v>19</v>
      </c>
      <c r="F64" s="52" t="s">
        <v>19</v>
      </c>
      <c r="G64" s="52" t="s">
        <v>19</v>
      </c>
      <c r="H64" s="52" t="s">
        <v>19</v>
      </c>
      <c r="I64" s="52" t="s">
        <v>19</v>
      </c>
      <c r="J64" s="52" t="s">
        <v>19</v>
      </c>
      <c r="K64" s="286" t="s">
        <v>19</v>
      </c>
      <c r="L64" s="286" vm="12629">
        <v>3</v>
      </c>
      <c r="M64" s="287" vm="9573">
        <v>3</v>
      </c>
    </row>
    <row r="65" spans="1:13">
      <c r="A65" s="291" t="s">
        <v>84</v>
      </c>
      <c r="B65" s="277" vm="11452">
        <v>69</v>
      </c>
      <c r="C65" s="277" vm="16441">
        <v>292</v>
      </c>
      <c r="D65" s="277" vm="9513">
        <v>361</v>
      </c>
      <c r="E65" s="277" vm="10474">
        <v>511</v>
      </c>
      <c r="F65" s="277" vm="16130">
        <v>415</v>
      </c>
      <c r="G65" s="277" vm="6802">
        <v>926</v>
      </c>
      <c r="H65" s="277" vm="10347">
        <v>246</v>
      </c>
      <c r="I65" s="277" vm="7368">
        <v>114</v>
      </c>
      <c r="J65" s="277" vm="18051">
        <v>360</v>
      </c>
      <c r="K65" s="277" vm="12280">
        <v>826</v>
      </c>
      <c r="L65" s="277" vm="10351">
        <v>821</v>
      </c>
      <c r="M65" s="292" vm="9329">
        <v>1647</v>
      </c>
    </row>
    <row r="66" spans="1:13">
      <c r="A66" s="285" t="s">
        <v>34</v>
      </c>
      <c r="B66" s="52" vm="5367">
        <v>13</v>
      </c>
      <c r="C66" s="52" vm="13667">
        <v>18</v>
      </c>
      <c r="D66" s="52" vm="7136">
        <v>31</v>
      </c>
      <c r="E66" s="52" vm="12714">
        <v>38</v>
      </c>
      <c r="F66" s="52" vm="12450">
        <v>42</v>
      </c>
      <c r="G66" s="52" vm="11529">
        <v>80</v>
      </c>
      <c r="H66" s="52" vm="7699">
        <v>12</v>
      </c>
      <c r="I66" s="52" vm="7742">
        <v>1</v>
      </c>
      <c r="J66" s="52" vm="18171">
        <v>13</v>
      </c>
      <c r="K66" s="286" vm="14823">
        <v>63</v>
      </c>
      <c r="L66" s="286" vm="10317">
        <v>61</v>
      </c>
      <c r="M66" s="287" vm="10294">
        <v>124</v>
      </c>
    </row>
    <row r="67" spans="1:13">
      <c r="A67" s="288" t="s">
        <v>35</v>
      </c>
      <c r="B67" s="55" vm="15934">
        <v>23</v>
      </c>
      <c r="C67" s="55" vm="16142">
        <v>56</v>
      </c>
      <c r="D67" s="55" vm="15504">
        <v>79</v>
      </c>
      <c r="E67" s="55" vm="9033">
        <v>244</v>
      </c>
      <c r="F67" s="55" vm="12422">
        <v>147</v>
      </c>
      <c r="G67" s="55" vm="12940">
        <v>391</v>
      </c>
      <c r="H67" s="55" vm="6002">
        <v>50</v>
      </c>
      <c r="I67" s="55" vm="12003">
        <v>16</v>
      </c>
      <c r="J67" s="55" vm="12041">
        <v>66</v>
      </c>
      <c r="K67" s="289" vm="10247">
        <v>317</v>
      </c>
      <c r="L67" s="289" vm="12960">
        <v>219</v>
      </c>
      <c r="M67" s="290" vm="13286">
        <v>536</v>
      </c>
    </row>
    <row r="68" spans="1:13">
      <c r="A68" s="285" t="s">
        <v>36</v>
      </c>
      <c r="B68" s="52" vm="11231">
        <v>10</v>
      </c>
      <c r="C68" s="52" vm="9017">
        <v>35</v>
      </c>
      <c r="D68" s="52" vm="13045">
        <v>45</v>
      </c>
      <c r="E68" s="52" vm="18324">
        <v>112</v>
      </c>
      <c r="F68" s="52" vm="10978">
        <v>59</v>
      </c>
      <c r="G68" s="52" vm="15145">
        <v>171</v>
      </c>
      <c r="H68" s="52" vm="9016">
        <v>55</v>
      </c>
      <c r="I68" s="52" vm="16482">
        <v>22</v>
      </c>
      <c r="J68" s="52" vm="13139">
        <v>77</v>
      </c>
      <c r="K68" s="286" vm="7268">
        <v>177</v>
      </c>
      <c r="L68" s="286" vm="10424">
        <v>116</v>
      </c>
      <c r="M68" s="287" vm="13046">
        <v>293</v>
      </c>
    </row>
    <row r="69" spans="1:13">
      <c r="A69" s="288" t="s">
        <v>37</v>
      </c>
      <c r="B69" s="55" vm="7239">
        <v>11</v>
      </c>
      <c r="C69" s="55" vm="12513">
        <v>52</v>
      </c>
      <c r="D69" s="55" vm="11332">
        <v>63</v>
      </c>
      <c r="E69" s="55" vm="13827">
        <v>63</v>
      </c>
      <c r="F69" s="55" vm="9078">
        <v>79</v>
      </c>
      <c r="G69" s="55" vm="6643">
        <v>142</v>
      </c>
      <c r="H69" s="55" vm="13731">
        <v>39</v>
      </c>
      <c r="I69" s="55" vm="9530">
        <v>22</v>
      </c>
      <c r="J69" s="55" vm="8142">
        <v>61</v>
      </c>
      <c r="K69" s="289" vm="12234">
        <v>113</v>
      </c>
      <c r="L69" s="289" vm="7405">
        <v>153</v>
      </c>
      <c r="M69" s="290" vm="5339">
        <v>266</v>
      </c>
    </row>
    <row r="70" spans="1:13">
      <c r="A70" s="285" t="s">
        <v>38</v>
      </c>
      <c r="B70" s="52" vm="11972">
        <v>5</v>
      </c>
      <c r="C70" s="52" vm="15761">
        <v>38</v>
      </c>
      <c r="D70" s="52" vm="16018">
        <v>43</v>
      </c>
      <c r="E70" s="52" vm="12168">
        <v>39</v>
      </c>
      <c r="F70" s="52" vm="10853">
        <v>42</v>
      </c>
      <c r="G70" s="52" vm="12947">
        <v>81</v>
      </c>
      <c r="H70" s="52" vm="9125">
        <v>33</v>
      </c>
      <c r="I70" s="52" vm="15120">
        <v>14</v>
      </c>
      <c r="J70" s="52" vm="10931">
        <v>47</v>
      </c>
      <c r="K70" s="286" vm="12021">
        <v>77</v>
      </c>
      <c r="L70" s="286" vm="15178">
        <v>94</v>
      </c>
      <c r="M70" s="287" vm="9786">
        <v>171</v>
      </c>
    </row>
    <row r="71" spans="1:13">
      <c r="A71" s="288" t="s">
        <v>39</v>
      </c>
      <c r="B71" s="55" vm="12112">
        <v>4</v>
      </c>
      <c r="C71" s="55" vm="15102">
        <v>40</v>
      </c>
      <c r="D71" s="55" vm="10252">
        <v>44</v>
      </c>
      <c r="E71" s="55" vm="10209">
        <v>10</v>
      </c>
      <c r="F71" s="55" vm="12822">
        <v>26</v>
      </c>
      <c r="G71" s="55" vm="11121">
        <v>36</v>
      </c>
      <c r="H71" s="55" vm="9609">
        <v>21</v>
      </c>
      <c r="I71" s="55" vm="18654">
        <v>19</v>
      </c>
      <c r="J71" s="55" vm="17425">
        <v>40</v>
      </c>
      <c r="K71" s="289" vm="13554">
        <v>35</v>
      </c>
      <c r="L71" s="289" vm="11650">
        <v>85</v>
      </c>
      <c r="M71" s="290" vm="19197">
        <v>120</v>
      </c>
    </row>
    <row r="72" spans="1:13">
      <c r="A72" s="285" t="s">
        <v>40</v>
      </c>
      <c r="B72" s="52" t="s">
        <v>19</v>
      </c>
      <c r="C72" s="52" vm="12425">
        <v>34</v>
      </c>
      <c r="D72" s="52" vm="14065">
        <v>34</v>
      </c>
      <c r="E72" s="52" vm="9836">
        <v>3</v>
      </c>
      <c r="F72" s="52" vm="11037">
        <v>16</v>
      </c>
      <c r="G72" s="52" vm="13780">
        <v>19</v>
      </c>
      <c r="H72" s="52" vm="8718">
        <v>16</v>
      </c>
      <c r="I72" s="52" vm="10420">
        <v>8</v>
      </c>
      <c r="J72" s="52" vm="11622">
        <v>24</v>
      </c>
      <c r="K72" s="286" vm="7831">
        <v>19</v>
      </c>
      <c r="L72" s="286" vm="11873">
        <v>58</v>
      </c>
      <c r="M72" s="287" vm="14143">
        <v>77</v>
      </c>
    </row>
    <row r="73" spans="1:13">
      <c r="A73" s="288" t="s">
        <v>41</v>
      </c>
      <c r="B73" s="55" vm="11391">
        <v>1</v>
      </c>
      <c r="C73" s="55" vm="17108">
        <v>14</v>
      </c>
      <c r="D73" s="55" vm="9554">
        <v>15</v>
      </c>
      <c r="E73" s="55" t="s">
        <v>19</v>
      </c>
      <c r="F73" s="55" vm="4334">
        <v>3</v>
      </c>
      <c r="G73" s="55" vm="12004">
        <v>3</v>
      </c>
      <c r="H73" s="55" vm="6108">
        <v>14</v>
      </c>
      <c r="I73" s="55" vm="10777">
        <v>7</v>
      </c>
      <c r="J73" s="55" vm="15346">
        <v>21</v>
      </c>
      <c r="K73" s="289" vm="12354">
        <v>15</v>
      </c>
      <c r="L73" s="289" vm="11504">
        <v>24</v>
      </c>
      <c r="M73" s="290" vm="14459">
        <v>39</v>
      </c>
    </row>
    <row r="74" spans="1:13">
      <c r="A74" s="285" t="s">
        <v>42</v>
      </c>
      <c r="B74" s="52" vm="4323">
        <v>1</v>
      </c>
      <c r="C74" s="52" vm="9240">
        <v>4</v>
      </c>
      <c r="D74" s="52" vm="14643">
        <v>5</v>
      </c>
      <c r="E74" s="52" vm="14468">
        <v>1</v>
      </c>
      <c r="F74" s="52" vm="14318">
        <v>1</v>
      </c>
      <c r="G74" s="52" vm="13168">
        <v>2</v>
      </c>
      <c r="H74" s="52" vm="10338">
        <v>4</v>
      </c>
      <c r="I74" s="52" vm="10521">
        <v>3</v>
      </c>
      <c r="J74" s="52" vm="15246">
        <v>7</v>
      </c>
      <c r="K74" s="286" vm="9321">
        <v>6</v>
      </c>
      <c r="L74" s="286" vm="10196">
        <v>8</v>
      </c>
      <c r="M74" s="287" vm="6196">
        <v>14</v>
      </c>
    </row>
    <row r="75" spans="1:13">
      <c r="A75" s="288" t="s">
        <v>43</v>
      </c>
      <c r="B75" s="55" t="s">
        <v>19</v>
      </c>
      <c r="C75" s="55" t="s">
        <v>19</v>
      </c>
      <c r="D75" s="55" t="s">
        <v>19</v>
      </c>
      <c r="E75" s="55" vm="13684">
        <v>1</v>
      </c>
      <c r="F75" s="55" t="s">
        <v>19</v>
      </c>
      <c r="G75" s="55" vm="11852">
        <v>1</v>
      </c>
      <c r="H75" s="55" t="s">
        <v>19</v>
      </c>
      <c r="I75" s="55" vm="10736">
        <v>1</v>
      </c>
      <c r="J75" s="55" vm="16310">
        <v>1</v>
      </c>
      <c r="K75" s="289" vm="8220">
        <v>1</v>
      </c>
      <c r="L75" s="289" vm="7941">
        <v>1</v>
      </c>
      <c r="M75" s="290" vm="10382">
        <v>2</v>
      </c>
    </row>
    <row r="76" spans="1:13">
      <c r="A76" s="285" t="s">
        <v>310</v>
      </c>
      <c r="B76" s="52" vm="10450">
        <v>1</v>
      </c>
      <c r="C76" s="52" vm="10686">
        <v>1</v>
      </c>
      <c r="D76" s="52" vm="10272">
        <v>2</v>
      </c>
      <c r="E76" s="52" t="s">
        <v>19</v>
      </c>
      <c r="F76" s="52" t="s">
        <v>19</v>
      </c>
      <c r="G76" s="52" t="s">
        <v>19</v>
      </c>
      <c r="H76" s="52" vm="8231">
        <v>2</v>
      </c>
      <c r="I76" s="52" vm="14826">
        <v>1</v>
      </c>
      <c r="J76" s="52" vm="9275">
        <v>3</v>
      </c>
      <c r="K76" s="286" vm="12132">
        <v>3</v>
      </c>
      <c r="L76" s="286" vm="13378">
        <v>2</v>
      </c>
      <c r="M76" s="287" vm="9353">
        <v>5</v>
      </c>
    </row>
    <row r="77" spans="1:13">
      <c r="A77" s="291" t="s">
        <v>87</v>
      </c>
      <c r="B77" s="277" vm="12295">
        <v>29</v>
      </c>
      <c r="C77" s="277" vm="10801">
        <v>102</v>
      </c>
      <c r="D77" s="277" vm="8585">
        <v>131</v>
      </c>
      <c r="E77" s="277" vm="10206">
        <v>1138</v>
      </c>
      <c r="F77" s="277" vm="9276">
        <v>883</v>
      </c>
      <c r="G77" s="277" vm="12493">
        <v>2021</v>
      </c>
      <c r="H77" s="277" t="s">
        <v>19</v>
      </c>
      <c r="I77" s="277" t="s">
        <v>19</v>
      </c>
      <c r="J77" s="277" t="s">
        <v>19</v>
      </c>
      <c r="K77" s="277" vm="13403">
        <v>1167</v>
      </c>
      <c r="L77" s="277" vm="12967">
        <v>985</v>
      </c>
      <c r="M77" s="292" vm="8602">
        <v>2152</v>
      </c>
    </row>
    <row r="78" spans="1:13">
      <c r="A78" s="285" t="s">
        <v>34</v>
      </c>
      <c r="B78" s="52" t="s">
        <v>19</v>
      </c>
      <c r="C78" s="52" vm="14432">
        <v>14</v>
      </c>
      <c r="D78" s="52" vm="10739">
        <v>14</v>
      </c>
      <c r="E78" s="52" vm="15854">
        <v>110</v>
      </c>
      <c r="F78" s="52" vm="9803">
        <v>62</v>
      </c>
      <c r="G78" s="52" vm="12667">
        <v>172</v>
      </c>
      <c r="H78" s="52" t="s">
        <v>19</v>
      </c>
      <c r="I78" s="52" t="s">
        <v>19</v>
      </c>
      <c r="J78" s="52" t="s">
        <v>19</v>
      </c>
      <c r="K78" s="286" vm="14809">
        <v>110</v>
      </c>
      <c r="L78" s="286" vm="11558">
        <v>76</v>
      </c>
      <c r="M78" s="287" vm="11353">
        <v>186</v>
      </c>
    </row>
    <row r="79" spans="1:13">
      <c r="A79" s="288" t="s">
        <v>35</v>
      </c>
      <c r="B79" s="55" vm="13290">
        <v>4</v>
      </c>
      <c r="C79" s="55" vm="15517">
        <v>25</v>
      </c>
      <c r="D79" s="55" vm="8603">
        <v>29</v>
      </c>
      <c r="E79" s="55" vm="15151">
        <v>370</v>
      </c>
      <c r="F79" s="55" vm="6423">
        <v>279</v>
      </c>
      <c r="G79" s="55" vm="10274">
        <v>649</v>
      </c>
      <c r="H79" s="55" t="s">
        <v>19</v>
      </c>
      <c r="I79" s="55" t="s">
        <v>19</v>
      </c>
      <c r="J79" s="55" t="s">
        <v>19</v>
      </c>
      <c r="K79" s="289" vm="18812">
        <v>374</v>
      </c>
      <c r="L79" s="289" vm="15173">
        <v>304</v>
      </c>
      <c r="M79" s="290" vm="18733">
        <v>678</v>
      </c>
    </row>
    <row r="80" spans="1:13">
      <c r="A80" s="285" t="s">
        <v>36</v>
      </c>
      <c r="B80" s="52" vm="9139">
        <v>10</v>
      </c>
      <c r="C80" s="52" vm="7280">
        <v>14</v>
      </c>
      <c r="D80" s="52" vm="14370">
        <v>24</v>
      </c>
      <c r="E80" s="52" vm="12326">
        <v>276</v>
      </c>
      <c r="F80" s="52" vm="17836">
        <v>171</v>
      </c>
      <c r="G80" s="52" vm="10105">
        <v>447</v>
      </c>
      <c r="H80" s="52" t="s">
        <v>19</v>
      </c>
      <c r="I80" s="52" t="s">
        <v>19</v>
      </c>
      <c r="J80" s="52" t="s">
        <v>19</v>
      </c>
      <c r="K80" s="286" vm="13262">
        <v>286</v>
      </c>
      <c r="L80" s="286" vm="10218">
        <v>185</v>
      </c>
      <c r="M80" s="287" vm="13148">
        <v>471</v>
      </c>
    </row>
    <row r="81" spans="1:13">
      <c r="A81" s="288" t="s">
        <v>37</v>
      </c>
      <c r="B81" s="55" vm="15898">
        <v>8</v>
      </c>
      <c r="C81" s="55" vm="11728">
        <v>13</v>
      </c>
      <c r="D81" s="55" vm="5780">
        <v>21</v>
      </c>
      <c r="E81" s="55" vm="17951">
        <v>162</v>
      </c>
      <c r="F81" s="55" vm="13591">
        <v>119</v>
      </c>
      <c r="G81" s="55" vm="10780">
        <v>281</v>
      </c>
      <c r="H81" s="55" t="s">
        <v>19</v>
      </c>
      <c r="I81" s="55" t="s">
        <v>19</v>
      </c>
      <c r="J81" s="55" t="s">
        <v>19</v>
      </c>
      <c r="K81" s="289" vm="12949">
        <v>170</v>
      </c>
      <c r="L81" s="289" vm="5378">
        <v>132</v>
      </c>
      <c r="M81" s="290" vm="14108">
        <v>302</v>
      </c>
    </row>
    <row r="82" spans="1:13">
      <c r="A82" s="285" t="s">
        <v>38</v>
      </c>
      <c r="B82" s="52" vm="12325">
        <v>4</v>
      </c>
      <c r="C82" s="52" vm="13662">
        <v>11</v>
      </c>
      <c r="D82" s="52" vm="10990">
        <v>15</v>
      </c>
      <c r="E82" s="52" vm="9239">
        <v>107</v>
      </c>
      <c r="F82" s="52" vm="13123">
        <v>111</v>
      </c>
      <c r="G82" s="52" vm="20085">
        <v>218</v>
      </c>
      <c r="H82" s="52" t="s">
        <v>19</v>
      </c>
      <c r="I82" s="52" t="s">
        <v>19</v>
      </c>
      <c r="J82" s="52" t="s">
        <v>19</v>
      </c>
      <c r="K82" s="286" vm="12348">
        <v>111</v>
      </c>
      <c r="L82" s="286" vm="15901">
        <v>122</v>
      </c>
      <c r="M82" s="287" vm="12863">
        <v>233</v>
      </c>
    </row>
    <row r="83" spans="1:13">
      <c r="A83" s="288" t="s">
        <v>39</v>
      </c>
      <c r="B83" s="55" vm="10828">
        <v>2</v>
      </c>
      <c r="C83" s="55" vm="18497">
        <v>16</v>
      </c>
      <c r="D83" s="55" vm="11768">
        <v>18</v>
      </c>
      <c r="E83" s="55" vm="13466">
        <v>67</v>
      </c>
      <c r="F83" s="55" vm="14570">
        <v>78</v>
      </c>
      <c r="G83" s="55" vm="12296">
        <v>145</v>
      </c>
      <c r="H83" s="55" t="s">
        <v>19</v>
      </c>
      <c r="I83" s="55" t="s">
        <v>19</v>
      </c>
      <c r="J83" s="55" t="s">
        <v>19</v>
      </c>
      <c r="K83" s="289" vm="11829">
        <v>69</v>
      </c>
      <c r="L83" s="289" vm="11973">
        <v>94</v>
      </c>
      <c r="M83" s="290" vm="11061">
        <v>163</v>
      </c>
    </row>
    <row r="84" spans="1:13">
      <c r="A84" s="285" t="s">
        <v>40</v>
      </c>
      <c r="B84" s="52" vm="13484">
        <v>1</v>
      </c>
      <c r="C84" s="52" vm="14630">
        <v>6</v>
      </c>
      <c r="D84" s="52" vm="6166">
        <v>7</v>
      </c>
      <c r="E84" s="52" vm="19056">
        <v>30</v>
      </c>
      <c r="F84" s="52" vm="8696">
        <v>42</v>
      </c>
      <c r="G84" s="52" vm="10396">
        <v>72</v>
      </c>
      <c r="H84" s="52" t="s">
        <v>19</v>
      </c>
      <c r="I84" s="52" t="s">
        <v>19</v>
      </c>
      <c r="J84" s="52" t="s">
        <v>19</v>
      </c>
      <c r="K84" s="286" vm="7109">
        <v>31</v>
      </c>
      <c r="L84" s="286" vm="14958">
        <v>48</v>
      </c>
      <c r="M84" s="287" vm="7700">
        <v>79</v>
      </c>
    </row>
    <row r="85" spans="1:13">
      <c r="A85" s="288" t="s">
        <v>41</v>
      </c>
      <c r="B85" s="55" t="s">
        <v>19</v>
      </c>
      <c r="C85" s="55" vm="9876">
        <v>2</v>
      </c>
      <c r="D85" s="55" vm="11540">
        <v>2</v>
      </c>
      <c r="E85" s="55" vm="15942">
        <v>12</v>
      </c>
      <c r="F85" s="55" vm="13643">
        <v>14</v>
      </c>
      <c r="G85" s="55" vm="9922">
        <v>26</v>
      </c>
      <c r="H85" s="55" t="s">
        <v>19</v>
      </c>
      <c r="I85" s="55" t="s">
        <v>19</v>
      </c>
      <c r="J85" s="55" t="s">
        <v>19</v>
      </c>
      <c r="K85" s="289" vm="8587">
        <v>12</v>
      </c>
      <c r="L85" s="289" vm="10004">
        <v>16</v>
      </c>
      <c r="M85" s="290" vm="6535">
        <v>28</v>
      </c>
    </row>
    <row r="86" spans="1:13">
      <c r="A86" s="285" t="s">
        <v>42</v>
      </c>
      <c r="B86" s="52" t="s">
        <v>19</v>
      </c>
      <c r="C86" s="52" vm="7125">
        <v>1</v>
      </c>
      <c r="D86" s="52" vm="9413">
        <v>1</v>
      </c>
      <c r="E86" s="52" vm="11941">
        <v>3</v>
      </c>
      <c r="F86" s="52" vm="10653">
        <v>7</v>
      </c>
      <c r="G86" s="52" vm="10387">
        <v>10</v>
      </c>
      <c r="H86" s="52" t="s">
        <v>19</v>
      </c>
      <c r="I86" s="52" t="s">
        <v>19</v>
      </c>
      <c r="J86" s="52" t="s">
        <v>19</v>
      </c>
      <c r="K86" s="286" vm="13421">
        <v>3</v>
      </c>
      <c r="L86" s="286" vm="9260">
        <v>8</v>
      </c>
      <c r="M86" s="287" vm="16602">
        <v>11</v>
      </c>
    </row>
    <row r="87" spans="1:13">
      <c r="A87" s="288" t="s">
        <v>43</v>
      </c>
      <c r="B87" s="55" t="s">
        <v>19</v>
      </c>
      <c r="C87" s="55" t="s">
        <v>19</v>
      </c>
      <c r="D87" s="55" t="s">
        <v>19</v>
      </c>
      <c r="E87" s="55" vm="10618">
        <v>1</v>
      </c>
      <c r="F87" s="55" t="s">
        <v>19</v>
      </c>
      <c r="G87" s="55" vm="14409">
        <v>1</v>
      </c>
      <c r="H87" s="55" t="s">
        <v>19</v>
      </c>
      <c r="I87" s="55" t="s">
        <v>19</v>
      </c>
      <c r="J87" s="55" t="s">
        <v>19</v>
      </c>
      <c r="K87" s="289" vm="7384">
        <v>1</v>
      </c>
      <c r="L87" s="289" t="s">
        <v>19</v>
      </c>
      <c r="M87" s="290" vm="15911">
        <v>1</v>
      </c>
    </row>
    <row r="88" spans="1:13">
      <c r="A88" s="285" t="s">
        <v>310</v>
      </c>
      <c r="B88" s="52" t="s">
        <v>19</v>
      </c>
      <c r="C88" s="52" t="s">
        <v>19</v>
      </c>
      <c r="D88" s="52" t="s">
        <v>19</v>
      </c>
      <c r="E88" s="52" t="s">
        <v>19</v>
      </c>
      <c r="F88" s="52" t="s">
        <v>19</v>
      </c>
      <c r="G88" s="52" t="s">
        <v>19</v>
      </c>
      <c r="H88" s="52" t="s">
        <v>19</v>
      </c>
      <c r="I88" s="52" t="s">
        <v>19</v>
      </c>
      <c r="J88" s="52" t="s">
        <v>19</v>
      </c>
      <c r="K88" s="286" t="s">
        <v>19</v>
      </c>
      <c r="L88" s="286" t="s">
        <v>19</v>
      </c>
      <c r="M88" s="287" t="s">
        <v>19</v>
      </c>
    </row>
    <row r="89" spans="1:13">
      <c r="A89" s="291" t="s">
        <v>74</v>
      </c>
      <c r="B89" s="277" vm="15257">
        <v>898</v>
      </c>
      <c r="C89" s="277" vm="11946">
        <v>3608</v>
      </c>
      <c r="D89" s="277" vm="9878">
        <v>4506</v>
      </c>
      <c r="E89" s="277" vm="7225">
        <v>9317</v>
      </c>
      <c r="F89" s="277" vm="8590">
        <v>10073</v>
      </c>
      <c r="G89" s="277" vm="10240">
        <v>19390</v>
      </c>
      <c r="H89" s="277" vm="7669">
        <v>670</v>
      </c>
      <c r="I89" s="277" vm="12426">
        <v>617</v>
      </c>
      <c r="J89" s="277" vm="10582">
        <v>1287</v>
      </c>
      <c r="K89" s="277" vm="9855">
        <v>10885</v>
      </c>
      <c r="L89" s="277" vm="10371">
        <v>14298</v>
      </c>
      <c r="M89" s="292" vm="11916">
        <v>25183</v>
      </c>
    </row>
    <row r="90" spans="1:13">
      <c r="A90" s="285" t="s">
        <v>34</v>
      </c>
      <c r="B90" s="52" vm="9023">
        <v>93</v>
      </c>
      <c r="C90" s="52" vm="6014">
        <v>206</v>
      </c>
      <c r="D90" s="52" vm="11919">
        <v>299</v>
      </c>
      <c r="E90" s="52" vm="8080">
        <v>1580</v>
      </c>
      <c r="F90" s="52" vm="10763">
        <v>1258</v>
      </c>
      <c r="G90" s="52" vm="17263">
        <v>2838</v>
      </c>
      <c r="H90" s="52" vm="12028">
        <v>17</v>
      </c>
      <c r="I90" s="52" vm="7890">
        <v>5</v>
      </c>
      <c r="J90" s="52" vm="16023">
        <v>22</v>
      </c>
      <c r="K90" s="286" vm="9507">
        <v>1690</v>
      </c>
      <c r="L90" s="286" vm="19701">
        <v>1469</v>
      </c>
      <c r="M90" s="287" vm="14055">
        <v>3159</v>
      </c>
    </row>
    <row r="91" spans="1:13">
      <c r="A91" s="288" t="s">
        <v>35</v>
      </c>
      <c r="B91" s="55" vm="16473">
        <v>282</v>
      </c>
      <c r="C91" s="55" vm="6533">
        <v>610</v>
      </c>
      <c r="D91" s="55" vm="15184">
        <v>892</v>
      </c>
      <c r="E91" s="55" vm="10300">
        <v>3467</v>
      </c>
      <c r="F91" s="55" vm="11034">
        <v>3752</v>
      </c>
      <c r="G91" s="55" vm="13587">
        <v>7219</v>
      </c>
      <c r="H91" s="55" vm="13569">
        <v>100</v>
      </c>
      <c r="I91" s="55" vm="9592">
        <v>79</v>
      </c>
      <c r="J91" s="55" vm="10246">
        <v>179</v>
      </c>
      <c r="K91" s="289" vm="12697">
        <v>3849</v>
      </c>
      <c r="L91" s="289" vm="10590">
        <v>4441</v>
      </c>
      <c r="M91" s="290" vm="8571">
        <v>8290</v>
      </c>
    </row>
    <row r="92" spans="1:13">
      <c r="A92" s="285" t="s">
        <v>36</v>
      </c>
      <c r="B92" s="52" vm="12689">
        <v>253</v>
      </c>
      <c r="C92" s="52" vm="20996">
        <v>546</v>
      </c>
      <c r="D92" s="52" vm="15261">
        <v>799</v>
      </c>
      <c r="E92" s="52" vm="13364">
        <v>2122</v>
      </c>
      <c r="F92" s="52" vm="12009">
        <v>2145</v>
      </c>
      <c r="G92" s="52" vm="12798">
        <v>4267</v>
      </c>
      <c r="H92" s="52" vm="7226">
        <v>142</v>
      </c>
      <c r="I92" s="52" vm="12848">
        <v>110</v>
      </c>
      <c r="J92" s="52" vm="9961">
        <v>252</v>
      </c>
      <c r="K92" s="286" vm="14499">
        <v>2517</v>
      </c>
      <c r="L92" s="286" vm="7680">
        <v>2801</v>
      </c>
      <c r="M92" s="287" vm="10678">
        <v>5318</v>
      </c>
    </row>
    <row r="93" spans="1:13">
      <c r="A93" s="288" t="s">
        <v>37</v>
      </c>
      <c r="B93" s="55" vm="13180">
        <v>93</v>
      </c>
      <c r="C93" s="55" vm="7682">
        <v>477</v>
      </c>
      <c r="D93" s="55" vm="11318">
        <v>570</v>
      </c>
      <c r="E93" s="55" vm="14521">
        <v>985</v>
      </c>
      <c r="F93" s="55" vm="9308">
        <v>1028</v>
      </c>
      <c r="G93" s="55" vm="9992">
        <v>2013</v>
      </c>
      <c r="H93" s="55" vm="11662">
        <v>120</v>
      </c>
      <c r="I93" s="55" vm="17900">
        <v>107</v>
      </c>
      <c r="J93" s="55" vm="8701">
        <v>227</v>
      </c>
      <c r="K93" s="289" vm="7089">
        <v>1198</v>
      </c>
      <c r="L93" s="289" vm="10802">
        <v>1612</v>
      </c>
      <c r="M93" s="290" vm="5783">
        <v>2810</v>
      </c>
    </row>
    <row r="94" spans="1:13">
      <c r="A94" s="285" t="s">
        <v>38</v>
      </c>
      <c r="B94" s="52" vm="11819">
        <v>81</v>
      </c>
      <c r="C94" s="52" vm="17317">
        <v>590</v>
      </c>
      <c r="D94" s="52" vm="13489">
        <v>671</v>
      </c>
      <c r="E94" s="52" vm="10883">
        <v>528</v>
      </c>
      <c r="F94" s="52" vm="10180">
        <v>869</v>
      </c>
      <c r="G94" s="52" vm="10203">
        <v>1397</v>
      </c>
      <c r="H94" s="52" vm="11565">
        <v>97</v>
      </c>
      <c r="I94" s="52" vm="10507">
        <v>122</v>
      </c>
      <c r="J94" s="52" vm="16087">
        <v>219</v>
      </c>
      <c r="K94" s="286" vm="12363">
        <v>706</v>
      </c>
      <c r="L94" s="286" vm="10163">
        <v>1581</v>
      </c>
      <c r="M94" s="287" vm="13748">
        <v>2287</v>
      </c>
    </row>
    <row r="95" spans="1:13">
      <c r="A95" s="288" t="s">
        <v>39</v>
      </c>
      <c r="B95" s="55" vm="13819">
        <v>66</v>
      </c>
      <c r="C95" s="55" vm="8726">
        <v>571</v>
      </c>
      <c r="D95" s="55" vm="14397">
        <v>637</v>
      </c>
      <c r="E95" s="55" vm="8245">
        <v>375</v>
      </c>
      <c r="F95" s="55" vm="10705">
        <v>609</v>
      </c>
      <c r="G95" s="55" vm="10710">
        <v>984</v>
      </c>
      <c r="H95" s="55" vm="13153">
        <v>83</v>
      </c>
      <c r="I95" s="55" vm="11962">
        <v>74</v>
      </c>
      <c r="J95" s="55" vm="10283">
        <v>157</v>
      </c>
      <c r="K95" s="289" vm="6960">
        <v>524</v>
      </c>
      <c r="L95" s="289" vm="10921">
        <v>1254</v>
      </c>
      <c r="M95" s="290" vm="12231">
        <v>1778</v>
      </c>
    </row>
    <row r="96" spans="1:13">
      <c r="A96" s="285" t="s">
        <v>40</v>
      </c>
      <c r="B96" s="52" vm="12284">
        <v>29</v>
      </c>
      <c r="C96" s="52" vm="11651">
        <v>331</v>
      </c>
      <c r="D96" s="52" vm="14689">
        <v>360</v>
      </c>
      <c r="E96" s="52" vm="12650">
        <v>202</v>
      </c>
      <c r="F96" s="52" vm="6942">
        <v>294</v>
      </c>
      <c r="G96" s="52" vm="8310">
        <v>496</v>
      </c>
      <c r="H96" s="52" vm="14498">
        <v>51</v>
      </c>
      <c r="I96" s="52" vm="12146">
        <v>64</v>
      </c>
      <c r="J96" s="52" vm="12365">
        <v>115</v>
      </c>
      <c r="K96" s="286" vm="9077">
        <v>282</v>
      </c>
      <c r="L96" s="286" vm="19367">
        <v>689</v>
      </c>
      <c r="M96" s="287" vm="9178">
        <v>971</v>
      </c>
    </row>
    <row r="97" spans="1:13">
      <c r="A97" s="288" t="s">
        <v>41</v>
      </c>
      <c r="B97" s="55" vm="11475">
        <v>1</v>
      </c>
      <c r="C97" s="55" vm="12143">
        <v>167</v>
      </c>
      <c r="D97" s="55" vm="13770">
        <v>168</v>
      </c>
      <c r="E97" s="55" vm="10617">
        <v>48</v>
      </c>
      <c r="F97" s="55" vm="7278">
        <v>87</v>
      </c>
      <c r="G97" s="55" vm="8972">
        <v>135</v>
      </c>
      <c r="H97" s="55" vm="13779">
        <v>36</v>
      </c>
      <c r="I97" s="55" vm="11914">
        <v>29</v>
      </c>
      <c r="J97" s="55" vm="16593">
        <v>65</v>
      </c>
      <c r="K97" s="289" vm="11299">
        <v>85</v>
      </c>
      <c r="L97" s="289" vm="7711">
        <v>283</v>
      </c>
      <c r="M97" s="290" vm="16111">
        <v>368</v>
      </c>
    </row>
    <row r="98" spans="1:13">
      <c r="A98" s="285" t="s">
        <v>42</v>
      </c>
      <c r="B98" s="52" t="s">
        <v>19</v>
      </c>
      <c r="C98" s="52" vm="15259">
        <v>89</v>
      </c>
      <c r="D98" s="52" vm="15423">
        <v>89</v>
      </c>
      <c r="E98" s="52" vm="12175">
        <v>10</v>
      </c>
      <c r="F98" s="52" vm="16021">
        <v>26</v>
      </c>
      <c r="G98" s="52" vm="11290">
        <v>36</v>
      </c>
      <c r="H98" s="52" vm="10954">
        <v>15</v>
      </c>
      <c r="I98" s="52" vm="11885">
        <v>16</v>
      </c>
      <c r="J98" s="52" vm="13763">
        <v>31</v>
      </c>
      <c r="K98" s="286" vm="11821">
        <v>25</v>
      </c>
      <c r="L98" s="286" vm="11641">
        <v>131</v>
      </c>
      <c r="M98" s="287" vm="17397">
        <v>156</v>
      </c>
    </row>
    <row r="99" spans="1:13">
      <c r="A99" s="288" t="s">
        <v>43</v>
      </c>
      <c r="B99" s="55" t="s">
        <v>19</v>
      </c>
      <c r="C99" s="55" vm="15916">
        <v>15</v>
      </c>
      <c r="D99" s="55" vm="10949">
        <v>15</v>
      </c>
      <c r="E99" s="55" t="s">
        <v>19</v>
      </c>
      <c r="F99" s="55" vm="13091">
        <v>4</v>
      </c>
      <c r="G99" s="55" vm="5153">
        <v>4</v>
      </c>
      <c r="H99" s="55" vm="11987">
        <v>8</v>
      </c>
      <c r="I99" s="55" vm="8167">
        <v>8</v>
      </c>
      <c r="J99" s="55" vm="13184">
        <v>16</v>
      </c>
      <c r="K99" s="289" vm="15354">
        <v>8</v>
      </c>
      <c r="L99" s="289" vm="13526">
        <v>27</v>
      </c>
      <c r="M99" s="290" vm="9533">
        <v>35</v>
      </c>
    </row>
    <row r="100" spans="1:13">
      <c r="A100" s="285" t="s">
        <v>310</v>
      </c>
      <c r="B100" s="52" t="s">
        <v>19</v>
      </c>
      <c r="C100" s="52" vm="8889">
        <v>6</v>
      </c>
      <c r="D100" s="52" vm="10242">
        <v>6</v>
      </c>
      <c r="E100" s="52" t="s">
        <v>19</v>
      </c>
      <c r="F100" s="52" vm="12760">
        <v>1</v>
      </c>
      <c r="G100" s="52" vm="12417">
        <v>1</v>
      </c>
      <c r="H100" s="52" vm="10642">
        <v>1</v>
      </c>
      <c r="I100" s="52" vm="14357">
        <v>3</v>
      </c>
      <c r="J100" s="52" vm="16943">
        <v>4</v>
      </c>
      <c r="K100" s="286" vm="7458">
        <v>1</v>
      </c>
      <c r="L100" s="286" vm="12084">
        <v>10</v>
      </c>
      <c r="M100" s="287" vm="18641">
        <v>11</v>
      </c>
    </row>
    <row r="101" spans="1:13">
      <c r="A101" s="291" t="s">
        <v>67</v>
      </c>
      <c r="B101" s="277" vm="6664">
        <v>220</v>
      </c>
      <c r="C101" s="277" vm="16437">
        <v>397</v>
      </c>
      <c r="D101" s="277" vm="9642">
        <v>617</v>
      </c>
      <c r="E101" s="277" vm="15029">
        <v>10460</v>
      </c>
      <c r="F101" s="277" vm="9124">
        <v>8459</v>
      </c>
      <c r="G101" s="277" vm="12617">
        <v>18919</v>
      </c>
      <c r="H101" s="277" vm="16428">
        <v>43</v>
      </c>
      <c r="I101" s="277" vm="13553">
        <v>69</v>
      </c>
      <c r="J101" s="277" vm="9134">
        <v>112</v>
      </c>
      <c r="K101" s="277" vm="10599">
        <v>10723</v>
      </c>
      <c r="L101" s="277" vm="17508">
        <v>8925</v>
      </c>
      <c r="M101" s="292" vm="8186">
        <v>19648</v>
      </c>
    </row>
    <row r="102" spans="1:13">
      <c r="A102" s="285" t="s">
        <v>34</v>
      </c>
      <c r="B102" s="52" vm="13595">
        <v>40</v>
      </c>
      <c r="C102" s="52" vm="8127">
        <v>37</v>
      </c>
      <c r="D102" s="52" vm="9667">
        <v>77</v>
      </c>
      <c r="E102" s="52" vm="10519">
        <v>2395</v>
      </c>
      <c r="F102" s="52" vm="8716">
        <v>951</v>
      </c>
      <c r="G102" s="52" vm="10159">
        <v>3346</v>
      </c>
      <c r="H102" s="52" t="s">
        <v>19</v>
      </c>
      <c r="I102" s="52" vm="10499">
        <v>3</v>
      </c>
      <c r="J102" s="52" vm="11923">
        <v>3</v>
      </c>
      <c r="K102" s="286" vm="11543">
        <v>2435</v>
      </c>
      <c r="L102" s="286" vm="11478">
        <v>991</v>
      </c>
      <c r="M102" s="287" vm="11778">
        <v>3426</v>
      </c>
    </row>
    <row r="103" spans="1:13">
      <c r="A103" s="288" t="s">
        <v>35</v>
      </c>
      <c r="B103" s="55" vm="14042">
        <v>75</v>
      </c>
      <c r="C103" s="55" vm="10313">
        <v>76</v>
      </c>
      <c r="D103" s="55" vm="10328">
        <v>151</v>
      </c>
      <c r="E103" s="55" vm="15212">
        <v>4044</v>
      </c>
      <c r="F103" s="55" vm="6006">
        <v>2876</v>
      </c>
      <c r="G103" s="55" vm="11766">
        <v>6920</v>
      </c>
      <c r="H103" s="55" vm="12886">
        <v>11</v>
      </c>
      <c r="I103" s="55" vm="15229">
        <v>5</v>
      </c>
      <c r="J103" s="55" vm="11402">
        <v>16</v>
      </c>
      <c r="K103" s="289" vm="11069">
        <v>4130</v>
      </c>
      <c r="L103" s="289" vm="9887">
        <v>2957</v>
      </c>
      <c r="M103" s="290" vm="7182">
        <v>7087</v>
      </c>
    </row>
    <row r="104" spans="1:13">
      <c r="A104" s="285" t="s">
        <v>36</v>
      </c>
      <c r="B104" s="52" vm="8650">
        <v>39</v>
      </c>
      <c r="C104" s="52" vm="11971">
        <v>68</v>
      </c>
      <c r="D104" s="52" vm="8511">
        <v>107</v>
      </c>
      <c r="E104" s="52" vm="13236">
        <v>1836</v>
      </c>
      <c r="F104" s="52" vm="12605">
        <v>1605</v>
      </c>
      <c r="G104" s="52" vm="11323">
        <v>3441</v>
      </c>
      <c r="H104" s="52" vm="10558">
        <v>15</v>
      </c>
      <c r="I104" s="52" vm="8978">
        <v>10</v>
      </c>
      <c r="J104" s="52" vm="12564">
        <v>25</v>
      </c>
      <c r="K104" s="286" vm="13513">
        <v>1890</v>
      </c>
      <c r="L104" s="286" vm="15218">
        <v>1683</v>
      </c>
      <c r="M104" s="287" vm="11844">
        <v>3573</v>
      </c>
    </row>
    <row r="105" spans="1:13">
      <c r="A105" s="288" t="s">
        <v>37</v>
      </c>
      <c r="B105" s="55" vm="10914">
        <v>27</v>
      </c>
      <c r="C105" s="55" vm="12825">
        <v>68</v>
      </c>
      <c r="D105" s="55" vm="15638">
        <v>95</v>
      </c>
      <c r="E105" s="55" vm="9950">
        <v>839</v>
      </c>
      <c r="F105" s="55" vm="10006">
        <v>937</v>
      </c>
      <c r="G105" s="55" vm="7724">
        <v>1776</v>
      </c>
      <c r="H105" s="55" vm="5175">
        <v>8</v>
      </c>
      <c r="I105" s="55" vm="12485">
        <v>12</v>
      </c>
      <c r="J105" s="55" vm="8935">
        <v>20</v>
      </c>
      <c r="K105" s="289" vm="8782">
        <v>874</v>
      </c>
      <c r="L105" s="289" vm="15955">
        <v>1017</v>
      </c>
      <c r="M105" s="290" vm="10007">
        <v>1891</v>
      </c>
    </row>
    <row r="106" spans="1:13">
      <c r="A106" s="285" t="s">
        <v>38</v>
      </c>
      <c r="B106" s="52" vm="12125">
        <v>21</v>
      </c>
      <c r="C106" s="52" vm="10432">
        <v>100</v>
      </c>
      <c r="D106" s="52" vm="11431">
        <v>121</v>
      </c>
      <c r="E106" s="52" vm="9041">
        <v>514</v>
      </c>
      <c r="F106" s="52" vm="5698">
        <v>783</v>
      </c>
      <c r="G106" s="52" vm="8731">
        <v>1297</v>
      </c>
      <c r="H106" s="52" vm="10669">
        <v>5</v>
      </c>
      <c r="I106" s="52" vm="17628">
        <v>14</v>
      </c>
      <c r="J106" s="52" vm="13391">
        <v>19</v>
      </c>
      <c r="K106" s="286" vm="12250">
        <v>540</v>
      </c>
      <c r="L106" s="286" vm="11329">
        <v>897</v>
      </c>
      <c r="M106" s="287" vm="14273">
        <v>1437</v>
      </c>
    </row>
    <row r="107" spans="1:13">
      <c r="A107" s="288" t="s">
        <v>39</v>
      </c>
      <c r="B107" s="55" vm="8141">
        <v>8</v>
      </c>
      <c r="C107" s="55" vm="7780">
        <v>33</v>
      </c>
      <c r="D107" s="55" vm="11743">
        <v>41</v>
      </c>
      <c r="E107" s="55" vm="14538">
        <v>384</v>
      </c>
      <c r="F107" s="55" vm="6705">
        <v>602</v>
      </c>
      <c r="G107" s="55" vm="10069">
        <v>986</v>
      </c>
      <c r="H107" s="55" vm="13745">
        <v>3</v>
      </c>
      <c r="I107" s="55" vm="13016">
        <v>8</v>
      </c>
      <c r="J107" s="55" vm="12925">
        <v>11</v>
      </c>
      <c r="K107" s="289" vm="10856">
        <v>395</v>
      </c>
      <c r="L107" s="289" vm="10772">
        <v>643</v>
      </c>
      <c r="M107" s="290" vm="15152">
        <v>1038</v>
      </c>
    </row>
    <row r="108" spans="1:13">
      <c r="A108" s="285" t="s">
        <v>40</v>
      </c>
      <c r="B108" s="52" vm="4763">
        <v>7</v>
      </c>
      <c r="C108" s="52" vm="10271">
        <v>11</v>
      </c>
      <c r="D108" s="52" vm="12282">
        <v>18</v>
      </c>
      <c r="E108" s="52" vm="11088">
        <v>264</v>
      </c>
      <c r="F108" s="52" vm="16670">
        <v>469</v>
      </c>
      <c r="G108" s="52" vm="13375">
        <v>733</v>
      </c>
      <c r="H108" s="52" t="s">
        <v>19</v>
      </c>
      <c r="I108" s="52" vm="15138">
        <v>10</v>
      </c>
      <c r="J108" s="52" vm="11982">
        <v>10</v>
      </c>
      <c r="K108" s="286" vm="16135">
        <v>271</v>
      </c>
      <c r="L108" s="286" vm="4027">
        <v>490</v>
      </c>
      <c r="M108" s="287" vm="10505">
        <v>761</v>
      </c>
    </row>
    <row r="109" spans="1:13">
      <c r="A109" s="288" t="s">
        <v>41</v>
      </c>
      <c r="B109" s="55" vm="14105">
        <v>2</v>
      </c>
      <c r="C109" s="55" vm="7736">
        <v>3</v>
      </c>
      <c r="D109" s="55" vm="16163">
        <v>5</v>
      </c>
      <c r="E109" s="55" vm="10099">
        <v>124</v>
      </c>
      <c r="F109" s="55" vm="12148">
        <v>169</v>
      </c>
      <c r="G109" s="55" vm="14566">
        <v>293</v>
      </c>
      <c r="H109" s="55" t="s">
        <v>19</v>
      </c>
      <c r="I109" s="55" vm="10687">
        <v>3</v>
      </c>
      <c r="J109" s="55" vm="6921">
        <v>3</v>
      </c>
      <c r="K109" s="289" vm="16321">
        <v>126</v>
      </c>
      <c r="L109" s="289" vm="12934">
        <v>175</v>
      </c>
      <c r="M109" s="290" vm="11726">
        <v>301</v>
      </c>
    </row>
    <row r="110" spans="1:13">
      <c r="A110" s="285" t="s">
        <v>42</v>
      </c>
      <c r="B110" s="52" vm="6871">
        <v>1</v>
      </c>
      <c r="C110" s="52" t="s">
        <v>19</v>
      </c>
      <c r="D110" s="52" vm="10788">
        <v>1</v>
      </c>
      <c r="E110" s="52" vm="11265">
        <v>49</v>
      </c>
      <c r="F110" s="52" vm="15245">
        <v>57</v>
      </c>
      <c r="G110" s="52" vm="13604">
        <v>106</v>
      </c>
      <c r="H110" s="52" vm="12870">
        <v>1</v>
      </c>
      <c r="I110" s="52" vm="11945">
        <v>2</v>
      </c>
      <c r="J110" s="52" vm="14858">
        <v>3</v>
      </c>
      <c r="K110" s="286" vm="18361">
        <v>51</v>
      </c>
      <c r="L110" s="286" vm="7791">
        <v>59</v>
      </c>
      <c r="M110" s="287" vm="10916">
        <v>110</v>
      </c>
    </row>
    <row r="111" spans="1:13">
      <c r="A111" s="288" t="s">
        <v>43</v>
      </c>
      <c r="B111" s="55" t="s">
        <v>19</v>
      </c>
      <c r="C111" s="55" t="s">
        <v>19</v>
      </c>
      <c r="D111" s="55" t="s">
        <v>19</v>
      </c>
      <c r="E111" s="55" vm="10894">
        <v>11</v>
      </c>
      <c r="F111" s="55" vm="14431">
        <v>6</v>
      </c>
      <c r="G111" s="55" vm="8070">
        <v>17</v>
      </c>
      <c r="H111" s="55" t="s">
        <v>19</v>
      </c>
      <c r="I111" s="55" vm="9864">
        <v>1</v>
      </c>
      <c r="J111" s="55" vm="8073">
        <v>1</v>
      </c>
      <c r="K111" s="289" vm="9393">
        <v>11</v>
      </c>
      <c r="L111" s="289" vm="9136">
        <v>7</v>
      </c>
      <c r="M111" s="290" vm="6732">
        <v>18</v>
      </c>
    </row>
    <row r="112" spans="1:13">
      <c r="A112" s="285" t="s">
        <v>310</v>
      </c>
      <c r="B112" s="52" t="s">
        <v>19</v>
      </c>
      <c r="C112" s="52" vm="12624">
        <v>1</v>
      </c>
      <c r="D112" s="52" vm="6425">
        <v>1</v>
      </c>
      <c r="E112" s="52" t="s">
        <v>19</v>
      </c>
      <c r="F112" s="52" vm="13990">
        <v>4</v>
      </c>
      <c r="G112" s="52" vm="7335">
        <v>4</v>
      </c>
      <c r="H112" s="52" t="s">
        <v>19</v>
      </c>
      <c r="I112" s="52" vm="9670">
        <v>1</v>
      </c>
      <c r="J112" s="52" vm="15313">
        <v>1</v>
      </c>
      <c r="K112" s="286" t="s">
        <v>19</v>
      </c>
      <c r="L112" s="286" vm="13557">
        <v>6</v>
      </c>
      <c r="M112" s="287" vm="11045">
        <v>6</v>
      </c>
    </row>
    <row r="113" spans="1:13">
      <c r="A113" s="291" t="s">
        <v>117</v>
      </c>
      <c r="B113" s="277" vm="11028">
        <v>33</v>
      </c>
      <c r="C113" s="277" vm="14360">
        <v>143</v>
      </c>
      <c r="D113" s="277" vm="7243">
        <v>176</v>
      </c>
      <c r="E113" s="277" vm="7702">
        <v>235</v>
      </c>
      <c r="F113" s="277" vm="7984">
        <v>158</v>
      </c>
      <c r="G113" s="277" vm="14831">
        <v>393</v>
      </c>
      <c r="H113" s="277" vm="8235">
        <v>38</v>
      </c>
      <c r="I113" s="277" vm="10925">
        <v>97</v>
      </c>
      <c r="J113" s="277" vm="15183">
        <v>135</v>
      </c>
      <c r="K113" s="277" vm="6748">
        <v>306</v>
      </c>
      <c r="L113" s="277" vm="10957">
        <v>398</v>
      </c>
      <c r="M113" s="292" vm="9266">
        <v>704</v>
      </c>
    </row>
    <row r="114" spans="1:13">
      <c r="A114" s="285" t="s">
        <v>34</v>
      </c>
      <c r="B114" s="52" vm="6450">
        <v>5</v>
      </c>
      <c r="C114" s="52" vm="15779">
        <v>9</v>
      </c>
      <c r="D114" s="52" vm="8652">
        <v>14</v>
      </c>
      <c r="E114" s="52" vm="13921">
        <v>34</v>
      </c>
      <c r="F114" s="52" vm="11718">
        <v>20</v>
      </c>
      <c r="G114" s="52" vm="8380">
        <v>54</v>
      </c>
      <c r="H114" s="52" vm="14091">
        <v>10</v>
      </c>
      <c r="I114" s="52" vm="13661">
        <v>6</v>
      </c>
      <c r="J114" s="52" vm="11266">
        <v>16</v>
      </c>
      <c r="K114" s="286" vm="8106">
        <v>49</v>
      </c>
      <c r="L114" s="286" vm="11918">
        <v>35</v>
      </c>
      <c r="M114" s="287" vm="8201">
        <v>84</v>
      </c>
    </row>
    <row r="115" spans="1:13">
      <c r="A115" s="288" t="s">
        <v>35</v>
      </c>
      <c r="B115" s="55" vm="10181">
        <v>2</v>
      </c>
      <c r="C115" s="55" vm="9509">
        <v>14</v>
      </c>
      <c r="D115" s="55" vm="9814">
        <v>16</v>
      </c>
      <c r="E115" s="55" vm="12057">
        <v>85</v>
      </c>
      <c r="F115" s="55" vm="12410">
        <v>58</v>
      </c>
      <c r="G115" s="55" vm="8024">
        <v>143</v>
      </c>
      <c r="H115" s="55" vm="10563">
        <v>7</v>
      </c>
      <c r="I115" s="55" vm="15046">
        <v>15</v>
      </c>
      <c r="J115" s="55" vm="11623">
        <v>22</v>
      </c>
      <c r="K115" s="289" vm="11605">
        <v>94</v>
      </c>
      <c r="L115" s="289" vm="9936">
        <v>87</v>
      </c>
      <c r="M115" s="290" vm="14236">
        <v>181</v>
      </c>
    </row>
    <row r="116" spans="1:13">
      <c r="A116" s="285" t="s">
        <v>36</v>
      </c>
      <c r="B116" s="52" vm="13010">
        <v>14</v>
      </c>
      <c r="C116" s="52" vm="8865">
        <v>22</v>
      </c>
      <c r="D116" s="52" vm="8434">
        <v>36</v>
      </c>
      <c r="E116" s="52" vm="14783">
        <v>41</v>
      </c>
      <c r="F116" s="52" vm="17118">
        <v>37</v>
      </c>
      <c r="G116" s="52" vm="10253">
        <v>78</v>
      </c>
      <c r="H116" s="52" vm="11992">
        <v>7</v>
      </c>
      <c r="I116" s="52" vm="11375">
        <v>22</v>
      </c>
      <c r="J116" s="52" vm="15984">
        <v>29</v>
      </c>
      <c r="K116" s="286" vm="12014">
        <v>62</v>
      </c>
      <c r="L116" s="286" vm="13131">
        <v>81</v>
      </c>
      <c r="M116" s="287" vm="16342">
        <v>143</v>
      </c>
    </row>
    <row r="117" spans="1:13">
      <c r="A117" s="288" t="s">
        <v>37</v>
      </c>
      <c r="B117" s="55" vm="10350">
        <v>2</v>
      </c>
      <c r="C117" s="55" vm="9708">
        <v>22</v>
      </c>
      <c r="D117" s="55" vm="8030">
        <v>24</v>
      </c>
      <c r="E117" s="55" vm="5165">
        <v>23</v>
      </c>
      <c r="F117" s="55" vm="8342">
        <v>14</v>
      </c>
      <c r="G117" s="55" vm="14060">
        <v>37</v>
      </c>
      <c r="H117" s="55" vm="15141">
        <v>3</v>
      </c>
      <c r="I117" s="55" vm="7274">
        <v>19</v>
      </c>
      <c r="J117" s="55" vm="14452">
        <v>22</v>
      </c>
      <c r="K117" s="289" vm="5236">
        <v>28</v>
      </c>
      <c r="L117" s="289" vm="12212">
        <v>55</v>
      </c>
      <c r="M117" s="290" vm="5925">
        <v>83</v>
      </c>
    </row>
    <row r="118" spans="1:13">
      <c r="A118" s="285" t="s">
        <v>38</v>
      </c>
      <c r="B118" s="52" vm="8088">
        <v>5</v>
      </c>
      <c r="C118" s="52" vm="11901">
        <v>24</v>
      </c>
      <c r="D118" s="52" vm="15962">
        <v>29</v>
      </c>
      <c r="E118" s="52" vm="12969">
        <v>12</v>
      </c>
      <c r="F118" s="52" vm="12058">
        <v>14</v>
      </c>
      <c r="G118" s="52" vm="12883">
        <v>26</v>
      </c>
      <c r="H118" s="52" vm="11603">
        <v>2</v>
      </c>
      <c r="I118" s="52" vm="7227">
        <v>23</v>
      </c>
      <c r="J118" s="52" vm="11417">
        <v>25</v>
      </c>
      <c r="K118" s="286" vm="9694">
        <v>19</v>
      </c>
      <c r="L118" s="286" vm="10753">
        <v>61</v>
      </c>
      <c r="M118" s="287" vm="9110">
        <v>80</v>
      </c>
    </row>
    <row r="119" spans="1:13">
      <c r="A119" s="288" t="s">
        <v>39</v>
      </c>
      <c r="B119" s="55" vm="12260">
        <v>1</v>
      </c>
      <c r="C119" s="55" vm="15832">
        <v>19</v>
      </c>
      <c r="D119" s="55" vm="6370">
        <v>20</v>
      </c>
      <c r="E119" s="55" vm="15220">
        <v>12</v>
      </c>
      <c r="F119" s="55" vm="9307">
        <v>6</v>
      </c>
      <c r="G119" s="55" vm="15094">
        <v>18</v>
      </c>
      <c r="H119" s="55" vm="15217">
        <v>4</v>
      </c>
      <c r="I119" s="55" vm="13817">
        <v>7</v>
      </c>
      <c r="J119" s="55" vm="12558">
        <v>11</v>
      </c>
      <c r="K119" s="289" vm="4293">
        <v>17</v>
      </c>
      <c r="L119" s="289" vm="10001">
        <v>32</v>
      </c>
      <c r="M119" s="290" vm="10593">
        <v>49</v>
      </c>
    </row>
    <row r="120" spans="1:13">
      <c r="A120" s="285" t="s">
        <v>40</v>
      </c>
      <c r="B120" s="52" t="s">
        <v>19</v>
      </c>
      <c r="C120" s="52" vm="9493">
        <v>12</v>
      </c>
      <c r="D120" s="52" vm="12484">
        <v>12</v>
      </c>
      <c r="E120" s="52" vm="12567">
        <v>19</v>
      </c>
      <c r="F120" s="52" vm="13219">
        <v>4</v>
      </c>
      <c r="G120" s="52" vm="12392">
        <v>23</v>
      </c>
      <c r="H120" s="52" vm="12375">
        <v>2</v>
      </c>
      <c r="I120" s="52" vm="11102">
        <v>3</v>
      </c>
      <c r="J120" s="52" vm="12217">
        <v>5</v>
      </c>
      <c r="K120" s="286" vm="15280">
        <v>21</v>
      </c>
      <c r="L120" s="286" vm="13150">
        <v>19</v>
      </c>
      <c r="M120" s="287" vm="8484">
        <v>40</v>
      </c>
    </row>
    <row r="121" spans="1:13">
      <c r="A121" s="288" t="s">
        <v>41</v>
      </c>
      <c r="B121" s="55" vm="12885">
        <v>2</v>
      </c>
      <c r="C121" s="55" vm="7283">
        <v>7</v>
      </c>
      <c r="D121" s="55" vm="8658">
        <v>9</v>
      </c>
      <c r="E121" s="55" vm="14043">
        <v>3</v>
      </c>
      <c r="F121" s="55" vm="11220">
        <v>3</v>
      </c>
      <c r="G121" s="55" vm="8324">
        <v>6</v>
      </c>
      <c r="H121" s="55" vm="13690">
        <v>1</v>
      </c>
      <c r="I121" s="55" vm="13242">
        <v>1</v>
      </c>
      <c r="J121" s="55" vm="12040">
        <v>2</v>
      </c>
      <c r="K121" s="289" vm="12203">
        <v>6</v>
      </c>
      <c r="L121" s="289" vm="12090">
        <v>11</v>
      </c>
      <c r="M121" s="290" vm="15970">
        <v>17</v>
      </c>
    </row>
    <row r="122" spans="1:13">
      <c r="A122" s="285" t="s">
        <v>42</v>
      </c>
      <c r="B122" s="52" vm="16766">
        <v>2</v>
      </c>
      <c r="C122" s="52" vm="7002">
        <v>10</v>
      </c>
      <c r="D122" s="52" vm="12907">
        <v>12</v>
      </c>
      <c r="E122" s="52" vm="17616">
        <v>3</v>
      </c>
      <c r="F122" s="52" vm="4747">
        <v>2</v>
      </c>
      <c r="G122" s="52" vm="17841">
        <v>5</v>
      </c>
      <c r="H122" s="52" vm="13589">
        <v>1</v>
      </c>
      <c r="I122" s="52" vm="13822">
        <v>1</v>
      </c>
      <c r="J122" s="52" vm="11721">
        <v>2</v>
      </c>
      <c r="K122" s="286" vm="10120">
        <v>6</v>
      </c>
      <c r="L122" s="286" vm="13175">
        <v>13</v>
      </c>
      <c r="M122" s="287" vm="11074">
        <v>19</v>
      </c>
    </row>
    <row r="123" spans="1:13">
      <c r="A123" s="288" t="s">
        <v>43</v>
      </c>
      <c r="B123" s="55" t="s">
        <v>19</v>
      </c>
      <c r="C123" s="55" vm="9141">
        <v>4</v>
      </c>
      <c r="D123" s="55" vm="8700">
        <v>4</v>
      </c>
      <c r="E123" s="55" vm="7609">
        <v>1</v>
      </c>
      <c r="F123" s="55" t="s">
        <v>19</v>
      </c>
      <c r="G123" s="55" vm="8128">
        <v>1</v>
      </c>
      <c r="H123" s="55" vm="10580">
        <v>1</v>
      </c>
      <c r="I123" s="55" t="s">
        <v>19</v>
      </c>
      <c r="J123" s="55" vm="9850">
        <v>1</v>
      </c>
      <c r="K123" s="289" vm="9227">
        <v>2</v>
      </c>
      <c r="L123" s="289" vm="10565">
        <v>4</v>
      </c>
      <c r="M123" s="290" vm="8987">
        <v>6</v>
      </c>
    </row>
    <row r="124" spans="1:13">
      <c r="A124" s="285" t="s">
        <v>310</v>
      </c>
      <c r="B124" s="52" t="s">
        <v>19</v>
      </c>
      <c r="C124" s="52" t="s">
        <v>19</v>
      </c>
      <c r="D124" s="52" t="s">
        <v>19</v>
      </c>
      <c r="E124" s="52" vm="8153">
        <v>2</v>
      </c>
      <c r="F124" s="52" t="s">
        <v>19</v>
      </c>
      <c r="G124" s="52" vm="14203">
        <v>2</v>
      </c>
      <c r="H124" s="52" t="s">
        <v>19</v>
      </c>
      <c r="I124" s="52" t="s">
        <v>19</v>
      </c>
      <c r="J124" s="52" t="s">
        <v>19</v>
      </c>
      <c r="K124" s="286" vm="12495">
        <v>2</v>
      </c>
      <c r="L124" s="286" t="s">
        <v>19</v>
      </c>
      <c r="M124" s="287" vm="13694">
        <v>2</v>
      </c>
    </row>
    <row r="125" spans="1:13">
      <c r="A125" s="291" t="s">
        <v>88</v>
      </c>
      <c r="B125" s="277" vm="10712">
        <v>58</v>
      </c>
      <c r="C125" s="277" vm="30">
        <v>184</v>
      </c>
      <c r="D125" s="277" vm="8618">
        <v>242</v>
      </c>
      <c r="E125" s="277" vm="12037">
        <v>480</v>
      </c>
      <c r="F125" s="277" vm="208">
        <v>452</v>
      </c>
      <c r="G125" s="277" vm="11342">
        <v>932</v>
      </c>
      <c r="H125" s="277" vm="4317">
        <v>20</v>
      </c>
      <c r="I125" s="277" vm="14313">
        <v>23</v>
      </c>
      <c r="J125" s="277" vm="12642">
        <v>43</v>
      </c>
      <c r="K125" s="277" vm="12611">
        <v>558</v>
      </c>
      <c r="L125" s="277" vm="12895">
        <v>659</v>
      </c>
      <c r="M125" s="292" vm="94">
        <v>1217</v>
      </c>
    </row>
    <row r="126" spans="1:13">
      <c r="A126" s="285" t="s">
        <v>34</v>
      </c>
      <c r="B126" s="52" vm="16255">
        <v>3</v>
      </c>
      <c r="C126" s="52" vm="12406">
        <v>7</v>
      </c>
      <c r="D126" s="52" vm="11052">
        <v>10</v>
      </c>
      <c r="E126" s="52" vm="12658">
        <v>66</v>
      </c>
      <c r="F126" s="52" vm="11534">
        <v>21</v>
      </c>
      <c r="G126" s="52" vm="18713">
        <v>87</v>
      </c>
      <c r="H126" s="52" vm="14416">
        <v>1</v>
      </c>
      <c r="I126" s="52" t="s">
        <v>19</v>
      </c>
      <c r="J126" s="52" vm="11581">
        <v>1</v>
      </c>
      <c r="K126" s="286" vm="13441">
        <v>70</v>
      </c>
      <c r="L126" s="286" vm="13676">
        <v>28</v>
      </c>
      <c r="M126" s="287" vm="14047">
        <v>98</v>
      </c>
    </row>
    <row r="127" spans="1:13">
      <c r="A127" s="288" t="s">
        <v>35</v>
      </c>
      <c r="B127" s="55" vm="9272">
        <v>8</v>
      </c>
      <c r="C127" s="55" vm="10917">
        <v>32</v>
      </c>
      <c r="D127" s="55" vm="11827">
        <v>40</v>
      </c>
      <c r="E127" s="55" vm="12685">
        <v>177</v>
      </c>
      <c r="F127" s="55" vm="14310">
        <v>134</v>
      </c>
      <c r="G127" s="55" vm="6901">
        <v>311</v>
      </c>
      <c r="H127" s="55" vm="8677">
        <v>3</v>
      </c>
      <c r="I127" s="55" vm="18104">
        <v>2</v>
      </c>
      <c r="J127" s="55" vm="2820">
        <v>5</v>
      </c>
      <c r="K127" s="289" vm="14316">
        <v>188</v>
      </c>
      <c r="L127" s="289" vm="9162">
        <v>168</v>
      </c>
      <c r="M127" s="290" vm="12778">
        <v>356</v>
      </c>
    </row>
    <row r="128" spans="1:13">
      <c r="A128" s="285" t="s">
        <v>36</v>
      </c>
      <c r="B128" s="52" vm="11761">
        <v>10</v>
      </c>
      <c r="C128" s="52" vm="13534">
        <v>28</v>
      </c>
      <c r="D128" s="52" vm="10340">
        <v>38</v>
      </c>
      <c r="E128" s="52" vm="14786">
        <v>98</v>
      </c>
      <c r="F128" s="52" vm="9975">
        <v>99</v>
      </c>
      <c r="G128" s="52" vm="6808">
        <v>197</v>
      </c>
      <c r="H128" s="52" vm="15543">
        <v>1</v>
      </c>
      <c r="I128" s="52" vm="7122">
        <v>8</v>
      </c>
      <c r="J128" s="52" vm="12060">
        <v>9</v>
      </c>
      <c r="K128" s="286" vm="9804">
        <v>109</v>
      </c>
      <c r="L128" s="286" vm="10581">
        <v>135</v>
      </c>
      <c r="M128" s="287" vm="10277">
        <v>244</v>
      </c>
    </row>
    <row r="129" spans="1:13">
      <c r="A129" s="288" t="s">
        <v>37</v>
      </c>
      <c r="B129" s="55" vm="15865">
        <v>4</v>
      </c>
      <c r="C129" s="55" vm="12366">
        <v>30</v>
      </c>
      <c r="D129" s="55" vm="16444">
        <v>34</v>
      </c>
      <c r="E129" s="55" vm="15904">
        <v>45</v>
      </c>
      <c r="F129" s="55" vm="15528">
        <v>53</v>
      </c>
      <c r="G129" s="55" vm="12705">
        <v>98</v>
      </c>
      <c r="H129" s="55" vm="8144">
        <v>5</v>
      </c>
      <c r="I129" s="55" vm="11040">
        <v>4</v>
      </c>
      <c r="J129" s="55" vm="11863">
        <v>9</v>
      </c>
      <c r="K129" s="289" vm="15575">
        <v>54</v>
      </c>
      <c r="L129" s="289" vm="12424">
        <v>87</v>
      </c>
      <c r="M129" s="290" vm="12826">
        <v>141</v>
      </c>
    </row>
    <row r="130" spans="1:13">
      <c r="A130" s="285" t="s">
        <v>38</v>
      </c>
      <c r="B130" s="52" vm="11433">
        <v>8</v>
      </c>
      <c r="C130" s="52" vm="11035">
        <v>14</v>
      </c>
      <c r="D130" s="52" vm="10225">
        <v>22</v>
      </c>
      <c r="E130" s="52" vm="11610">
        <v>44</v>
      </c>
      <c r="F130" s="52" vm="18038">
        <v>54</v>
      </c>
      <c r="G130" s="52" vm="7077">
        <v>98</v>
      </c>
      <c r="H130" s="52" vm="14493">
        <v>4</v>
      </c>
      <c r="I130" s="52" vm="11579">
        <v>2</v>
      </c>
      <c r="J130" s="52" vm="5491">
        <v>6</v>
      </c>
      <c r="K130" s="286" vm="10776">
        <v>56</v>
      </c>
      <c r="L130" s="286" vm="11903">
        <v>70</v>
      </c>
      <c r="M130" s="287" vm="9666">
        <v>126</v>
      </c>
    </row>
    <row r="131" spans="1:13">
      <c r="A131" s="288" t="s">
        <v>39</v>
      </c>
      <c r="B131" s="55" vm="8588">
        <v>6</v>
      </c>
      <c r="C131" s="55" vm="15133">
        <v>20</v>
      </c>
      <c r="D131" s="55" vm="8828">
        <v>26</v>
      </c>
      <c r="E131" s="55" vm="11667">
        <v>29</v>
      </c>
      <c r="F131" s="55" vm="11640">
        <v>34</v>
      </c>
      <c r="G131" s="55" vm="11506">
        <v>63</v>
      </c>
      <c r="H131" s="55" t="s">
        <v>19</v>
      </c>
      <c r="I131" s="55" vm="16526">
        <v>6</v>
      </c>
      <c r="J131" s="55" vm="10408">
        <v>6</v>
      </c>
      <c r="K131" s="289" vm="12784">
        <v>35</v>
      </c>
      <c r="L131" s="289" vm="11822">
        <v>60</v>
      </c>
      <c r="M131" s="290" vm="16293">
        <v>95</v>
      </c>
    </row>
    <row r="132" spans="1:13">
      <c r="A132" s="285" t="s">
        <v>40</v>
      </c>
      <c r="B132" s="52" vm="13054">
        <v>15</v>
      </c>
      <c r="C132" s="52" vm="9066">
        <v>22</v>
      </c>
      <c r="D132" s="52" vm="5300">
        <v>37</v>
      </c>
      <c r="E132" s="52" vm="10964">
        <v>16</v>
      </c>
      <c r="F132" s="52" vm="8706">
        <v>36</v>
      </c>
      <c r="G132" s="52" vm="9083">
        <v>52</v>
      </c>
      <c r="H132" s="52" vm="14658">
        <v>2</v>
      </c>
      <c r="I132" s="52" vm="14821">
        <v>1</v>
      </c>
      <c r="J132" s="52" vm="12958">
        <v>3</v>
      </c>
      <c r="K132" s="286" vm="15146">
        <v>33</v>
      </c>
      <c r="L132" s="286" vm="9145">
        <v>59</v>
      </c>
      <c r="M132" s="287" vm="9265">
        <v>92</v>
      </c>
    </row>
    <row r="133" spans="1:13">
      <c r="A133" s="288" t="s">
        <v>41</v>
      </c>
      <c r="B133" s="55" vm="6847">
        <v>2</v>
      </c>
      <c r="C133" s="55" vm="7764">
        <v>19</v>
      </c>
      <c r="D133" s="55" vm="10293">
        <v>21</v>
      </c>
      <c r="E133" s="55" vm="12413">
        <v>4</v>
      </c>
      <c r="F133" s="55" vm="5173">
        <v>16</v>
      </c>
      <c r="G133" s="55" vm="12698">
        <v>20</v>
      </c>
      <c r="H133" s="55" vm="12204">
        <v>3</v>
      </c>
      <c r="I133" s="55" t="s">
        <v>19</v>
      </c>
      <c r="J133" s="55" vm="17281">
        <v>3</v>
      </c>
      <c r="K133" s="289" vm="10053">
        <v>9</v>
      </c>
      <c r="L133" s="289" vm="5883">
        <v>35</v>
      </c>
      <c r="M133" s="290" vm="12996">
        <v>44</v>
      </c>
    </row>
    <row r="134" spans="1:13">
      <c r="A134" s="285" t="s">
        <v>42</v>
      </c>
      <c r="B134" s="52" vm="16666">
        <v>1</v>
      </c>
      <c r="C134" s="52" vm="14788">
        <v>8</v>
      </c>
      <c r="D134" s="52" vm="11331">
        <v>9</v>
      </c>
      <c r="E134" s="52" t="s">
        <v>19</v>
      </c>
      <c r="F134" s="52" vm="14027">
        <v>4</v>
      </c>
      <c r="G134" s="52" vm="15996">
        <v>4</v>
      </c>
      <c r="H134" s="52" vm="11092">
        <v>1</v>
      </c>
      <c r="I134" s="52" t="s">
        <v>19</v>
      </c>
      <c r="J134" s="52" vm="5948">
        <v>1</v>
      </c>
      <c r="K134" s="286" vm="16251">
        <v>2</v>
      </c>
      <c r="L134" s="286" vm="11047">
        <v>12</v>
      </c>
      <c r="M134" s="287" vm="9094">
        <v>14</v>
      </c>
    </row>
    <row r="135" spans="1:13">
      <c r="A135" s="288" t="s">
        <v>43</v>
      </c>
      <c r="B135" s="55" vm="14548">
        <v>1</v>
      </c>
      <c r="C135" s="55" vm="12678">
        <v>3</v>
      </c>
      <c r="D135" s="55" vm="14407">
        <v>4</v>
      </c>
      <c r="E135" s="55" vm="12599">
        <v>1</v>
      </c>
      <c r="F135" s="55" vm="9095">
        <v>1</v>
      </c>
      <c r="G135" s="55" vm="9552">
        <v>2</v>
      </c>
      <c r="H135" s="55" t="s">
        <v>19</v>
      </c>
      <c r="I135" s="55" t="s">
        <v>19</v>
      </c>
      <c r="J135" s="55" t="s">
        <v>19</v>
      </c>
      <c r="K135" s="289" vm="9357">
        <v>2</v>
      </c>
      <c r="L135" s="289" vm="11917">
        <v>4</v>
      </c>
      <c r="M135" s="290" vm="12598">
        <v>6</v>
      </c>
    </row>
    <row r="136" spans="1:13">
      <c r="A136" s="285" t="s">
        <v>310</v>
      </c>
      <c r="B136" s="52" t="s">
        <v>19</v>
      </c>
      <c r="C136" s="52" vm="7749">
        <v>1</v>
      </c>
      <c r="D136" s="52" vm="9173">
        <v>1</v>
      </c>
      <c r="E136" s="52" t="s">
        <v>19</v>
      </c>
      <c r="F136" s="52" t="s">
        <v>19</v>
      </c>
      <c r="G136" s="52" t="s">
        <v>19</v>
      </c>
      <c r="H136" s="52" t="s">
        <v>19</v>
      </c>
      <c r="I136" s="52" t="s">
        <v>19</v>
      </c>
      <c r="J136" s="52" t="s">
        <v>19</v>
      </c>
      <c r="K136" s="286" t="s">
        <v>19</v>
      </c>
      <c r="L136" s="286" vm="8229">
        <v>1</v>
      </c>
      <c r="M136" s="287" vm="10852">
        <v>1</v>
      </c>
    </row>
    <row r="137" spans="1:13">
      <c r="A137" s="291" t="s">
        <v>59</v>
      </c>
      <c r="B137" s="277" vm="7548">
        <v>178</v>
      </c>
      <c r="C137" s="277" vm="14494">
        <v>876</v>
      </c>
      <c r="D137" s="277" vm="8777">
        <v>1054</v>
      </c>
      <c r="E137" s="277" vm="4004">
        <v>2573</v>
      </c>
      <c r="F137" s="277" vm="15147">
        <v>2582</v>
      </c>
      <c r="G137" s="277" vm="7076">
        <v>5155</v>
      </c>
      <c r="H137" s="277" vm="6815">
        <v>373</v>
      </c>
      <c r="I137" s="277" vm="6978">
        <v>399</v>
      </c>
      <c r="J137" s="277" vm="7356">
        <v>772</v>
      </c>
      <c r="K137" s="277" vm="15954">
        <v>3124</v>
      </c>
      <c r="L137" s="277" vm="13075">
        <v>3857</v>
      </c>
      <c r="M137" s="292" vm="12728">
        <v>6981</v>
      </c>
    </row>
    <row r="138" spans="1:13">
      <c r="A138" s="285" t="s">
        <v>34</v>
      </c>
      <c r="B138" s="52" vm="13995">
        <v>15</v>
      </c>
      <c r="C138" s="52" vm="12474">
        <v>43</v>
      </c>
      <c r="D138" s="52" vm="11990">
        <v>58</v>
      </c>
      <c r="E138" s="52" vm="13223">
        <v>487</v>
      </c>
      <c r="F138" s="52" vm="9431">
        <v>233</v>
      </c>
      <c r="G138" s="52" vm="5954">
        <v>720</v>
      </c>
      <c r="H138" s="52" vm="9085">
        <v>10</v>
      </c>
      <c r="I138" s="52" vm="18046">
        <v>5</v>
      </c>
      <c r="J138" s="52" vm="8645">
        <v>15</v>
      </c>
      <c r="K138" s="286" vm="13084">
        <v>512</v>
      </c>
      <c r="L138" s="286" vm="8411">
        <v>281</v>
      </c>
      <c r="M138" s="287" vm="12402">
        <v>793</v>
      </c>
    </row>
    <row r="139" spans="1:13">
      <c r="A139" s="288" t="s">
        <v>35</v>
      </c>
      <c r="B139" s="55" vm="9250">
        <v>67</v>
      </c>
      <c r="C139" s="55" vm="8509">
        <v>175</v>
      </c>
      <c r="D139" s="55" vm="12496">
        <v>242</v>
      </c>
      <c r="E139" s="55" vm="9718">
        <v>961</v>
      </c>
      <c r="F139" s="55" vm="14551">
        <v>848</v>
      </c>
      <c r="G139" s="55" vm="13856">
        <v>1809</v>
      </c>
      <c r="H139" s="55" vm="13737">
        <v>58</v>
      </c>
      <c r="I139" s="55" vm="15839">
        <v>54</v>
      </c>
      <c r="J139" s="55" vm="13098">
        <v>112</v>
      </c>
      <c r="K139" s="289" vm="15907">
        <v>1086</v>
      </c>
      <c r="L139" s="289" vm="10141">
        <v>1077</v>
      </c>
      <c r="M139" s="290" vm="4912">
        <v>2163</v>
      </c>
    </row>
    <row r="140" spans="1:13">
      <c r="A140" s="285" t="s">
        <v>36</v>
      </c>
      <c r="B140" s="52" vm="8521">
        <v>46</v>
      </c>
      <c r="C140" s="52" vm="10325">
        <v>144</v>
      </c>
      <c r="D140" s="52" vm="21163">
        <v>190</v>
      </c>
      <c r="E140" s="52" vm="6949">
        <v>488</v>
      </c>
      <c r="F140" s="52" vm="11922">
        <v>478</v>
      </c>
      <c r="G140" s="52" vm="13009">
        <v>966</v>
      </c>
      <c r="H140" s="52" vm="6492">
        <v>73</v>
      </c>
      <c r="I140" s="52" vm="15827">
        <v>61</v>
      </c>
      <c r="J140" s="52" vm="6994">
        <v>134</v>
      </c>
      <c r="K140" s="286" vm="12218">
        <v>607</v>
      </c>
      <c r="L140" s="286" vm="7341">
        <v>683</v>
      </c>
      <c r="M140" s="287" vm="11975">
        <v>1290</v>
      </c>
    </row>
    <row r="141" spans="1:13">
      <c r="A141" s="288" t="s">
        <v>37</v>
      </c>
      <c r="B141" s="55" vm="15256">
        <v>23</v>
      </c>
      <c r="C141" s="55" vm="6975">
        <v>93</v>
      </c>
      <c r="D141" s="55" vm="14777">
        <v>116</v>
      </c>
      <c r="E141" s="55" vm="12265">
        <v>290</v>
      </c>
      <c r="F141" s="55" vm="12789">
        <v>284</v>
      </c>
      <c r="G141" s="55" vm="15216">
        <v>574</v>
      </c>
      <c r="H141" s="55" vm="12418">
        <v>64</v>
      </c>
      <c r="I141" s="55" vm="10290">
        <v>73</v>
      </c>
      <c r="J141" s="55" vm="8774">
        <v>137</v>
      </c>
      <c r="K141" s="289" vm="8993">
        <v>377</v>
      </c>
      <c r="L141" s="289" vm="7712">
        <v>450</v>
      </c>
      <c r="M141" s="290" vm="15749">
        <v>827</v>
      </c>
    </row>
    <row r="142" spans="1:13">
      <c r="A142" s="285" t="s">
        <v>38</v>
      </c>
      <c r="B142" s="52" vm="12116">
        <v>11</v>
      </c>
      <c r="C142" s="52" vm="11172">
        <v>140</v>
      </c>
      <c r="D142" s="52" vm="13606">
        <v>151</v>
      </c>
      <c r="E142" s="52" vm="13927">
        <v>157</v>
      </c>
      <c r="F142" s="52" vm="11100">
        <v>297</v>
      </c>
      <c r="G142" s="52" vm="7800">
        <v>454</v>
      </c>
      <c r="H142" s="52" vm="8841">
        <v>46</v>
      </c>
      <c r="I142" s="52" vm="14333">
        <v>60</v>
      </c>
      <c r="J142" s="52" vm="8989">
        <v>106</v>
      </c>
      <c r="K142" s="286" vm="14508">
        <v>214</v>
      </c>
      <c r="L142" s="286" vm="10865">
        <v>497</v>
      </c>
      <c r="M142" s="287" vm="7377">
        <v>711</v>
      </c>
    </row>
    <row r="143" spans="1:13">
      <c r="A143" s="288" t="s">
        <v>39</v>
      </c>
      <c r="B143" s="55" vm="8354">
        <v>10</v>
      </c>
      <c r="C143" s="55" vm="6426">
        <v>121</v>
      </c>
      <c r="D143" s="55" vm="7807">
        <v>131</v>
      </c>
      <c r="E143" s="55" vm="12187">
        <v>101</v>
      </c>
      <c r="F143" s="55" vm="9999">
        <v>224</v>
      </c>
      <c r="G143" s="55" vm="9946">
        <v>325</v>
      </c>
      <c r="H143" s="55" vm="10292">
        <v>48</v>
      </c>
      <c r="I143" s="55" vm="14061">
        <v>55</v>
      </c>
      <c r="J143" s="55" vm="16014">
        <v>103</v>
      </c>
      <c r="K143" s="289" vm="14093">
        <v>159</v>
      </c>
      <c r="L143" s="289" vm="14120">
        <v>400</v>
      </c>
      <c r="M143" s="290" vm="12804">
        <v>559</v>
      </c>
    </row>
    <row r="144" spans="1:13">
      <c r="A144" s="285" t="s">
        <v>40</v>
      </c>
      <c r="B144" s="52" vm="10945">
        <v>5</v>
      </c>
      <c r="C144" s="52" vm="7801">
        <v>98</v>
      </c>
      <c r="D144" s="52" vm="16266">
        <v>103</v>
      </c>
      <c r="E144" s="52" vm="12912">
        <v>49</v>
      </c>
      <c r="F144" s="52" vm="11138">
        <v>137</v>
      </c>
      <c r="G144" s="52" vm="11098">
        <v>186</v>
      </c>
      <c r="H144" s="52" vm="10222">
        <v>30</v>
      </c>
      <c r="I144" s="52" vm="12336">
        <v>46</v>
      </c>
      <c r="J144" s="52" vm="9818">
        <v>76</v>
      </c>
      <c r="K144" s="286" vm="11468">
        <v>84</v>
      </c>
      <c r="L144" s="286" vm="11315">
        <v>281</v>
      </c>
      <c r="M144" s="287" vm="13900">
        <v>365</v>
      </c>
    </row>
    <row r="145" spans="1:13">
      <c r="A145" s="288" t="s">
        <v>41</v>
      </c>
      <c r="B145" s="55" vm="14433">
        <v>1</v>
      </c>
      <c r="C145" s="55" vm="10615">
        <v>58</v>
      </c>
      <c r="D145" s="55" vm="11282">
        <v>59</v>
      </c>
      <c r="E145" s="55" vm="9594">
        <v>31</v>
      </c>
      <c r="F145" s="55" vm="12580">
        <v>58</v>
      </c>
      <c r="G145" s="55" vm="11602">
        <v>89</v>
      </c>
      <c r="H145" s="55" vm="13156">
        <v>23</v>
      </c>
      <c r="I145" s="55" vm="13728">
        <v>18</v>
      </c>
      <c r="J145" s="55" vm="9244">
        <v>41</v>
      </c>
      <c r="K145" s="289" vm="14800">
        <v>55</v>
      </c>
      <c r="L145" s="289" vm="7180">
        <v>134</v>
      </c>
      <c r="M145" s="290" vm="16622">
        <v>189</v>
      </c>
    </row>
    <row r="146" spans="1:13">
      <c r="A146" s="285" t="s">
        <v>42</v>
      </c>
      <c r="B146" s="52" t="s">
        <v>19</v>
      </c>
      <c r="C146" s="52" vm="6542">
        <v>3</v>
      </c>
      <c r="D146" s="52" vm="13389">
        <v>3</v>
      </c>
      <c r="E146" s="52" vm="20249">
        <v>8</v>
      </c>
      <c r="F146" s="52" vm="16500">
        <v>17</v>
      </c>
      <c r="G146" s="52" vm="17842">
        <v>25</v>
      </c>
      <c r="H146" s="52" vm="15925">
        <v>14</v>
      </c>
      <c r="I146" s="52" vm="12933">
        <v>17</v>
      </c>
      <c r="J146" s="52" vm="13996">
        <v>31</v>
      </c>
      <c r="K146" s="286" vm="13644">
        <v>22</v>
      </c>
      <c r="L146" s="286" vm="9183">
        <v>37</v>
      </c>
      <c r="M146" s="287" vm="3930">
        <v>59</v>
      </c>
    </row>
    <row r="147" spans="1:13">
      <c r="A147" s="288" t="s">
        <v>43</v>
      </c>
      <c r="B147" s="55" t="s">
        <v>19</v>
      </c>
      <c r="C147" s="55" vm="12188">
        <v>1</v>
      </c>
      <c r="D147" s="55" vm="12459">
        <v>1</v>
      </c>
      <c r="E147" s="55" vm="13481">
        <v>1</v>
      </c>
      <c r="F147" s="55" vm="16677">
        <v>5</v>
      </c>
      <c r="G147" s="55" vm="6019">
        <v>6</v>
      </c>
      <c r="H147" s="55" vm="15016">
        <v>7</v>
      </c>
      <c r="I147" s="55" vm="15132">
        <v>6</v>
      </c>
      <c r="J147" s="55" vm="5965">
        <v>13</v>
      </c>
      <c r="K147" s="289" vm="14238">
        <v>8</v>
      </c>
      <c r="L147" s="289" vm="14420">
        <v>12</v>
      </c>
      <c r="M147" s="290" vm="9851">
        <v>20</v>
      </c>
    </row>
    <row r="148" spans="1:13">
      <c r="A148" s="285" t="s">
        <v>310</v>
      </c>
      <c r="B148" s="52" t="s">
        <v>19</v>
      </c>
      <c r="C148" s="52" t="s">
        <v>19</v>
      </c>
      <c r="D148" s="52" t="s">
        <v>19</v>
      </c>
      <c r="E148" s="52" t="s">
        <v>19</v>
      </c>
      <c r="F148" s="52" vm="9541">
        <v>1</v>
      </c>
      <c r="G148" s="52" vm="13166">
        <v>1</v>
      </c>
      <c r="H148" s="52" t="s">
        <v>19</v>
      </c>
      <c r="I148" s="52" vm="11902">
        <v>4</v>
      </c>
      <c r="J148" s="52" vm="9549">
        <v>4</v>
      </c>
      <c r="K148" s="286" t="s">
        <v>19</v>
      </c>
      <c r="L148" s="286" vm="9007">
        <v>5</v>
      </c>
      <c r="M148" s="287" vm="11330">
        <v>5</v>
      </c>
    </row>
    <row r="149" spans="1:13">
      <c r="A149" s="291" t="s">
        <v>47</v>
      </c>
      <c r="B149" s="277" vm="3996">
        <v>326</v>
      </c>
      <c r="C149" s="277" vm="9470">
        <v>853</v>
      </c>
      <c r="D149" s="277" vm="337">
        <v>1179</v>
      </c>
      <c r="E149" s="277" vm="130">
        <v>1282</v>
      </c>
      <c r="F149" s="277" vm="12509">
        <v>1505</v>
      </c>
      <c r="G149" s="277" vm="7444">
        <v>2787</v>
      </c>
      <c r="H149" s="277" vm="15910">
        <v>21</v>
      </c>
      <c r="I149" s="277" t="s">
        <v>19</v>
      </c>
      <c r="J149" s="277" vm="12378">
        <v>21</v>
      </c>
      <c r="K149" s="277" vm="17797">
        <v>1629</v>
      </c>
      <c r="L149" s="277" vm="142">
        <v>2358</v>
      </c>
      <c r="M149" s="292" vm="77">
        <v>3987</v>
      </c>
    </row>
    <row r="150" spans="1:13">
      <c r="A150" s="285" t="s">
        <v>34</v>
      </c>
      <c r="B150" s="52" vm="13688">
        <v>35</v>
      </c>
      <c r="C150" s="52" vm="14380">
        <v>68</v>
      </c>
      <c r="D150" s="52" vm="6537">
        <v>103</v>
      </c>
      <c r="E150" s="52" vm="11426">
        <v>110</v>
      </c>
      <c r="F150" s="52" vm="15863">
        <v>98</v>
      </c>
      <c r="G150" s="52" vm="12746">
        <v>208</v>
      </c>
      <c r="H150" s="52" t="s">
        <v>19</v>
      </c>
      <c r="I150" s="52" t="s">
        <v>19</v>
      </c>
      <c r="J150" s="52" t="s">
        <v>19</v>
      </c>
      <c r="K150" s="286" vm="9366">
        <v>145</v>
      </c>
      <c r="L150" s="286" vm="11117">
        <v>166</v>
      </c>
      <c r="M150" s="287" vm="16067">
        <v>311</v>
      </c>
    </row>
    <row r="151" spans="1:13">
      <c r="A151" s="288" t="s">
        <v>35</v>
      </c>
      <c r="B151" s="55" vm="20994">
        <v>108</v>
      </c>
      <c r="C151" s="55" vm="13128">
        <v>229</v>
      </c>
      <c r="D151" s="55" vm="10737">
        <v>337</v>
      </c>
      <c r="E151" s="55" vm="7706">
        <v>460</v>
      </c>
      <c r="F151" s="55" vm="5194">
        <v>526</v>
      </c>
      <c r="G151" s="55" vm="11312">
        <v>986</v>
      </c>
      <c r="H151" s="55" t="s">
        <v>19</v>
      </c>
      <c r="I151" s="55" t="s">
        <v>19</v>
      </c>
      <c r="J151" s="55" t="s">
        <v>19</v>
      </c>
      <c r="K151" s="289" vm="7132">
        <v>568</v>
      </c>
      <c r="L151" s="289" vm="9849">
        <v>755</v>
      </c>
      <c r="M151" s="290" vm="15127">
        <v>1323</v>
      </c>
    </row>
    <row r="152" spans="1:13">
      <c r="A152" s="285" t="s">
        <v>36</v>
      </c>
      <c r="B152" s="52" vm="12682">
        <v>78</v>
      </c>
      <c r="C152" s="52" vm="19415">
        <v>99</v>
      </c>
      <c r="D152" s="52" vm="13773">
        <v>177</v>
      </c>
      <c r="E152" s="52" vm="15388">
        <v>331</v>
      </c>
      <c r="F152" s="52" vm="14384">
        <v>307</v>
      </c>
      <c r="G152" s="52" vm="13718">
        <v>638</v>
      </c>
      <c r="H152" s="52" vm="15706">
        <v>6</v>
      </c>
      <c r="I152" s="52" t="s">
        <v>19</v>
      </c>
      <c r="J152" s="52" vm="16961">
        <v>6</v>
      </c>
      <c r="K152" s="286" vm="15223">
        <v>415</v>
      </c>
      <c r="L152" s="286" vm="10402">
        <v>406</v>
      </c>
      <c r="M152" s="287" vm="9345">
        <v>821</v>
      </c>
    </row>
    <row r="153" spans="1:13">
      <c r="A153" s="288" t="s">
        <v>37</v>
      </c>
      <c r="B153" s="55" vm="12254">
        <v>40</v>
      </c>
      <c r="C153" s="55" vm="11434">
        <v>114</v>
      </c>
      <c r="D153" s="55" vm="9928">
        <v>154</v>
      </c>
      <c r="E153" s="55" vm="9567">
        <v>161</v>
      </c>
      <c r="F153" s="55" vm="9529">
        <v>211</v>
      </c>
      <c r="G153" s="55" vm="13365">
        <v>372</v>
      </c>
      <c r="H153" s="55" vm="8090">
        <v>4</v>
      </c>
      <c r="I153" s="55" t="s">
        <v>19</v>
      </c>
      <c r="J153" s="55" vm="8804">
        <v>4</v>
      </c>
      <c r="K153" s="289" vm="10492">
        <v>205</v>
      </c>
      <c r="L153" s="289" vm="9796">
        <v>325</v>
      </c>
      <c r="M153" s="290" vm="17994">
        <v>530</v>
      </c>
    </row>
    <row r="154" spans="1:13">
      <c r="A154" s="285" t="s">
        <v>38</v>
      </c>
      <c r="B154" s="52" vm="16121">
        <v>30</v>
      </c>
      <c r="C154" s="52" vm="13285">
        <v>136</v>
      </c>
      <c r="D154" s="52" vm="8084">
        <v>166</v>
      </c>
      <c r="E154" s="52" vm="9626">
        <v>83</v>
      </c>
      <c r="F154" s="52" vm="13097">
        <v>163</v>
      </c>
      <c r="G154" s="52" vm="16143">
        <v>246</v>
      </c>
      <c r="H154" s="52" vm="12172">
        <v>3</v>
      </c>
      <c r="I154" s="52" t="s">
        <v>19</v>
      </c>
      <c r="J154" s="52" vm="2817">
        <v>3</v>
      </c>
      <c r="K154" s="286" vm="14355">
        <v>116</v>
      </c>
      <c r="L154" s="286" vm="13066">
        <v>299</v>
      </c>
      <c r="M154" s="287" vm="16610">
        <v>415</v>
      </c>
    </row>
    <row r="155" spans="1:13">
      <c r="A155" s="288" t="s">
        <v>39</v>
      </c>
      <c r="B155" s="55" vm="12952">
        <v>25</v>
      </c>
      <c r="C155" s="55" vm="7400">
        <v>120</v>
      </c>
      <c r="D155" s="55" vm="6870">
        <v>145</v>
      </c>
      <c r="E155" s="55" vm="10411">
        <v>79</v>
      </c>
      <c r="F155" s="55" vm="15175">
        <v>109</v>
      </c>
      <c r="G155" s="55" vm="10323">
        <v>188</v>
      </c>
      <c r="H155" s="55" vm="12751">
        <v>5</v>
      </c>
      <c r="I155" s="55" t="s">
        <v>19</v>
      </c>
      <c r="J155" s="55" vm="21024">
        <v>5</v>
      </c>
      <c r="K155" s="289" vm="8654">
        <v>109</v>
      </c>
      <c r="L155" s="289" vm="11327">
        <v>229</v>
      </c>
      <c r="M155" s="290" vm="12963">
        <v>338</v>
      </c>
    </row>
    <row r="156" spans="1:13">
      <c r="A156" s="285" t="s">
        <v>40</v>
      </c>
      <c r="B156" s="52" vm="14205">
        <v>9</v>
      </c>
      <c r="C156" s="52" vm="14975">
        <v>59</v>
      </c>
      <c r="D156" s="52" vm="12688">
        <v>68</v>
      </c>
      <c r="E156" s="52" vm="16009">
        <v>43</v>
      </c>
      <c r="F156" s="52" vm="13032">
        <v>61</v>
      </c>
      <c r="G156" s="52" vm="17778">
        <v>104</v>
      </c>
      <c r="H156" s="52" vm="11009">
        <v>3</v>
      </c>
      <c r="I156" s="52" t="s">
        <v>19</v>
      </c>
      <c r="J156" s="52" vm="5507">
        <v>3</v>
      </c>
      <c r="K156" s="286" vm="9872">
        <v>55</v>
      </c>
      <c r="L156" s="286" vm="8117">
        <v>120</v>
      </c>
      <c r="M156" s="287" vm="18148">
        <v>175</v>
      </c>
    </row>
    <row r="157" spans="1:13">
      <c r="A157" s="288" t="s">
        <v>41</v>
      </c>
      <c r="B157" s="55" vm="10318">
        <v>1</v>
      </c>
      <c r="C157" s="55" vm="15103">
        <v>17</v>
      </c>
      <c r="D157" s="55" vm="9837">
        <v>18</v>
      </c>
      <c r="E157" s="55" vm="13437">
        <v>14</v>
      </c>
      <c r="F157" s="55" vm="11851">
        <v>24</v>
      </c>
      <c r="G157" s="55" vm="11983">
        <v>38</v>
      </c>
      <c r="H157" s="55" t="s">
        <v>19</v>
      </c>
      <c r="I157" s="55" t="s">
        <v>19</v>
      </c>
      <c r="J157" s="55" t="s">
        <v>19</v>
      </c>
      <c r="K157" s="289" vm="5554">
        <v>15</v>
      </c>
      <c r="L157" s="289" vm="11005">
        <v>41</v>
      </c>
      <c r="M157" s="290" vm="8326">
        <v>56</v>
      </c>
    </row>
    <row r="158" spans="1:13">
      <c r="A158" s="285" t="s">
        <v>42</v>
      </c>
      <c r="B158" s="52" t="s">
        <v>19</v>
      </c>
      <c r="C158" s="52" vm="4684">
        <v>10</v>
      </c>
      <c r="D158" s="52" vm="9683">
        <v>10</v>
      </c>
      <c r="E158" s="52" vm="18755">
        <v>1</v>
      </c>
      <c r="F158" s="52" vm="12884">
        <v>6</v>
      </c>
      <c r="G158" s="52" vm="10773">
        <v>7</v>
      </c>
      <c r="H158" s="52" t="s">
        <v>19</v>
      </c>
      <c r="I158" s="52" t="s">
        <v>19</v>
      </c>
      <c r="J158" s="52" t="s">
        <v>19</v>
      </c>
      <c r="K158" s="286" vm="13666">
        <v>1</v>
      </c>
      <c r="L158" s="286" vm="10868">
        <v>16</v>
      </c>
      <c r="M158" s="287" vm="5656">
        <v>17</v>
      </c>
    </row>
    <row r="159" spans="1:13">
      <c r="A159" s="288" t="s">
        <v>43</v>
      </c>
      <c r="B159" s="55" t="s">
        <v>19</v>
      </c>
      <c r="C159" s="55" vm="10298">
        <v>1</v>
      </c>
      <c r="D159" s="55" vm="11660">
        <v>1</v>
      </c>
      <c r="E159" s="55" t="s">
        <v>19</v>
      </c>
      <c r="F159" s="55" t="s">
        <v>19</v>
      </c>
      <c r="G159" s="55" t="s">
        <v>19</v>
      </c>
      <c r="H159" s="55" t="s">
        <v>19</v>
      </c>
      <c r="I159" s="55" t="s">
        <v>19</v>
      </c>
      <c r="J159" s="55" t="s">
        <v>19</v>
      </c>
      <c r="K159" s="289" t="s">
        <v>19</v>
      </c>
      <c r="L159" s="289" vm="4652">
        <v>1</v>
      </c>
      <c r="M159" s="290" vm="14279">
        <v>1</v>
      </c>
    </row>
    <row r="160" spans="1:13">
      <c r="A160" s="285" t="s">
        <v>310</v>
      </c>
      <c r="B160" s="52" t="s">
        <v>19</v>
      </c>
      <c r="C160" s="52" t="s">
        <v>19</v>
      </c>
      <c r="D160" s="52" t="s">
        <v>19</v>
      </c>
      <c r="E160" s="52" t="s">
        <v>19</v>
      </c>
      <c r="F160" s="52" t="s">
        <v>19</v>
      </c>
      <c r="G160" s="52" t="s">
        <v>19</v>
      </c>
      <c r="H160" s="52" t="s">
        <v>19</v>
      </c>
      <c r="I160" s="52" t="s">
        <v>19</v>
      </c>
      <c r="J160" s="52" t="s">
        <v>19</v>
      </c>
      <c r="K160" s="286" t="s">
        <v>19</v>
      </c>
      <c r="L160" s="286" t="s">
        <v>19</v>
      </c>
      <c r="M160" s="287" t="s">
        <v>19</v>
      </c>
    </row>
    <row r="161" spans="1:13">
      <c r="A161" s="291" t="s">
        <v>102</v>
      </c>
      <c r="B161" s="277" vm="13192">
        <v>69</v>
      </c>
      <c r="C161" s="277" vm="14406">
        <v>123</v>
      </c>
      <c r="D161" s="277" vm="7141">
        <v>192</v>
      </c>
      <c r="E161" s="277" vm="16131">
        <v>373</v>
      </c>
      <c r="F161" s="277" vm="15188">
        <v>521</v>
      </c>
      <c r="G161" s="277" vm="14104">
        <v>894</v>
      </c>
      <c r="H161" s="277" vm="20603">
        <v>56</v>
      </c>
      <c r="I161" s="277" vm="9013">
        <v>46</v>
      </c>
      <c r="J161" s="277" vm="8243">
        <v>102</v>
      </c>
      <c r="K161" s="277" vm="8924">
        <v>498</v>
      </c>
      <c r="L161" s="277" vm="13169">
        <v>690</v>
      </c>
      <c r="M161" s="292" vm="10988">
        <v>1188</v>
      </c>
    </row>
    <row r="162" spans="1:13">
      <c r="A162" s="285" t="s">
        <v>34</v>
      </c>
      <c r="B162" s="52" vm="10280">
        <v>17</v>
      </c>
      <c r="C162" s="52" vm="12836">
        <v>13</v>
      </c>
      <c r="D162" s="52" vm="10204">
        <v>30</v>
      </c>
      <c r="E162" s="52" vm="12205">
        <v>62</v>
      </c>
      <c r="F162" s="52" vm="13390">
        <v>84</v>
      </c>
      <c r="G162" s="52" vm="10549">
        <v>146</v>
      </c>
      <c r="H162" s="52" vm="11503">
        <v>2</v>
      </c>
      <c r="I162" s="52" vm="8150">
        <v>1</v>
      </c>
      <c r="J162" s="52" vm="13524">
        <v>3</v>
      </c>
      <c r="K162" s="286" vm="10158">
        <v>81</v>
      </c>
      <c r="L162" s="286" vm="14486">
        <v>98</v>
      </c>
      <c r="M162" s="287" vm="13558">
        <v>179</v>
      </c>
    </row>
    <row r="163" spans="1:13">
      <c r="A163" s="288" t="s">
        <v>35</v>
      </c>
      <c r="B163" s="55" vm="15267">
        <v>24</v>
      </c>
      <c r="C163" s="55" vm="12324">
        <v>27</v>
      </c>
      <c r="D163" s="55" vm="12091">
        <v>51</v>
      </c>
      <c r="E163" s="55" vm="18016">
        <v>113</v>
      </c>
      <c r="F163" s="55" vm="15514">
        <v>138</v>
      </c>
      <c r="G163" s="55" vm="10723">
        <v>251</v>
      </c>
      <c r="H163" s="55" vm="15115">
        <v>10</v>
      </c>
      <c r="I163" s="55" vm="13919">
        <v>9</v>
      </c>
      <c r="J163" s="55" vm="7685">
        <v>19</v>
      </c>
      <c r="K163" s="289" vm="9921">
        <v>147</v>
      </c>
      <c r="L163" s="289" vm="10598">
        <v>174</v>
      </c>
      <c r="M163" s="290" vm="18708">
        <v>321</v>
      </c>
    </row>
    <row r="164" spans="1:13">
      <c r="A164" s="285" t="s">
        <v>36</v>
      </c>
      <c r="B164" s="52" vm="9518">
        <v>10</v>
      </c>
      <c r="C164" s="52" vm="9883">
        <v>22</v>
      </c>
      <c r="D164" s="52" vm="15510">
        <v>32</v>
      </c>
      <c r="E164" s="52" vm="7959">
        <v>95</v>
      </c>
      <c r="F164" s="52" vm="8686">
        <v>85</v>
      </c>
      <c r="G164" s="52" vm="14388">
        <v>180</v>
      </c>
      <c r="H164" s="52" vm="15915">
        <v>14</v>
      </c>
      <c r="I164" s="52" vm="15846">
        <v>5</v>
      </c>
      <c r="J164" s="52" vm="17034">
        <v>19</v>
      </c>
      <c r="K164" s="286" vm="7781">
        <v>119</v>
      </c>
      <c r="L164" s="286" vm="10998">
        <v>112</v>
      </c>
      <c r="M164" s="287" vm="12661">
        <v>231</v>
      </c>
    </row>
    <row r="165" spans="1:13">
      <c r="A165" s="288" t="s">
        <v>37</v>
      </c>
      <c r="B165" s="55" vm="13580">
        <v>9</v>
      </c>
      <c r="C165" s="55" vm="13736">
        <v>19</v>
      </c>
      <c r="D165" s="55" vm="12321">
        <v>28</v>
      </c>
      <c r="E165" s="55" vm="14751">
        <v>47</v>
      </c>
      <c r="F165" s="55" vm="10289">
        <v>74</v>
      </c>
      <c r="G165" s="55" vm="7247">
        <v>121</v>
      </c>
      <c r="H165" s="55" vm="11638">
        <v>9</v>
      </c>
      <c r="I165" s="55" vm="8745">
        <v>15</v>
      </c>
      <c r="J165" s="55" vm="9014">
        <v>24</v>
      </c>
      <c r="K165" s="289" vm="13127">
        <v>65</v>
      </c>
      <c r="L165" s="289" vm="10445">
        <v>108</v>
      </c>
      <c r="M165" s="290" vm="9941">
        <v>173</v>
      </c>
    </row>
    <row r="166" spans="1:13">
      <c r="A166" s="285" t="s">
        <v>38</v>
      </c>
      <c r="B166" s="52" vm="12382">
        <v>6</v>
      </c>
      <c r="C166" s="52" vm="15404">
        <v>28</v>
      </c>
      <c r="D166" s="52" vm="5120">
        <v>34</v>
      </c>
      <c r="E166" s="52" vm="11617">
        <v>38</v>
      </c>
      <c r="F166" s="52" vm="14417">
        <v>77</v>
      </c>
      <c r="G166" s="52" vm="12664">
        <v>115</v>
      </c>
      <c r="H166" s="52" vm="9775">
        <v>8</v>
      </c>
      <c r="I166" s="52" vm="15387">
        <v>4</v>
      </c>
      <c r="J166" s="52" vm="13645">
        <v>12</v>
      </c>
      <c r="K166" s="286" vm="8483">
        <v>52</v>
      </c>
      <c r="L166" s="286" vm="9020">
        <v>109</v>
      </c>
      <c r="M166" s="287" vm="12463">
        <v>161</v>
      </c>
    </row>
    <row r="167" spans="1:13">
      <c r="A167" s="288" t="s">
        <v>39</v>
      </c>
      <c r="B167" s="55" vm="14149">
        <v>1</v>
      </c>
      <c r="C167" s="55" vm="14092">
        <v>12</v>
      </c>
      <c r="D167" s="55" vm="5234">
        <v>13</v>
      </c>
      <c r="E167" s="55" vm="13186">
        <v>10</v>
      </c>
      <c r="F167" s="55" vm="14358">
        <v>41</v>
      </c>
      <c r="G167" s="55" vm="9004">
        <v>51</v>
      </c>
      <c r="H167" s="55" vm="10734">
        <v>7</v>
      </c>
      <c r="I167" s="55" vm="10995">
        <v>7</v>
      </c>
      <c r="J167" s="55" vm="11095">
        <v>14</v>
      </c>
      <c r="K167" s="289" vm="8524">
        <v>18</v>
      </c>
      <c r="L167" s="289" vm="15222">
        <v>60</v>
      </c>
      <c r="M167" s="290" vm="13632">
        <v>78</v>
      </c>
    </row>
    <row r="168" spans="1:13">
      <c r="A168" s="285" t="s">
        <v>40</v>
      </c>
      <c r="B168" s="52" vm="11428">
        <v>1</v>
      </c>
      <c r="C168" s="52" vm="12105">
        <v>1</v>
      </c>
      <c r="D168" s="52" vm="8601">
        <v>2</v>
      </c>
      <c r="E168" s="52" vm="7709">
        <v>7</v>
      </c>
      <c r="F168" s="52" vm="8330">
        <v>14</v>
      </c>
      <c r="G168" s="52" vm="9071">
        <v>21</v>
      </c>
      <c r="H168" s="52" vm="10963">
        <v>3</v>
      </c>
      <c r="I168" s="52" vm="7727">
        <v>5</v>
      </c>
      <c r="J168" s="52" vm="9682">
        <v>8</v>
      </c>
      <c r="K168" s="286" vm="13423">
        <v>11</v>
      </c>
      <c r="L168" s="286" vm="12786">
        <v>20</v>
      </c>
      <c r="M168" s="287" vm="3970">
        <v>31</v>
      </c>
    </row>
    <row r="169" spans="1:13">
      <c r="A169" s="288" t="s">
        <v>41</v>
      </c>
      <c r="B169" s="55" vm="10508">
        <v>1</v>
      </c>
      <c r="C169" s="55" t="s">
        <v>19</v>
      </c>
      <c r="D169" s="55" vm="14396">
        <v>1</v>
      </c>
      <c r="E169" s="55" t="s">
        <v>19</v>
      </c>
      <c r="F169" s="55" vm="13015">
        <v>7</v>
      </c>
      <c r="G169" s="55" vm="12289">
        <v>7</v>
      </c>
      <c r="H169" s="55" vm="3865">
        <v>1</v>
      </c>
      <c r="I169" s="55" t="s">
        <v>19</v>
      </c>
      <c r="J169" s="55" vm="3091">
        <v>1</v>
      </c>
      <c r="K169" s="289" vm="9346">
        <v>2</v>
      </c>
      <c r="L169" s="289" vm="10956">
        <v>7</v>
      </c>
      <c r="M169" s="290" vm="13086">
        <v>9</v>
      </c>
    </row>
    <row r="170" spans="1:13">
      <c r="A170" s="285" t="s">
        <v>42</v>
      </c>
      <c r="B170" s="52" t="s">
        <v>19</v>
      </c>
      <c r="C170" s="52" vm="7027">
        <v>1</v>
      </c>
      <c r="D170" s="52" vm="10278">
        <v>1</v>
      </c>
      <c r="E170" s="52" vm="11222">
        <v>1</v>
      </c>
      <c r="F170" s="52" vm="10833">
        <v>1</v>
      </c>
      <c r="G170" s="52" vm="13458">
        <v>2</v>
      </c>
      <c r="H170" s="52" vm="13757">
        <v>1</v>
      </c>
      <c r="I170" s="52" t="s">
        <v>19</v>
      </c>
      <c r="J170" s="52" vm="9465">
        <v>1</v>
      </c>
      <c r="K170" s="286" vm="8873">
        <v>2</v>
      </c>
      <c r="L170" s="286" vm="14057">
        <v>2</v>
      </c>
      <c r="M170" s="287" vm="10860">
        <v>4</v>
      </c>
    </row>
    <row r="171" spans="1:13">
      <c r="A171" s="288" t="s">
        <v>43</v>
      </c>
      <c r="B171" s="55" t="s">
        <v>19</v>
      </c>
      <c r="C171" s="55" t="s">
        <v>19</v>
      </c>
      <c r="D171" s="55" t="s">
        <v>19</v>
      </c>
      <c r="E171" s="55" t="s">
        <v>19</v>
      </c>
      <c r="F171" s="55" t="s">
        <v>19</v>
      </c>
      <c r="G171" s="55" t="s">
        <v>19</v>
      </c>
      <c r="H171" s="55" vm="12210">
        <v>1</v>
      </c>
      <c r="I171" s="55" t="s">
        <v>19</v>
      </c>
      <c r="J171" s="55" vm="10381">
        <v>1</v>
      </c>
      <c r="K171" s="289" vm="4089">
        <v>1</v>
      </c>
      <c r="L171" s="289" t="s">
        <v>19</v>
      </c>
      <c r="M171" s="290" vm="12876">
        <v>1</v>
      </c>
    </row>
    <row r="172" spans="1:13">
      <c r="A172" s="285" t="s">
        <v>310</v>
      </c>
      <c r="B172" s="52" t="s">
        <v>19</v>
      </c>
      <c r="C172" s="52" t="s">
        <v>19</v>
      </c>
      <c r="D172" s="52" t="s">
        <v>19</v>
      </c>
      <c r="E172" s="52" t="s">
        <v>19</v>
      </c>
      <c r="F172" s="52" t="s">
        <v>19</v>
      </c>
      <c r="G172" s="52" t="s">
        <v>19</v>
      </c>
      <c r="H172" s="52" t="s">
        <v>19</v>
      </c>
      <c r="I172" s="52" t="s">
        <v>19</v>
      </c>
      <c r="J172" s="52" t="s">
        <v>19</v>
      </c>
      <c r="K172" s="286" t="s">
        <v>19</v>
      </c>
      <c r="L172" s="286" t="s">
        <v>19</v>
      </c>
      <c r="M172" s="287" t="s">
        <v>19</v>
      </c>
    </row>
    <row r="173" spans="1:13">
      <c r="A173" s="291" t="s">
        <v>125</v>
      </c>
      <c r="B173" s="277" vm="12279">
        <v>721</v>
      </c>
      <c r="C173" s="277" vm="12307">
        <v>1677</v>
      </c>
      <c r="D173" s="277" vm="12755">
        <v>2398</v>
      </c>
      <c r="E173" s="277" vm="17345">
        <v>2309</v>
      </c>
      <c r="F173" s="277" vm="17424">
        <v>2104</v>
      </c>
      <c r="G173" s="277" vm="13631">
        <v>4413</v>
      </c>
      <c r="H173" s="277" vm="13011">
        <v>361</v>
      </c>
      <c r="I173" s="277" vm="11483">
        <v>161</v>
      </c>
      <c r="J173" s="277" vm="10568">
        <v>522</v>
      </c>
      <c r="K173" s="277" vm="13649">
        <v>3391</v>
      </c>
      <c r="L173" s="277" vm="17811">
        <v>3942</v>
      </c>
      <c r="M173" s="292" vm="11738">
        <v>7333</v>
      </c>
    </row>
    <row r="174" spans="1:13">
      <c r="A174" s="285" t="s">
        <v>34</v>
      </c>
      <c r="B174" s="52" vm="14542">
        <v>289</v>
      </c>
      <c r="C174" s="52" vm="9112">
        <v>397</v>
      </c>
      <c r="D174" s="52" vm="15685">
        <v>686</v>
      </c>
      <c r="E174" s="52" vm="13353">
        <v>587</v>
      </c>
      <c r="F174" s="52" vm="8259">
        <v>647</v>
      </c>
      <c r="G174" s="52" vm="12939">
        <v>1234</v>
      </c>
      <c r="H174" s="52" vm="9144">
        <v>9</v>
      </c>
      <c r="I174" s="52" vm="13163">
        <v>7</v>
      </c>
      <c r="J174" s="52" vm="11961">
        <v>16</v>
      </c>
      <c r="K174" s="286" vm="10667">
        <v>885</v>
      </c>
      <c r="L174" s="286" vm="14615">
        <v>1051</v>
      </c>
      <c r="M174" s="287" vm="15731">
        <v>1936</v>
      </c>
    </row>
    <row r="175" spans="1:13">
      <c r="A175" s="288" t="s">
        <v>35</v>
      </c>
      <c r="B175" s="55" vm="3928">
        <v>220</v>
      </c>
      <c r="C175" s="55" vm="6991">
        <v>470</v>
      </c>
      <c r="D175" s="55" vm="13523">
        <v>690</v>
      </c>
      <c r="E175" s="55" vm="18057">
        <v>747</v>
      </c>
      <c r="F175" s="55" vm="10502">
        <v>721</v>
      </c>
      <c r="G175" s="55" vm="10184">
        <v>1468</v>
      </c>
      <c r="H175" s="55" vm="12078">
        <v>90</v>
      </c>
      <c r="I175" s="55" vm="10140">
        <v>63</v>
      </c>
      <c r="J175" s="55" vm="11796">
        <v>153</v>
      </c>
      <c r="K175" s="289" vm="9526">
        <v>1057</v>
      </c>
      <c r="L175" s="289" vm="12879">
        <v>1254</v>
      </c>
      <c r="M175" s="290" vm="12222">
        <v>2311</v>
      </c>
    </row>
    <row r="176" spans="1:13">
      <c r="A176" s="285" t="s">
        <v>36</v>
      </c>
      <c r="B176" s="52" vm="10876">
        <v>112</v>
      </c>
      <c r="C176" s="52" vm="14386">
        <v>263</v>
      </c>
      <c r="D176" s="52" vm="11466">
        <v>375</v>
      </c>
      <c r="E176" s="52" vm="20118">
        <v>504</v>
      </c>
      <c r="F176" s="52" vm="14101">
        <v>380</v>
      </c>
      <c r="G176" s="52" vm="3251">
        <v>884</v>
      </c>
      <c r="H176" s="52" vm="7231">
        <v>90</v>
      </c>
      <c r="I176" s="52" vm="5732">
        <v>39</v>
      </c>
      <c r="J176" s="52" vm="9062">
        <v>129</v>
      </c>
      <c r="K176" s="286" vm="14562">
        <v>706</v>
      </c>
      <c r="L176" s="286" vm="12666">
        <v>682</v>
      </c>
      <c r="M176" s="287" vm="13470">
        <v>1388</v>
      </c>
    </row>
    <row r="177" spans="1:13">
      <c r="A177" s="288" t="s">
        <v>37</v>
      </c>
      <c r="B177" s="55" vm="18013">
        <v>38</v>
      </c>
      <c r="C177" s="55" vm="12844">
        <v>172</v>
      </c>
      <c r="D177" s="55" vm="14532">
        <v>210</v>
      </c>
      <c r="E177" s="55" vm="13130">
        <v>223</v>
      </c>
      <c r="F177" s="55" vm="15919">
        <v>145</v>
      </c>
      <c r="G177" s="55" vm="14693">
        <v>368</v>
      </c>
      <c r="H177" s="55" vm="14410">
        <v>72</v>
      </c>
      <c r="I177" s="55" vm="8970">
        <v>25</v>
      </c>
      <c r="J177" s="55" vm="19196">
        <v>97</v>
      </c>
      <c r="K177" s="289" vm="12503">
        <v>333</v>
      </c>
      <c r="L177" s="289" vm="12945">
        <v>342</v>
      </c>
      <c r="M177" s="290" vm="13017">
        <v>675</v>
      </c>
    </row>
    <row r="178" spans="1:13">
      <c r="A178" s="285" t="s">
        <v>38</v>
      </c>
      <c r="B178" s="52" vm="3876">
        <v>34</v>
      </c>
      <c r="C178" s="52" vm="14515">
        <v>180</v>
      </c>
      <c r="D178" s="52" vm="6493">
        <v>214</v>
      </c>
      <c r="E178" s="52" vm="8905">
        <v>135</v>
      </c>
      <c r="F178" s="52" vm="8994">
        <v>103</v>
      </c>
      <c r="G178" s="52" vm="8328">
        <v>238</v>
      </c>
      <c r="H178" s="52" vm="15969">
        <v>43</v>
      </c>
      <c r="I178" s="52" vm="9487">
        <v>12</v>
      </c>
      <c r="J178" s="52" vm="4001">
        <v>55</v>
      </c>
      <c r="K178" s="286" vm="14687">
        <v>212</v>
      </c>
      <c r="L178" s="286" vm="9881">
        <v>295</v>
      </c>
      <c r="M178" s="287" vm="11929">
        <v>507</v>
      </c>
    </row>
    <row r="179" spans="1:13">
      <c r="A179" s="288" t="s">
        <v>39</v>
      </c>
      <c r="B179" s="55" vm="11436">
        <v>16</v>
      </c>
      <c r="C179" s="55" vm="6325">
        <v>130</v>
      </c>
      <c r="D179" s="55" vm="11509">
        <v>146</v>
      </c>
      <c r="E179" s="55" vm="9056">
        <v>76</v>
      </c>
      <c r="F179" s="55" vm="16161">
        <v>72</v>
      </c>
      <c r="G179" s="55" vm="11511">
        <v>148</v>
      </c>
      <c r="H179" s="55" vm="10987">
        <v>33</v>
      </c>
      <c r="I179" s="55" vm="17383">
        <v>8</v>
      </c>
      <c r="J179" s="55" vm="9135">
        <v>41</v>
      </c>
      <c r="K179" s="289" vm="14475">
        <v>125</v>
      </c>
      <c r="L179" s="289" vm="8089">
        <v>210</v>
      </c>
      <c r="M179" s="290" vm="8717">
        <v>335</v>
      </c>
    </row>
    <row r="180" spans="1:13">
      <c r="A180" s="285" t="s">
        <v>40</v>
      </c>
      <c r="B180" s="52" vm="13248">
        <v>7</v>
      </c>
      <c r="C180" s="52" vm="10494">
        <v>44</v>
      </c>
      <c r="D180" s="52" vm="15153">
        <v>51</v>
      </c>
      <c r="E180" s="52" vm="11317">
        <v>22</v>
      </c>
      <c r="F180" s="52" vm="9223">
        <v>27</v>
      </c>
      <c r="G180" s="52" vm="11521">
        <v>49</v>
      </c>
      <c r="H180" s="52" vm="11396">
        <v>8</v>
      </c>
      <c r="I180" s="52" vm="8673">
        <v>4</v>
      </c>
      <c r="J180" s="52" vm="10740">
        <v>12</v>
      </c>
      <c r="K180" s="286" vm="8145">
        <v>37</v>
      </c>
      <c r="L180" s="286" vm="11758">
        <v>75</v>
      </c>
      <c r="M180" s="287" vm="9668">
        <v>112</v>
      </c>
    </row>
    <row r="181" spans="1:13">
      <c r="A181" s="288" t="s">
        <v>41</v>
      </c>
      <c r="B181" s="55" vm="15136">
        <v>3</v>
      </c>
      <c r="C181" s="55" vm="9351">
        <v>18</v>
      </c>
      <c r="D181" s="55" vm="7360">
        <v>21</v>
      </c>
      <c r="E181" s="55" vm="14282">
        <v>13</v>
      </c>
      <c r="F181" s="55" vm="6135">
        <v>6</v>
      </c>
      <c r="G181" s="55" vm="12632">
        <v>19</v>
      </c>
      <c r="H181" s="55" vm="11883">
        <v>13</v>
      </c>
      <c r="I181" s="55" vm="11459">
        <v>3</v>
      </c>
      <c r="J181" s="55" vm="13828">
        <v>16</v>
      </c>
      <c r="K181" s="289" vm="7025">
        <v>29</v>
      </c>
      <c r="L181" s="289" vm="11539">
        <v>27</v>
      </c>
      <c r="M181" s="290" vm="11209">
        <v>56</v>
      </c>
    </row>
    <row r="182" spans="1:13">
      <c r="A182" s="285" t="s">
        <v>42</v>
      </c>
      <c r="B182" s="52" vm="12987">
        <v>2</v>
      </c>
      <c r="C182" s="52" vm="12761">
        <v>3</v>
      </c>
      <c r="D182" s="52" vm="13313">
        <v>5</v>
      </c>
      <c r="E182" s="52" vm="12805">
        <v>2</v>
      </c>
      <c r="F182" s="52" vm="9372">
        <v>3</v>
      </c>
      <c r="G182" s="52" vm="12807">
        <v>5</v>
      </c>
      <c r="H182" s="52" vm="7534">
        <v>3</v>
      </c>
      <c r="I182" s="52" t="s">
        <v>19</v>
      </c>
      <c r="J182" s="52" vm="15287">
        <v>3</v>
      </c>
      <c r="K182" s="286" vm="12712">
        <v>7</v>
      </c>
      <c r="L182" s="286" vm="13154">
        <v>6</v>
      </c>
      <c r="M182" s="287" vm="8520">
        <v>13</v>
      </c>
    </row>
    <row r="183" spans="1:13">
      <c r="A183" s="288" t="s">
        <v>43</v>
      </c>
      <c r="B183" s="55" t="s">
        <v>19</v>
      </c>
      <c r="C183" s="55" t="s">
        <v>19</v>
      </c>
      <c r="D183" s="55" t="s">
        <v>19</v>
      </c>
      <c r="E183" s="55" t="s">
        <v>19</v>
      </c>
      <c r="F183" s="55" t="s">
        <v>19</v>
      </c>
      <c r="G183" s="55" t="s">
        <v>19</v>
      </c>
      <c r="H183" s="55" t="s">
        <v>19</v>
      </c>
      <c r="I183" s="55" t="s">
        <v>19</v>
      </c>
      <c r="J183" s="55" t="s">
        <v>19</v>
      </c>
      <c r="K183" s="289" t="s">
        <v>19</v>
      </c>
      <c r="L183" s="289" t="s">
        <v>19</v>
      </c>
      <c r="M183" s="290" t="s">
        <v>19</v>
      </c>
    </row>
    <row r="184" spans="1:13">
      <c r="A184" s="285" t="s">
        <v>310</v>
      </c>
      <c r="B184" s="52" t="s">
        <v>19</v>
      </c>
      <c r="C184" s="52" t="s">
        <v>19</v>
      </c>
      <c r="D184" s="52" t="s">
        <v>19</v>
      </c>
      <c r="E184" s="52" t="s">
        <v>19</v>
      </c>
      <c r="F184" s="52" t="s">
        <v>19</v>
      </c>
      <c r="G184" s="52" t="s">
        <v>19</v>
      </c>
      <c r="H184" s="52" t="s">
        <v>19</v>
      </c>
      <c r="I184" s="52" t="s">
        <v>19</v>
      </c>
      <c r="J184" s="52" t="s">
        <v>19</v>
      </c>
      <c r="K184" s="286" t="s">
        <v>19</v>
      </c>
      <c r="L184" s="286" t="s">
        <v>19</v>
      </c>
      <c r="M184" s="287" t="s">
        <v>19</v>
      </c>
    </row>
    <row r="185" spans="1:13">
      <c r="A185" s="291" t="s">
        <v>101</v>
      </c>
      <c r="B185" s="277" vm="10559">
        <v>92</v>
      </c>
      <c r="C185" s="277" vm="7893">
        <v>438</v>
      </c>
      <c r="D185" s="277" vm="10902">
        <v>530</v>
      </c>
      <c r="E185" s="277" vm="13492">
        <v>220</v>
      </c>
      <c r="F185" s="277" vm="7375">
        <v>167</v>
      </c>
      <c r="G185" s="277" vm="12555">
        <v>387</v>
      </c>
      <c r="H185" s="277" vm="9447">
        <v>83</v>
      </c>
      <c r="I185" s="277" vm="15384">
        <v>77</v>
      </c>
      <c r="J185" s="277" vm="12860">
        <v>160</v>
      </c>
      <c r="K185" s="277" vm="5870">
        <v>395</v>
      </c>
      <c r="L185" s="277" vm="15345">
        <v>682</v>
      </c>
      <c r="M185" s="292" vm="8232">
        <v>1077</v>
      </c>
    </row>
    <row r="186" spans="1:13">
      <c r="A186" s="285" t="s">
        <v>34</v>
      </c>
      <c r="B186" s="52" vm="8712">
        <v>24</v>
      </c>
      <c r="C186" s="52" vm="7295">
        <v>20</v>
      </c>
      <c r="D186" s="52" vm="10321">
        <v>44</v>
      </c>
      <c r="E186" s="52" vm="10495">
        <v>31</v>
      </c>
      <c r="F186" s="52" vm="14147">
        <v>12</v>
      </c>
      <c r="G186" s="52" vm="15352">
        <v>43</v>
      </c>
      <c r="H186" s="52" vm="10171">
        <v>3</v>
      </c>
      <c r="I186" s="52" vm="16162">
        <v>5</v>
      </c>
      <c r="J186" s="52" vm="10104">
        <v>8</v>
      </c>
      <c r="K186" s="286" vm="12269">
        <v>58</v>
      </c>
      <c r="L186" s="286" vm="8819">
        <v>37</v>
      </c>
      <c r="M186" s="287" vm="9462">
        <v>95</v>
      </c>
    </row>
    <row r="187" spans="1:13">
      <c r="A187" s="288" t="s">
        <v>35</v>
      </c>
      <c r="B187" s="55" vm="15997">
        <v>38</v>
      </c>
      <c r="C187" s="55" vm="12815">
        <v>81</v>
      </c>
      <c r="D187" s="55" vm="13155">
        <v>119</v>
      </c>
      <c r="E187" s="55" vm="18320">
        <v>100</v>
      </c>
      <c r="F187" s="55" vm="13516">
        <v>62</v>
      </c>
      <c r="G187" s="55" vm="8539">
        <v>162</v>
      </c>
      <c r="H187" s="55" vm="15265">
        <v>27</v>
      </c>
      <c r="I187" s="55" vm="9898">
        <v>26</v>
      </c>
      <c r="J187" s="55" vm="13665">
        <v>53</v>
      </c>
      <c r="K187" s="289" vm="8880">
        <v>165</v>
      </c>
      <c r="L187" s="289" vm="9934">
        <v>169</v>
      </c>
      <c r="M187" s="290" vm="12970">
        <v>334</v>
      </c>
    </row>
    <row r="188" spans="1:13">
      <c r="A188" s="285" t="s">
        <v>36</v>
      </c>
      <c r="B188" s="52" vm="8120">
        <v>21</v>
      </c>
      <c r="C188" s="52" vm="11093">
        <v>43</v>
      </c>
      <c r="D188" s="52" vm="9437">
        <v>64</v>
      </c>
      <c r="E188" s="52" vm="11934">
        <v>47</v>
      </c>
      <c r="F188" s="52" vm="12690">
        <v>20</v>
      </c>
      <c r="G188" s="52" vm="4289">
        <v>67</v>
      </c>
      <c r="H188" s="52" vm="9734">
        <v>13</v>
      </c>
      <c r="I188" s="52" vm="12699">
        <v>18</v>
      </c>
      <c r="J188" s="52" vm="9847">
        <v>31</v>
      </c>
      <c r="K188" s="286" vm="14411">
        <v>81</v>
      </c>
      <c r="L188" s="286" vm="8362">
        <v>81</v>
      </c>
      <c r="M188" s="287" vm="7229">
        <v>162</v>
      </c>
    </row>
    <row r="189" spans="1:13">
      <c r="A189" s="288" t="s">
        <v>37</v>
      </c>
      <c r="B189" s="55" vm="12810">
        <v>8</v>
      </c>
      <c r="C189" s="55" vm="15468">
        <v>46</v>
      </c>
      <c r="D189" s="55" vm="8966">
        <v>54</v>
      </c>
      <c r="E189" s="55" vm="7370">
        <v>13</v>
      </c>
      <c r="F189" s="55" vm="7119">
        <v>16</v>
      </c>
      <c r="G189" s="55" vm="11365">
        <v>29</v>
      </c>
      <c r="H189" s="55" vm="7613">
        <v>8</v>
      </c>
      <c r="I189" s="55" vm="16304">
        <v>9</v>
      </c>
      <c r="J189" s="55" vm="12411">
        <v>17</v>
      </c>
      <c r="K189" s="289" vm="12630">
        <v>29</v>
      </c>
      <c r="L189" s="289" vm="10728">
        <v>71</v>
      </c>
      <c r="M189" s="290" vm="13496">
        <v>100</v>
      </c>
    </row>
    <row r="190" spans="1:13">
      <c r="A190" s="285" t="s">
        <v>38</v>
      </c>
      <c r="B190" s="52" vm="12123">
        <v>1</v>
      </c>
      <c r="C190" s="52" vm="11214">
        <v>57</v>
      </c>
      <c r="D190" s="52" vm="13019">
        <v>58</v>
      </c>
      <c r="E190" s="52" vm="5860">
        <v>13</v>
      </c>
      <c r="F190" s="52" vm="14232">
        <v>15</v>
      </c>
      <c r="G190" s="52" vm="12594">
        <v>28</v>
      </c>
      <c r="H190" s="52" vm="10879">
        <v>10</v>
      </c>
      <c r="I190" s="52" vm="13376">
        <v>14</v>
      </c>
      <c r="J190" s="52" vm="8431">
        <v>24</v>
      </c>
      <c r="K190" s="286" vm="11201">
        <v>24</v>
      </c>
      <c r="L190" s="286" vm="14473">
        <v>86</v>
      </c>
      <c r="M190" s="287" vm="10657">
        <v>110</v>
      </c>
    </row>
    <row r="191" spans="1:13">
      <c r="A191" s="288" t="s">
        <v>39</v>
      </c>
      <c r="B191" s="55" t="s">
        <v>19</v>
      </c>
      <c r="C191" s="55" vm="11880">
        <v>48</v>
      </c>
      <c r="D191" s="55" vm="10512">
        <v>48</v>
      </c>
      <c r="E191" s="55" vm="11011">
        <v>10</v>
      </c>
      <c r="F191" s="55" vm="9099">
        <v>14</v>
      </c>
      <c r="G191" s="55" vm="13744">
        <v>24</v>
      </c>
      <c r="H191" s="55" vm="19769">
        <v>8</v>
      </c>
      <c r="I191" s="55" vm="10746">
        <v>3</v>
      </c>
      <c r="J191" s="55" vm="11362">
        <v>11</v>
      </c>
      <c r="K191" s="289" vm="10748">
        <v>18</v>
      </c>
      <c r="L191" s="289" vm="8744">
        <v>65</v>
      </c>
      <c r="M191" s="290" vm="16386">
        <v>83</v>
      </c>
    </row>
    <row r="192" spans="1:13">
      <c r="A192" s="285" t="s">
        <v>40</v>
      </c>
      <c r="B192" s="52" t="s">
        <v>19</v>
      </c>
      <c r="C192" s="52" vm="12015">
        <v>51</v>
      </c>
      <c r="D192" s="52" vm="13674">
        <v>51</v>
      </c>
      <c r="E192" s="52" vm="9428">
        <v>5</v>
      </c>
      <c r="F192" s="52" vm="11864">
        <v>15</v>
      </c>
      <c r="G192" s="52" vm="13176">
        <v>20</v>
      </c>
      <c r="H192" s="52" vm="18011">
        <v>6</v>
      </c>
      <c r="I192" s="52" vm="6336">
        <v>1</v>
      </c>
      <c r="J192" s="52" vm="6596">
        <v>7</v>
      </c>
      <c r="K192" s="286" vm="4767">
        <v>11</v>
      </c>
      <c r="L192" s="286" vm="10619">
        <v>67</v>
      </c>
      <c r="M192" s="287" vm="10463">
        <v>78</v>
      </c>
    </row>
    <row r="193" spans="1:13">
      <c r="A193" s="288" t="s">
        <v>41</v>
      </c>
      <c r="B193" s="55" t="s">
        <v>19</v>
      </c>
      <c r="C193" s="55" vm="9534">
        <v>47</v>
      </c>
      <c r="D193" s="55" vm="6114">
        <v>47</v>
      </c>
      <c r="E193" s="55" t="s">
        <v>19</v>
      </c>
      <c r="F193" s="55" vm="18438">
        <v>6</v>
      </c>
      <c r="G193" s="55" vm="8913">
        <v>6</v>
      </c>
      <c r="H193" s="55" vm="12428">
        <v>4</v>
      </c>
      <c r="I193" s="55" vm="11673">
        <v>1</v>
      </c>
      <c r="J193" s="55" vm="14792">
        <v>5</v>
      </c>
      <c r="K193" s="289" vm="13078">
        <v>4</v>
      </c>
      <c r="L193" s="289" vm="9601">
        <v>54</v>
      </c>
      <c r="M193" s="290" vm="12113">
        <v>58</v>
      </c>
    </row>
    <row r="194" spans="1:13">
      <c r="A194" s="285" t="s">
        <v>42</v>
      </c>
      <c r="B194" s="52" t="s">
        <v>19</v>
      </c>
      <c r="C194" s="52" vm="10480">
        <v>29</v>
      </c>
      <c r="D194" s="52" vm="11556">
        <v>29</v>
      </c>
      <c r="E194" s="52" vm="12794">
        <v>1</v>
      </c>
      <c r="F194" s="52" vm="15930">
        <v>6</v>
      </c>
      <c r="G194" s="52" vm="9939">
        <v>7</v>
      </c>
      <c r="H194" s="52" vm="12163">
        <v>1</v>
      </c>
      <c r="I194" s="52" t="s">
        <v>19</v>
      </c>
      <c r="J194" s="52" vm="10254">
        <v>1</v>
      </c>
      <c r="K194" s="286" vm="11465">
        <v>2</v>
      </c>
      <c r="L194" s="286" vm="9384">
        <v>35</v>
      </c>
      <c r="M194" s="287" vm="8860">
        <v>37</v>
      </c>
    </row>
    <row r="195" spans="1:13">
      <c r="A195" s="288" t="s">
        <v>43</v>
      </c>
      <c r="B195" s="55" t="s">
        <v>19</v>
      </c>
      <c r="C195" s="55" vm="9131">
        <v>9</v>
      </c>
      <c r="D195" s="55" vm="12695">
        <v>9</v>
      </c>
      <c r="E195" s="55" t="s">
        <v>19</v>
      </c>
      <c r="F195" s="55" vm="12549">
        <v>1</v>
      </c>
      <c r="G195" s="55" vm="13432">
        <v>1</v>
      </c>
      <c r="H195" s="55" vm="12468">
        <v>2</v>
      </c>
      <c r="I195" s="55" t="s">
        <v>19</v>
      </c>
      <c r="J195" s="55" vm="13412">
        <v>2</v>
      </c>
      <c r="K195" s="289" vm="7311">
        <v>2</v>
      </c>
      <c r="L195" s="289" vm="12315">
        <v>10</v>
      </c>
      <c r="M195" s="290" vm="11046">
        <v>12</v>
      </c>
    </row>
    <row r="196" spans="1:13">
      <c r="A196" s="285" t="s">
        <v>310</v>
      </c>
      <c r="B196" s="52" t="s">
        <v>19</v>
      </c>
      <c r="C196" s="52" vm="7955">
        <v>7</v>
      </c>
      <c r="D196" s="52" vm="11205">
        <v>7</v>
      </c>
      <c r="E196" s="52" t="s">
        <v>19</v>
      </c>
      <c r="F196" s="52" t="s">
        <v>19</v>
      </c>
      <c r="G196" s="52" t="s">
        <v>19</v>
      </c>
      <c r="H196" s="52" vm="11659">
        <v>1</v>
      </c>
      <c r="I196" s="52" t="s">
        <v>19</v>
      </c>
      <c r="J196" s="52" vm="13361">
        <v>1</v>
      </c>
      <c r="K196" s="286" vm="8979">
        <v>1</v>
      </c>
      <c r="L196" s="286" vm="13610">
        <v>7</v>
      </c>
      <c r="M196" s="287" vm="10014">
        <v>8</v>
      </c>
    </row>
    <row r="197" spans="1:13">
      <c r="A197" s="291" t="s">
        <v>48</v>
      </c>
      <c r="B197" s="277" vm="8540">
        <v>576</v>
      </c>
      <c r="C197" s="277" vm="360">
        <v>446</v>
      </c>
      <c r="D197" s="277" vm="409">
        <v>1022</v>
      </c>
      <c r="E197" s="277" vm="129">
        <v>908</v>
      </c>
      <c r="F197" s="277" vm="64">
        <v>797</v>
      </c>
      <c r="G197" s="277" vm="109">
        <v>1705</v>
      </c>
      <c r="H197" s="277" vm="326">
        <v>21</v>
      </c>
      <c r="I197" s="277" vm="194">
        <v>9</v>
      </c>
      <c r="J197" s="277" vm="331">
        <v>30</v>
      </c>
      <c r="K197" s="277" vm="5597">
        <v>1505</v>
      </c>
      <c r="L197" s="277" vm="45">
        <v>1252</v>
      </c>
      <c r="M197" s="292" vm="24">
        <v>2757</v>
      </c>
    </row>
    <row r="198" spans="1:13">
      <c r="A198" s="285" t="s">
        <v>34</v>
      </c>
      <c r="B198" s="52" vm="8409">
        <v>33</v>
      </c>
      <c r="C198" s="52" vm="8082">
        <v>19</v>
      </c>
      <c r="D198" s="52" vm="5000">
        <v>52</v>
      </c>
      <c r="E198" s="52" vm="10733">
        <v>89</v>
      </c>
      <c r="F198" s="52" vm="9495">
        <v>56</v>
      </c>
      <c r="G198" s="52" vm="9502">
        <v>145</v>
      </c>
      <c r="H198" s="52" t="s">
        <v>19</v>
      </c>
      <c r="I198" s="52" vm="15135">
        <v>1</v>
      </c>
      <c r="J198" s="52" vm="9231">
        <v>1</v>
      </c>
      <c r="K198" s="286" vm="15264">
        <v>122</v>
      </c>
      <c r="L198" s="286" vm="10561">
        <v>76</v>
      </c>
      <c r="M198" s="287" vm="8474">
        <v>198</v>
      </c>
    </row>
    <row r="199" spans="1:13">
      <c r="A199" s="288" t="s">
        <v>35</v>
      </c>
      <c r="B199" s="55" vm="11281">
        <v>206</v>
      </c>
      <c r="C199" s="55" vm="9557">
        <v>96</v>
      </c>
      <c r="D199" s="55" vm="6360">
        <v>302</v>
      </c>
      <c r="E199" s="55" vm="5124">
        <v>334</v>
      </c>
      <c r="F199" s="55" vm="9713">
        <v>190</v>
      </c>
      <c r="G199" s="55" vm="13233">
        <v>524</v>
      </c>
      <c r="H199" s="55" vm="11807">
        <v>7</v>
      </c>
      <c r="I199" s="55" vm="13438">
        <v>4</v>
      </c>
      <c r="J199" s="55" vm="10531">
        <v>11</v>
      </c>
      <c r="K199" s="289" vm="7806">
        <v>547</v>
      </c>
      <c r="L199" s="289" vm="14489">
        <v>290</v>
      </c>
      <c r="M199" s="290" vm="11381">
        <v>837</v>
      </c>
    </row>
    <row r="200" spans="1:13">
      <c r="A200" s="285" t="s">
        <v>36</v>
      </c>
      <c r="B200" s="52" vm="15645">
        <v>152</v>
      </c>
      <c r="C200" s="52" vm="13504">
        <v>53</v>
      </c>
      <c r="D200" s="52" vm="12467">
        <v>205</v>
      </c>
      <c r="E200" s="52" vm="13801">
        <v>218</v>
      </c>
      <c r="F200" s="52" vm="15974">
        <v>115</v>
      </c>
      <c r="G200" s="52" vm="12743">
        <v>333</v>
      </c>
      <c r="H200" s="52" vm="8638">
        <v>5</v>
      </c>
      <c r="I200" s="52" t="s">
        <v>19</v>
      </c>
      <c r="J200" s="52" vm="12317">
        <v>5</v>
      </c>
      <c r="K200" s="286" vm="12719">
        <v>375</v>
      </c>
      <c r="L200" s="286" vm="9209">
        <v>168</v>
      </c>
      <c r="M200" s="287" vm="15263">
        <v>543</v>
      </c>
    </row>
    <row r="201" spans="1:13">
      <c r="A201" s="288" t="s">
        <v>37</v>
      </c>
      <c r="B201" s="55" vm="12501">
        <v>87</v>
      </c>
      <c r="C201" s="55" vm="9375">
        <v>75</v>
      </c>
      <c r="D201" s="55" vm="18709">
        <v>162</v>
      </c>
      <c r="E201" s="55" vm="10266">
        <v>121</v>
      </c>
      <c r="F201" s="55" vm="15030">
        <v>128</v>
      </c>
      <c r="G201" s="55" vm="15271">
        <v>249</v>
      </c>
      <c r="H201" s="55" vm="11714">
        <v>3</v>
      </c>
      <c r="I201" s="55" vm="15278">
        <v>1</v>
      </c>
      <c r="J201" s="55" vm="11862">
        <v>4</v>
      </c>
      <c r="K201" s="289" vm="11326">
        <v>211</v>
      </c>
      <c r="L201" s="289" vm="16297">
        <v>204</v>
      </c>
      <c r="M201" s="290" vm="15949">
        <v>415</v>
      </c>
    </row>
    <row r="202" spans="1:13">
      <c r="A202" s="285" t="s">
        <v>38</v>
      </c>
      <c r="B202" s="52" vm="13550">
        <v>66</v>
      </c>
      <c r="C202" s="52" vm="9368">
        <v>81</v>
      </c>
      <c r="D202" s="52" vm="5167">
        <v>147</v>
      </c>
      <c r="E202" s="52" vm="10137">
        <v>98</v>
      </c>
      <c r="F202" s="52" vm="12342">
        <v>128</v>
      </c>
      <c r="G202" s="52" vm="12237">
        <v>226</v>
      </c>
      <c r="H202" s="52" vm="12736">
        <v>2</v>
      </c>
      <c r="I202" s="52" vm="12809">
        <v>2</v>
      </c>
      <c r="J202" s="52" vm="13692">
        <v>4</v>
      </c>
      <c r="K202" s="286" vm="12975">
        <v>166</v>
      </c>
      <c r="L202" s="286" vm="8242">
        <v>211</v>
      </c>
      <c r="M202" s="287" vm="11374">
        <v>377</v>
      </c>
    </row>
    <row r="203" spans="1:13">
      <c r="A203" s="288" t="s">
        <v>39</v>
      </c>
      <c r="B203" s="55" vm="18727">
        <v>23</v>
      </c>
      <c r="C203" s="55" vm="13573">
        <v>55</v>
      </c>
      <c r="D203" s="55" vm="11072">
        <v>78</v>
      </c>
      <c r="E203" s="55" vm="14847">
        <v>31</v>
      </c>
      <c r="F203" s="55" vm="14824">
        <v>85</v>
      </c>
      <c r="G203" s="55" vm="12404">
        <v>116</v>
      </c>
      <c r="H203" s="55" vm="6645">
        <v>3</v>
      </c>
      <c r="I203" s="55" vm="15174">
        <v>1</v>
      </c>
      <c r="J203" s="55" vm="20995">
        <v>4</v>
      </c>
      <c r="K203" s="289" vm="10566">
        <v>57</v>
      </c>
      <c r="L203" s="289" vm="14517">
        <v>141</v>
      </c>
      <c r="M203" s="290" vm="8465">
        <v>198</v>
      </c>
    </row>
    <row r="204" spans="1:13">
      <c r="A204" s="285" t="s">
        <v>40</v>
      </c>
      <c r="B204" s="52" vm="7304">
        <v>9</v>
      </c>
      <c r="C204" s="52" vm="9261">
        <v>44</v>
      </c>
      <c r="D204" s="52" vm="10819">
        <v>53</v>
      </c>
      <c r="E204" s="52" vm="13555">
        <v>15</v>
      </c>
      <c r="F204" s="52" vm="14421">
        <v>63</v>
      </c>
      <c r="G204" s="52" vm="9192">
        <v>78</v>
      </c>
      <c r="H204" s="52" t="s">
        <v>19</v>
      </c>
      <c r="I204" s="52" t="s">
        <v>19</v>
      </c>
      <c r="J204" s="52" t="s">
        <v>19</v>
      </c>
      <c r="K204" s="286" vm="14220">
        <v>24</v>
      </c>
      <c r="L204" s="286" vm="12248">
        <v>107</v>
      </c>
      <c r="M204" s="287" vm="18325">
        <v>131</v>
      </c>
    </row>
    <row r="205" spans="1:13">
      <c r="A205" s="288" t="s">
        <v>41</v>
      </c>
      <c r="B205" s="55" t="s">
        <v>19</v>
      </c>
      <c r="C205" s="55" vm="16942">
        <v>15</v>
      </c>
      <c r="D205" s="55" vm="10258">
        <v>15</v>
      </c>
      <c r="E205" s="55" vm="12814">
        <v>1</v>
      </c>
      <c r="F205" s="55" vm="9054">
        <v>18</v>
      </c>
      <c r="G205" s="55" vm="15355">
        <v>19</v>
      </c>
      <c r="H205" s="55" vm="12077">
        <v>1</v>
      </c>
      <c r="I205" s="55" t="s">
        <v>19</v>
      </c>
      <c r="J205" s="55" vm="6540">
        <v>1</v>
      </c>
      <c r="K205" s="289" vm="15729">
        <v>2</v>
      </c>
      <c r="L205" s="289" vm="18732">
        <v>33</v>
      </c>
      <c r="M205" s="290" vm="9011">
        <v>35</v>
      </c>
    </row>
    <row r="206" spans="1:13">
      <c r="A206" s="285" t="s">
        <v>42</v>
      </c>
      <c r="B206" s="52" t="s">
        <v>19</v>
      </c>
      <c r="C206" s="52" vm="12704">
        <v>7</v>
      </c>
      <c r="D206" s="52" vm="12862">
        <v>7</v>
      </c>
      <c r="E206" s="52" t="s">
        <v>19</v>
      </c>
      <c r="F206" s="52" vm="4774">
        <v>9</v>
      </c>
      <c r="G206" s="52" vm="8148">
        <v>9</v>
      </c>
      <c r="H206" s="52" t="s">
        <v>19</v>
      </c>
      <c r="I206" s="52" t="s">
        <v>19</v>
      </c>
      <c r="J206" s="52" t="s">
        <v>19</v>
      </c>
      <c r="K206" s="286" t="s">
        <v>19</v>
      </c>
      <c r="L206" s="286" vm="6032">
        <v>16</v>
      </c>
      <c r="M206" s="287" vm="9446">
        <v>16</v>
      </c>
    </row>
    <row r="207" spans="1:13">
      <c r="A207" s="288" t="s">
        <v>43</v>
      </c>
      <c r="B207" s="55" t="s">
        <v>19</v>
      </c>
      <c r="C207" s="55" vm="13372">
        <v>1</v>
      </c>
      <c r="D207" s="55" vm="9501">
        <v>1</v>
      </c>
      <c r="E207" s="55" vm="5894">
        <v>1</v>
      </c>
      <c r="F207" s="55" vm="14649">
        <v>5</v>
      </c>
      <c r="G207" s="55" vm="4691">
        <v>6</v>
      </c>
      <c r="H207" s="55" t="s">
        <v>19</v>
      </c>
      <c r="I207" s="55" t="s">
        <v>19</v>
      </c>
      <c r="J207" s="55" t="s">
        <v>19</v>
      </c>
      <c r="K207" s="289" vm="8033">
        <v>1</v>
      </c>
      <c r="L207" s="289" vm="4617">
        <v>6</v>
      </c>
      <c r="M207" s="290" vm="16689">
        <v>7</v>
      </c>
    </row>
    <row r="208" spans="1:13">
      <c r="A208" s="285" t="s">
        <v>310</v>
      </c>
      <c r="B208" s="52" t="s">
        <v>19</v>
      </c>
      <c r="C208" s="52" t="s">
        <v>19</v>
      </c>
      <c r="D208" s="52" t="s">
        <v>19</v>
      </c>
      <c r="E208" s="52" t="s">
        <v>19</v>
      </c>
      <c r="F208" s="52" t="s">
        <v>19</v>
      </c>
      <c r="G208" s="52" t="s">
        <v>19</v>
      </c>
      <c r="H208" s="52" t="s">
        <v>19</v>
      </c>
      <c r="I208" s="52" t="s">
        <v>19</v>
      </c>
      <c r="J208" s="52" t="s">
        <v>19</v>
      </c>
      <c r="K208" s="286" t="s">
        <v>19</v>
      </c>
      <c r="L208" s="286" t="s">
        <v>19</v>
      </c>
      <c r="M208" s="287" t="s">
        <v>19</v>
      </c>
    </row>
    <row r="209" spans="1:13">
      <c r="A209" s="291" t="s">
        <v>106</v>
      </c>
      <c r="B209" s="277" vm="14369">
        <v>219</v>
      </c>
      <c r="C209" s="277" vm="11947">
        <v>590</v>
      </c>
      <c r="D209" s="277" vm="14524">
        <v>809</v>
      </c>
      <c r="E209" s="277" vm="10354">
        <v>323</v>
      </c>
      <c r="F209" s="277" vm="10951">
        <v>230</v>
      </c>
      <c r="G209" s="277" vm="9925">
        <v>553</v>
      </c>
      <c r="H209" s="277" t="s">
        <v>19</v>
      </c>
      <c r="I209" s="277" vm="8031">
        <v>15</v>
      </c>
      <c r="J209" s="277" vm="9637">
        <v>15</v>
      </c>
      <c r="K209" s="277" vm="9633">
        <v>542</v>
      </c>
      <c r="L209" s="277" vm="9517">
        <v>835</v>
      </c>
      <c r="M209" s="292" vm="9897">
        <v>1377</v>
      </c>
    </row>
    <row r="210" spans="1:13">
      <c r="A210" s="285" t="s">
        <v>34</v>
      </c>
      <c r="B210" s="52" vm="10139">
        <v>46</v>
      </c>
      <c r="C210" s="52" vm="14688">
        <v>121</v>
      </c>
      <c r="D210" s="52" vm="8500">
        <v>167</v>
      </c>
      <c r="E210" s="52" vm="16019">
        <v>58</v>
      </c>
      <c r="F210" s="52" vm="20539">
        <v>43</v>
      </c>
      <c r="G210" s="52" vm="10936">
        <v>101</v>
      </c>
      <c r="H210" s="52" t="s">
        <v>19</v>
      </c>
      <c r="I210" s="52" t="s">
        <v>19</v>
      </c>
      <c r="J210" s="52" t="s">
        <v>19</v>
      </c>
      <c r="K210" s="286" vm="9395">
        <v>104</v>
      </c>
      <c r="L210" s="286" vm="7415">
        <v>164</v>
      </c>
      <c r="M210" s="287" vm="9074">
        <v>268</v>
      </c>
    </row>
    <row r="211" spans="1:13">
      <c r="A211" s="288" t="s">
        <v>35</v>
      </c>
      <c r="B211" s="55" vm="8778">
        <v>66</v>
      </c>
      <c r="C211" s="55" vm="10478">
        <v>222</v>
      </c>
      <c r="D211" s="55" vm="18667">
        <v>288</v>
      </c>
      <c r="E211" s="55" vm="9429">
        <v>84</v>
      </c>
      <c r="F211" s="55" vm="10433">
        <v>73</v>
      </c>
      <c r="G211" s="55" vm="11879">
        <v>157</v>
      </c>
      <c r="H211" s="55" t="s">
        <v>19</v>
      </c>
      <c r="I211" s="55" vm="12888">
        <v>3</v>
      </c>
      <c r="J211" s="55" vm="12355">
        <v>3</v>
      </c>
      <c r="K211" s="289" vm="9546">
        <v>150</v>
      </c>
      <c r="L211" s="289" vm="17160">
        <v>298</v>
      </c>
      <c r="M211" s="290" vm="15453">
        <v>448</v>
      </c>
    </row>
    <row r="212" spans="1:13">
      <c r="A212" s="285" t="s">
        <v>36</v>
      </c>
      <c r="B212" s="52" vm="11207">
        <v>38</v>
      </c>
      <c r="C212" s="52" vm="13472">
        <v>90</v>
      </c>
      <c r="D212" s="52" vm="7277">
        <v>128</v>
      </c>
      <c r="E212" s="52" vm="8992">
        <v>86</v>
      </c>
      <c r="F212" s="52" vm="10030">
        <v>50</v>
      </c>
      <c r="G212" s="52" vm="18004">
        <v>136</v>
      </c>
      <c r="H212" s="52" t="s">
        <v>19</v>
      </c>
      <c r="I212" s="52" vm="11437">
        <v>2</v>
      </c>
      <c r="J212" s="52" vm="10111">
        <v>2</v>
      </c>
      <c r="K212" s="286" vm="13721">
        <v>124</v>
      </c>
      <c r="L212" s="286" vm="17809">
        <v>142</v>
      </c>
      <c r="M212" s="287" vm="5394">
        <v>266</v>
      </c>
    </row>
    <row r="213" spans="1:13">
      <c r="A213" s="288" t="s">
        <v>37</v>
      </c>
      <c r="B213" s="55" vm="11732">
        <v>42</v>
      </c>
      <c r="C213" s="55" vm="9155">
        <v>58</v>
      </c>
      <c r="D213" s="55" vm="6424">
        <v>100</v>
      </c>
      <c r="E213" s="55" vm="12109">
        <v>37</v>
      </c>
      <c r="F213" s="55" vm="14477">
        <v>30</v>
      </c>
      <c r="G213" s="55" vm="8257">
        <v>67</v>
      </c>
      <c r="H213" s="55" t="s">
        <v>19</v>
      </c>
      <c r="I213" s="55" t="s">
        <v>19</v>
      </c>
      <c r="J213" s="55" t="s">
        <v>19</v>
      </c>
      <c r="K213" s="289" vm="10475">
        <v>79</v>
      </c>
      <c r="L213" s="289" vm="11133">
        <v>88</v>
      </c>
      <c r="M213" s="290" vm="7358">
        <v>167</v>
      </c>
    </row>
    <row r="214" spans="1:13">
      <c r="A214" s="285" t="s">
        <v>38</v>
      </c>
      <c r="B214" s="52" vm="6328">
        <v>15</v>
      </c>
      <c r="C214" s="52" vm="10950">
        <v>46</v>
      </c>
      <c r="D214" s="52" vm="13125">
        <v>61</v>
      </c>
      <c r="E214" s="52" vm="12882">
        <v>25</v>
      </c>
      <c r="F214" s="52" vm="14438">
        <v>13</v>
      </c>
      <c r="G214" s="52" vm="15111">
        <v>38</v>
      </c>
      <c r="H214" s="52" t="s">
        <v>19</v>
      </c>
      <c r="I214" s="52" vm="6075">
        <v>2</v>
      </c>
      <c r="J214" s="52" vm="7829">
        <v>2</v>
      </c>
      <c r="K214" s="286" vm="3907">
        <v>40</v>
      </c>
      <c r="L214" s="286" vm="17353">
        <v>61</v>
      </c>
      <c r="M214" s="287" vm="8783">
        <v>101</v>
      </c>
    </row>
    <row r="215" spans="1:13">
      <c r="A215" s="288" t="s">
        <v>39</v>
      </c>
      <c r="B215" s="55" vm="11518">
        <v>7</v>
      </c>
      <c r="C215" s="55" vm="12742">
        <v>37</v>
      </c>
      <c r="D215" s="55" vm="15214">
        <v>44</v>
      </c>
      <c r="E215" s="55" vm="13439">
        <v>17</v>
      </c>
      <c r="F215" s="55" vm="9082">
        <v>14</v>
      </c>
      <c r="G215" s="55" vm="12181">
        <v>31</v>
      </c>
      <c r="H215" s="55" t="s">
        <v>19</v>
      </c>
      <c r="I215" s="55" vm="9073">
        <v>5</v>
      </c>
      <c r="J215" s="55" vm="14228">
        <v>5</v>
      </c>
      <c r="K215" s="289" vm="9896">
        <v>24</v>
      </c>
      <c r="L215" s="289" vm="9427">
        <v>56</v>
      </c>
      <c r="M215" s="290" vm="9241">
        <v>80</v>
      </c>
    </row>
    <row r="216" spans="1:13">
      <c r="A216" s="285" t="s">
        <v>40</v>
      </c>
      <c r="B216" s="52" vm="12273">
        <v>2</v>
      </c>
      <c r="C216" s="52" vm="12176">
        <v>15</v>
      </c>
      <c r="D216" s="52" vm="5921">
        <v>17</v>
      </c>
      <c r="E216" s="52" vm="9140">
        <v>10</v>
      </c>
      <c r="F216" s="52" vm="4344">
        <v>4</v>
      </c>
      <c r="G216" s="52" vm="18729">
        <v>14</v>
      </c>
      <c r="H216" s="52" t="s">
        <v>19</v>
      </c>
      <c r="I216" s="52" t="s">
        <v>19</v>
      </c>
      <c r="J216" s="52" t="s">
        <v>19</v>
      </c>
      <c r="K216" s="286" vm="9816">
        <v>12</v>
      </c>
      <c r="L216" s="286" vm="15207">
        <v>19</v>
      </c>
      <c r="M216" s="287" vm="12043">
        <v>31</v>
      </c>
    </row>
    <row r="217" spans="1:13">
      <c r="A217" s="288" t="s">
        <v>41</v>
      </c>
      <c r="B217" s="55" vm="10510">
        <v>2</v>
      </c>
      <c r="C217" s="55" t="s">
        <v>19</v>
      </c>
      <c r="D217" s="55" vm="12785">
        <v>2</v>
      </c>
      <c r="E217" s="55" vm="7298">
        <v>4</v>
      </c>
      <c r="F217" s="55" vm="9895">
        <v>2</v>
      </c>
      <c r="G217" s="55" vm="5991">
        <v>6</v>
      </c>
      <c r="H217" s="55" t="s">
        <v>19</v>
      </c>
      <c r="I217" s="55" vm="12978">
        <v>2</v>
      </c>
      <c r="J217" s="55" vm="18327">
        <v>2</v>
      </c>
      <c r="K217" s="289" vm="15385">
        <v>6</v>
      </c>
      <c r="L217" s="289" vm="7652">
        <v>4</v>
      </c>
      <c r="M217" s="290" vm="8988">
        <v>10</v>
      </c>
    </row>
    <row r="218" spans="1:13">
      <c r="A218" s="285" t="s">
        <v>42</v>
      </c>
      <c r="B218" s="52" vm="10021">
        <v>1</v>
      </c>
      <c r="C218" s="52" vm="12730">
        <v>1</v>
      </c>
      <c r="D218" s="52" vm="11368">
        <v>2</v>
      </c>
      <c r="E218" s="52" vm="8789">
        <v>2</v>
      </c>
      <c r="F218" s="52" vm="14226">
        <v>1</v>
      </c>
      <c r="G218" s="52" vm="14102">
        <v>3</v>
      </c>
      <c r="H218" s="52" t="s">
        <v>19</v>
      </c>
      <c r="I218" s="52" t="s">
        <v>19</v>
      </c>
      <c r="J218" s="52" t="s">
        <v>19</v>
      </c>
      <c r="K218" s="286" vm="8134">
        <v>3</v>
      </c>
      <c r="L218" s="286" vm="18676">
        <v>2</v>
      </c>
      <c r="M218" s="287" vm="11530">
        <v>5</v>
      </c>
    </row>
    <row r="219" spans="1:13">
      <c r="A219" s="288" t="s">
        <v>43</v>
      </c>
      <c r="B219" s="55" t="s">
        <v>19</v>
      </c>
      <c r="C219" s="55" t="s">
        <v>19</v>
      </c>
      <c r="D219" s="55" t="s">
        <v>19</v>
      </c>
      <c r="E219" s="55" t="s">
        <v>19</v>
      </c>
      <c r="F219" s="55" t="s">
        <v>19</v>
      </c>
      <c r="G219" s="55" t="s">
        <v>19</v>
      </c>
      <c r="H219" s="55" t="s">
        <v>19</v>
      </c>
      <c r="I219" s="55" vm="8693">
        <v>1</v>
      </c>
      <c r="J219" s="55" vm="9022">
        <v>1</v>
      </c>
      <c r="K219" s="289" t="s">
        <v>19</v>
      </c>
      <c r="L219" s="289" vm="7793">
        <v>1</v>
      </c>
      <c r="M219" s="290" vm="11090">
        <v>1</v>
      </c>
    </row>
    <row r="220" spans="1:13">
      <c r="A220" s="285" t="s">
        <v>310</v>
      </c>
      <c r="B220" s="52" t="s">
        <v>19</v>
      </c>
      <c r="C220" s="52" t="s">
        <v>19</v>
      </c>
      <c r="D220" s="52" t="s">
        <v>19</v>
      </c>
      <c r="E220" s="52" t="s">
        <v>19</v>
      </c>
      <c r="F220" s="52" t="s">
        <v>19</v>
      </c>
      <c r="G220" s="52" t="s">
        <v>19</v>
      </c>
      <c r="H220" s="52" t="s">
        <v>19</v>
      </c>
      <c r="I220" s="52" t="s">
        <v>19</v>
      </c>
      <c r="J220" s="52" t="s">
        <v>19</v>
      </c>
      <c r="K220" s="286" t="s">
        <v>19</v>
      </c>
      <c r="L220" s="286" t="s">
        <v>19</v>
      </c>
      <c r="M220" s="287" t="s">
        <v>19</v>
      </c>
    </row>
    <row r="221" spans="1:13">
      <c r="A221" s="291" t="s">
        <v>107</v>
      </c>
      <c r="B221" s="277" vm="10020">
        <v>314</v>
      </c>
      <c r="C221" s="277" vm="12214">
        <v>389</v>
      </c>
      <c r="D221" s="277" vm="11471">
        <v>703</v>
      </c>
      <c r="E221" s="277" vm="7228">
        <v>464</v>
      </c>
      <c r="F221" s="277" vm="13259">
        <v>351</v>
      </c>
      <c r="G221" s="277" vm="12299">
        <v>815</v>
      </c>
      <c r="H221" s="277" vm="14488">
        <v>140</v>
      </c>
      <c r="I221" s="277" vm="10718">
        <v>28</v>
      </c>
      <c r="J221" s="277" vm="10783">
        <v>168</v>
      </c>
      <c r="K221" s="277" vm="8827">
        <v>918</v>
      </c>
      <c r="L221" s="277" vm="14805">
        <v>768</v>
      </c>
      <c r="M221" s="292" vm="13793">
        <v>1686</v>
      </c>
    </row>
    <row r="222" spans="1:13">
      <c r="A222" s="285" t="s">
        <v>34</v>
      </c>
      <c r="B222" s="52" vm="11203">
        <v>73</v>
      </c>
      <c r="C222" s="52" vm="15700">
        <v>105</v>
      </c>
      <c r="D222" s="52" vm="9327">
        <v>178</v>
      </c>
      <c r="E222" s="52" vm="14844">
        <v>140</v>
      </c>
      <c r="F222" s="52" vm="3591">
        <v>138</v>
      </c>
      <c r="G222" s="52" vm="14474">
        <v>278</v>
      </c>
      <c r="H222" s="52" vm="16594">
        <v>4</v>
      </c>
      <c r="I222" s="52" vm="10735">
        <v>1</v>
      </c>
      <c r="J222" s="52" vm="8277">
        <v>5</v>
      </c>
      <c r="K222" s="286" vm="10948">
        <v>217</v>
      </c>
      <c r="L222" s="286" vm="9059">
        <v>244</v>
      </c>
      <c r="M222" s="287" vm="9527">
        <v>461</v>
      </c>
    </row>
    <row r="223" spans="1:13">
      <c r="A223" s="288" t="s">
        <v>35</v>
      </c>
      <c r="B223" s="55" vm="11333">
        <v>86</v>
      </c>
      <c r="C223" s="55" vm="8997">
        <v>78</v>
      </c>
      <c r="D223" s="55" vm="13517">
        <v>164</v>
      </c>
      <c r="E223" s="55" vm="7746">
        <v>139</v>
      </c>
      <c r="F223" s="55" vm="12906">
        <v>115</v>
      </c>
      <c r="G223" s="55" vm="8937">
        <v>254</v>
      </c>
      <c r="H223" s="55" vm="15235">
        <v>18</v>
      </c>
      <c r="I223" s="55" vm="5582">
        <v>11</v>
      </c>
      <c r="J223" s="55" vm="8188">
        <v>29</v>
      </c>
      <c r="K223" s="289" vm="16463">
        <v>243</v>
      </c>
      <c r="L223" s="289" vm="15753">
        <v>204</v>
      </c>
      <c r="M223" s="290" vm="18849">
        <v>447</v>
      </c>
    </row>
    <row r="224" spans="1:13">
      <c r="A224" s="285" t="s">
        <v>36</v>
      </c>
      <c r="B224" s="52" vm="12854">
        <v>53</v>
      </c>
      <c r="C224" s="52" vm="13206">
        <v>52</v>
      </c>
      <c r="D224" s="52" vm="16384">
        <v>105</v>
      </c>
      <c r="E224" s="52" vm="12412">
        <v>83</v>
      </c>
      <c r="F224" s="52" vm="10659">
        <v>49</v>
      </c>
      <c r="G224" s="52" vm="7369">
        <v>132</v>
      </c>
      <c r="H224" s="52" vm="8275">
        <v>35</v>
      </c>
      <c r="I224" s="52" vm="14097">
        <v>8</v>
      </c>
      <c r="J224" s="52" vm="8007">
        <v>43</v>
      </c>
      <c r="K224" s="286" vm="13335">
        <v>171</v>
      </c>
      <c r="L224" s="286" vm="10975">
        <v>109</v>
      </c>
      <c r="M224" s="287" vm="12930">
        <v>280</v>
      </c>
    </row>
    <row r="225" spans="1:13">
      <c r="A225" s="288" t="s">
        <v>37</v>
      </c>
      <c r="B225" s="55" vm="6682">
        <v>42</v>
      </c>
      <c r="C225" s="55" vm="9741">
        <v>46</v>
      </c>
      <c r="D225" s="55" vm="12604">
        <v>88</v>
      </c>
      <c r="E225" s="55" vm="6478">
        <v>45</v>
      </c>
      <c r="F225" s="55" vm="6547">
        <v>24</v>
      </c>
      <c r="G225" s="55" vm="9918">
        <v>69</v>
      </c>
      <c r="H225" s="55" vm="11418">
        <v>30</v>
      </c>
      <c r="I225" s="55" vm="12268">
        <v>2</v>
      </c>
      <c r="J225" s="55" vm="14954">
        <v>32</v>
      </c>
      <c r="K225" s="289" vm="9654">
        <v>117</v>
      </c>
      <c r="L225" s="289" vm="13532">
        <v>72</v>
      </c>
      <c r="M225" s="290" vm="11812">
        <v>189</v>
      </c>
    </row>
    <row r="226" spans="1:13">
      <c r="A226" s="285" t="s">
        <v>38</v>
      </c>
      <c r="B226" s="52" vm="6461">
        <v>29</v>
      </c>
      <c r="C226" s="52" vm="16930">
        <v>34</v>
      </c>
      <c r="D226" s="52" vm="12145">
        <v>63</v>
      </c>
      <c r="E226" s="52" vm="14558">
        <v>29</v>
      </c>
      <c r="F226" s="52" vm="8843">
        <v>11</v>
      </c>
      <c r="G226" s="52" vm="9844">
        <v>40</v>
      </c>
      <c r="H226" s="52" vm="9942">
        <v>22</v>
      </c>
      <c r="I226" s="52" vm="5920">
        <v>1</v>
      </c>
      <c r="J226" s="52" vm="11577">
        <v>23</v>
      </c>
      <c r="K226" s="286" vm="11200">
        <v>80</v>
      </c>
      <c r="L226" s="286" vm="11004">
        <v>46</v>
      </c>
      <c r="M226" s="287" vm="9691">
        <v>126</v>
      </c>
    </row>
    <row r="227" spans="1:13">
      <c r="A227" s="288" t="s">
        <v>39</v>
      </c>
      <c r="B227" s="55" vm="12476">
        <v>14</v>
      </c>
      <c r="C227" s="55" vm="15171">
        <v>25</v>
      </c>
      <c r="D227" s="55" vm="13278">
        <v>39</v>
      </c>
      <c r="E227" s="55" vm="16294">
        <v>14</v>
      </c>
      <c r="F227" s="55" vm="13833">
        <v>8</v>
      </c>
      <c r="G227" s="55" vm="12377">
        <v>22</v>
      </c>
      <c r="H227" s="55" vm="10084">
        <v>13</v>
      </c>
      <c r="I227" s="55" vm="9532">
        <v>4</v>
      </c>
      <c r="J227" s="55" vm="5882">
        <v>17</v>
      </c>
      <c r="K227" s="289" vm="9414">
        <v>41</v>
      </c>
      <c r="L227" s="289" vm="10722">
        <v>37</v>
      </c>
      <c r="M227" s="290" vm="12997">
        <v>78</v>
      </c>
    </row>
    <row r="228" spans="1:13">
      <c r="A228" s="285" t="s">
        <v>40</v>
      </c>
      <c r="B228" s="52" vm="11215">
        <v>14</v>
      </c>
      <c r="C228" s="52" vm="13245">
        <v>24</v>
      </c>
      <c r="D228" s="52" vm="9759">
        <v>38</v>
      </c>
      <c r="E228" s="52" vm="11033">
        <v>9</v>
      </c>
      <c r="F228" s="52" vm="4352">
        <v>6</v>
      </c>
      <c r="G228" s="52" vm="10729">
        <v>15</v>
      </c>
      <c r="H228" s="52" vm="8368">
        <v>14</v>
      </c>
      <c r="I228" s="52" vm="10057">
        <v>1</v>
      </c>
      <c r="J228" s="52" vm="12639">
        <v>15</v>
      </c>
      <c r="K228" s="286" vm="13640">
        <v>37</v>
      </c>
      <c r="L228" s="286" vm="12703">
        <v>31</v>
      </c>
      <c r="M228" s="287" vm="11372">
        <v>68</v>
      </c>
    </row>
    <row r="229" spans="1:13">
      <c r="A229" s="288" t="s">
        <v>41</v>
      </c>
      <c r="B229" s="55" vm="12566">
        <v>2</v>
      </c>
      <c r="C229" s="55" vm="10195">
        <v>9</v>
      </c>
      <c r="D229" s="55" vm="5547">
        <v>11</v>
      </c>
      <c r="E229" s="55" vm="14540">
        <v>4</v>
      </c>
      <c r="F229" s="55" t="s">
        <v>19</v>
      </c>
      <c r="G229" s="55" vm="7313">
        <v>4</v>
      </c>
      <c r="H229" s="55" vm="10625">
        <v>3</v>
      </c>
      <c r="I229" s="55" t="s">
        <v>19</v>
      </c>
      <c r="J229" s="55" vm="21023">
        <v>3</v>
      </c>
      <c r="K229" s="289" vm="15862">
        <v>9</v>
      </c>
      <c r="L229" s="289" vm="10164">
        <v>9</v>
      </c>
      <c r="M229" s="290" vm="15296">
        <v>18</v>
      </c>
    </row>
    <row r="230" spans="1:13">
      <c r="A230" s="285" t="s">
        <v>42</v>
      </c>
      <c r="B230" s="52" vm="9396">
        <v>1</v>
      </c>
      <c r="C230" s="52" vm="13142">
        <v>10</v>
      </c>
      <c r="D230" s="52" vm="16070">
        <v>11</v>
      </c>
      <c r="E230" s="52" vm="12606">
        <v>1</v>
      </c>
      <c r="F230" s="52" t="s">
        <v>19</v>
      </c>
      <c r="G230" s="52" vm="13462">
        <v>1</v>
      </c>
      <c r="H230" s="52" vm="10851">
        <v>1</v>
      </c>
      <c r="I230" s="52" t="s">
        <v>19</v>
      </c>
      <c r="J230" s="52" vm="9976">
        <v>1</v>
      </c>
      <c r="K230" s="286" vm="8669">
        <v>3</v>
      </c>
      <c r="L230" s="286" vm="14692">
        <v>10</v>
      </c>
      <c r="M230" s="287" vm="12758">
        <v>13</v>
      </c>
    </row>
    <row r="231" spans="1:13">
      <c r="A231" s="288" t="s">
        <v>43</v>
      </c>
      <c r="B231" s="55" t="s">
        <v>19</v>
      </c>
      <c r="C231" s="55" vm="5584">
        <v>4</v>
      </c>
      <c r="D231" s="55" vm="12220">
        <v>4</v>
      </c>
      <c r="E231" s="55" t="s">
        <v>19</v>
      </c>
      <c r="F231" s="55" t="s">
        <v>19</v>
      </c>
      <c r="G231" s="55" t="s">
        <v>19</v>
      </c>
      <c r="H231" s="55" t="s">
        <v>19</v>
      </c>
      <c r="I231" s="55" t="s">
        <v>19</v>
      </c>
      <c r="J231" s="55" t="s">
        <v>19</v>
      </c>
      <c r="K231" s="289" t="s">
        <v>19</v>
      </c>
      <c r="L231" s="289" vm="12950">
        <v>4</v>
      </c>
      <c r="M231" s="290" vm="11727">
        <v>4</v>
      </c>
    </row>
    <row r="232" spans="1:13">
      <c r="A232" s="285" t="s">
        <v>310</v>
      </c>
      <c r="B232" s="52" t="s">
        <v>19</v>
      </c>
      <c r="C232" s="52" vm="8817">
        <v>2</v>
      </c>
      <c r="D232" s="52" vm="9137">
        <v>2</v>
      </c>
      <c r="E232" s="52" t="s">
        <v>19</v>
      </c>
      <c r="F232" s="52" t="s">
        <v>19</v>
      </c>
      <c r="G232" s="52" t="s">
        <v>19</v>
      </c>
      <c r="H232" s="52" t="s">
        <v>19</v>
      </c>
      <c r="I232" s="52" t="s">
        <v>19</v>
      </c>
      <c r="J232" s="52" t="s">
        <v>19</v>
      </c>
      <c r="K232" s="286" t="s">
        <v>19</v>
      </c>
      <c r="L232" s="286" vm="11942">
        <v>2</v>
      </c>
      <c r="M232" s="287" vm="4312">
        <v>2</v>
      </c>
    </row>
    <row r="233" spans="1:13">
      <c r="A233" s="291" t="s">
        <v>89</v>
      </c>
      <c r="B233" s="277" vm="5091">
        <v>98</v>
      </c>
      <c r="C233" s="277" vm="6463">
        <v>328</v>
      </c>
      <c r="D233" s="277" vm="10334">
        <v>426</v>
      </c>
      <c r="E233" s="277" vm="7739">
        <v>1333</v>
      </c>
      <c r="F233" s="277" vm="10002">
        <v>784</v>
      </c>
      <c r="G233" s="277" vm="11379">
        <v>2117</v>
      </c>
      <c r="H233" s="277" vm="5602">
        <v>75</v>
      </c>
      <c r="I233" s="277" vm="4751">
        <v>67</v>
      </c>
      <c r="J233" s="277" vm="12726">
        <v>142</v>
      </c>
      <c r="K233" s="277" vm="19424">
        <v>1506</v>
      </c>
      <c r="L233" s="277" vm="10193">
        <v>1179</v>
      </c>
      <c r="M233" s="292" vm="12396">
        <v>2685</v>
      </c>
    </row>
    <row r="234" spans="1:13">
      <c r="A234" s="285" t="s">
        <v>34</v>
      </c>
      <c r="B234" s="52" vm="14657">
        <v>14</v>
      </c>
      <c r="C234" s="52" vm="11227">
        <v>9</v>
      </c>
      <c r="D234" s="52" vm="16596">
        <v>23</v>
      </c>
      <c r="E234" s="52" vm="12461">
        <v>122</v>
      </c>
      <c r="F234" s="52" vm="13226">
        <v>51</v>
      </c>
      <c r="G234" s="52" vm="8173">
        <v>173</v>
      </c>
      <c r="H234" s="52" vm="8536">
        <v>6</v>
      </c>
      <c r="I234" s="52" vm="11340">
        <v>1</v>
      </c>
      <c r="J234" s="52" vm="9422">
        <v>7</v>
      </c>
      <c r="K234" s="286" vm="15489">
        <v>142</v>
      </c>
      <c r="L234" s="286" vm="13452">
        <v>61</v>
      </c>
      <c r="M234" s="287" vm="9884">
        <v>203</v>
      </c>
    </row>
    <row r="235" spans="1:13">
      <c r="A235" s="288" t="s">
        <v>35</v>
      </c>
      <c r="B235" s="55" vm="13802">
        <v>19</v>
      </c>
      <c r="C235" s="55" vm="13380">
        <v>37</v>
      </c>
      <c r="D235" s="55" vm="9929">
        <v>56</v>
      </c>
      <c r="E235" s="55" vm="12631">
        <v>554</v>
      </c>
      <c r="F235" s="55" vm="3131">
        <v>268</v>
      </c>
      <c r="G235" s="55" vm="3921">
        <v>822</v>
      </c>
      <c r="H235" s="55" vm="12409">
        <v>18</v>
      </c>
      <c r="I235" s="55" vm="12352">
        <v>21</v>
      </c>
      <c r="J235" s="55" vm="6565">
        <v>39</v>
      </c>
      <c r="K235" s="289" vm="10973">
        <v>591</v>
      </c>
      <c r="L235" s="289" vm="5876">
        <v>326</v>
      </c>
      <c r="M235" s="290" vm="12042">
        <v>917</v>
      </c>
    </row>
    <row r="236" spans="1:13">
      <c r="A236" s="285" t="s">
        <v>36</v>
      </c>
      <c r="B236" s="52" vm="12932">
        <v>24</v>
      </c>
      <c r="C236" s="52" vm="7308">
        <v>25</v>
      </c>
      <c r="D236" s="52" vm="11522">
        <v>49</v>
      </c>
      <c r="E236" s="52" vm="14361">
        <v>309</v>
      </c>
      <c r="F236" s="52" vm="11786">
        <v>144</v>
      </c>
      <c r="G236" s="52" vm="8818">
        <v>453</v>
      </c>
      <c r="H236" s="52" vm="7249">
        <v>16</v>
      </c>
      <c r="I236" s="52" vm="4363">
        <v>4</v>
      </c>
      <c r="J236" s="52" vm="11276">
        <v>20</v>
      </c>
      <c r="K236" s="286" vm="12462">
        <v>349</v>
      </c>
      <c r="L236" s="286" vm="14545">
        <v>173</v>
      </c>
      <c r="M236" s="287" vm="19917">
        <v>522</v>
      </c>
    </row>
    <row r="237" spans="1:13">
      <c r="A237" s="288" t="s">
        <v>37</v>
      </c>
      <c r="B237" s="55" vm="7483">
        <v>16</v>
      </c>
      <c r="C237" s="55" vm="14539">
        <v>36</v>
      </c>
      <c r="D237" s="55" vm="9840">
        <v>52</v>
      </c>
      <c r="E237" s="55" vm="14997">
        <v>155</v>
      </c>
      <c r="F237" s="55" vm="7586">
        <v>107</v>
      </c>
      <c r="G237" s="55" vm="13746">
        <v>262</v>
      </c>
      <c r="H237" s="55" vm="12194">
        <v>8</v>
      </c>
      <c r="I237" s="55" vm="12093">
        <v>9</v>
      </c>
      <c r="J237" s="55" vm="7342">
        <v>17</v>
      </c>
      <c r="K237" s="289" vm="9742">
        <v>179</v>
      </c>
      <c r="L237" s="289" vm="21185">
        <v>152</v>
      </c>
      <c r="M237" s="290" vm="11542">
        <v>331</v>
      </c>
    </row>
    <row r="238" spans="1:13">
      <c r="A238" s="285" t="s">
        <v>38</v>
      </c>
      <c r="B238" s="52" vm="13267">
        <v>15</v>
      </c>
      <c r="C238" s="52" vm="6621">
        <v>57</v>
      </c>
      <c r="D238" s="52" vm="11707">
        <v>72</v>
      </c>
      <c r="E238" s="52" vm="10194">
        <v>80</v>
      </c>
      <c r="F238" s="52" vm="5026">
        <v>108</v>
      </c>
      <c r="G238" s="52" vm="10330">
        <v>188</v>
      </c>
      <c r="H238" s="52" vm="8471">
        <v>5</v>
      </c>
      <c r="I238" s="52" vm="9177">
        <v>14</v>
      </c>
      <c r="J238" s="52" vm="8953">
        <v>19</v>
      </c>
      <c r="K238" s="286" vm="13784">
        <v>100</v>
      </c>
      <c r="L238" s="286" vm="9512">
        <v>179</v>
      </c>
      <c r="M238" s="287" vm="15519">
        <v>279</v>
      </c>
    </row>
    <row r="239" spans="1:13">
      <c r="A239" s="288" t="s">
        <v>39</v>
      </c>
      <c r="B239" s="55" vm="3540">
        <v>7</v>
      </c>
      <c r="C239" s="55" vm="12067">
        <v>51</v>
      </c>
      <c r="D239" s="55" vm="10312">
        <v>58</v>
      </c>
      <c r="E239" s="55" vm="12817">
        <v>73</v>
      </c>
      <c r="F239" s="55" vm="10241">
        <v>54</v>
      </c>
      <c r="G239" s="55" vm="11746">
        <v>127</v>
      </c>
      <c r="H239" s="55" vm="11860">
        <v>6</v>
      </c>
      <c r="I239" s="55" vm="4452">
        <v>7</v>
      </c>
      <c r="J239" s="55" vm="14072">
        <v>13</v>
      </c>
      <c r="K239" s="289" vm="8929">
        <v>86</v>
      </c>
      <c r="L239" s="289" vm="5799">
        <v>112</v>
      </c>
      <c r="M239" s="290" vm="10573">
        <v>198</v>
      </c>
    </row>
    <row r="240" spans="1:13">
      <c r="A240" s="285" t="s">
        <v>40</v>
      </c>
      <c r="B240" s="52" vm="14335">
        <v>1</v>
      </c>
      <c r="C240" s="52" vm="10697">
        <v>51</v>
      </c>
      <c r="D240" s="52" vm="11411">
        <v>52</v>
      </c>
      <c r="E240" s="52" vm="13879">
        <v>31</v>
      </c>
      <c r="F240" s="52" vm="8583">
        <v>34</v>
      </c>
      <c r="G240" s="52" vm="7501">
        <v>65</v>
      </c>
      <c r="H240" s="52" vm="13283">
        <v>6</v>
      </c>
      <c r="I240" s="52" vm="8805">
        <v>6</v>
      </c>
      <c r="J240" s="52" vm="11286">
        <v>12</v>
      </c>
      <c r="K240" s="286" vm="10308">
        <v>38</v>
      </c>
      <c r="L240" s="286" vm="5098">
        <v>91</v>
      </c>
      <c r="M240" s="287" vm="12859">
        <v>129</v>
      </c>
    </row>
    <row r="241" spans="1:13">
      <c r="A241" s="288" t="s">
        <v>41</v>
      </c>
      <c r="B241" s="55" vm="7328">
        <v>1</v>
      </c>
      <c r="C241" s="55" vm="16299">
        <v>32</v>
      </c>
      <c r="D241" s="55" vm="7978">
        <v>33</v>
      </c>
      <c r="E241" s="55" vm="8115">
        <v>5</v>
      </c>
      <c r="F241" s="55" vm="8719">
        <v>14</v>
      </c>
      <c r="G241" s="55" vm="2840">
        <v>19</v>
      </c>
      <c r="H241" s="55" vm="8821">
        <v>4</v>
      </c>
      <c r="I241" s="55" vm="8678">
        <v>2</v>
      </c>
      <c r="J241" s="55" vm="14500">
        <v>6</v>
      </c>
      <c r="K241" s="289" vm="13183">
        <v>10</v>
      </c>
      <c r="L241" s="289" vm="7252">
        <v>48</v>
      </c>
      <c r="M241" s="290" vm="10621">
        <v>58</v>
      </c>
    </row>
    <row r="242" spans="1:13">
      <c r="A242" s="285" t="s">
        <v>42</v>
      </c>
      <c r="B242" s="52" vm="13560">
        <v>1</v>
      </c>
      <c r="C242" s="52" vm="12276">
        <v>22</v>
      </c>
      <c r="D242" s="52" vm="12278">
        <v>23</v>
      </c>
      <c r="E242" s="52" vm="7926">
        <v>4</v>
      </c>
      <c r="F242" s="52" vm="5196">
        <v>4</v>
      </c>
      <c r="G242" s="52" vm="12519">
        <v>8</v>
      </c>
      <c r="H242" s="52" vm="8869">
        <v>3</v>
      </c>
      <c r="I242" s="52" vm="8067">
        <v>2</v>
      </c>
      <c r="J242" s="52" vm="6641">
        <v>5</v>
      </c>
      <c r="K242" s="286" vm="15882">
        <v>8</v>
      </c>
      <c r="L242" s="286" vm="11811">
        <v>28</v>
      </c>
      <c r="M242" s="287" vm="18131">
        <v>36</v>
      </c>
    </row>
    <row r="243" spans="1:13">
      <c r="A243" s="288" t="s">
        <v>43</v>
      </c>
      <c r="B243" s="55" t="s">
        <v>19</v>
      </c>
      <c r="C243" s="55" vm="12560">
        <v>7</v>
      </c>
      <c r="D243" s="55" vm="8746">
        <v>7</v>
      </c>
      <c r="E243" s="55" t="s">
        <v>19</v>
      </c>
      <c r="F243" s="55" t="s">
        <v>19</v>
      </c>
      <c r="G243" s="55" t="s">
        <v>19</v>
      </c>
      <c r="H243" s="55" vm="12303">
        <v>3</v>
      </c>
      <c r="I243" s="55" vm="11421">
        <v>1</v>
      </c>
      <c r="J243" s="55" vm="1134">
        <v>4</v>
      </c>
      <c r="K243" s="289" vm="9919">
        <v>3</v>
      </c>
      <c r="L243" s="289" vm="9994">
        <v>8</v>
      </c>
      <c r="M243" s="290" vm="11716">
        <v>11</v>
      </c>
    </row>
    <row r="244" spans="1:13">
      <c r="A244" s="285" t="s">
        <v>310</v>
      </c>
      <c r="B244" s="52" t="s">
        <v>19</v>
      </c>
      <c r="C244" s="52" vm="14825">
        <v>1</v>
      </c>
      <c r="D244" s="52" vm="3987">
        <v>1</v>
      </c>
      <c r="E244" s="52" t="s">
        <v>19</v>
      </c>
      <c r="F244" s="52" t="s">
        <v>19</v>
      </c>
      <c r="G244" s="52" t="s">
        <v>19</v>
      </c>
      <c r="H244" s="52" t="s">
        <v>19</v>
      </c>
      <c r="I244" s="52" t="s">
        <v>19</v>
      </c>
      <c r="J244" s="52" t="s">
        <v>19</v>
      </c>
      <c r="K244" s="286" t="s">
        <v>19</v>
      </c>
      <c r="L244" s="286" vm="12178">
        <v>1</v>
      </c>
      <c r="M244" s="287" vm="7164">
        <v>1</v>
      </c>
    </row>
    <row r="245" spans="1:13">
      <c r="A245" s="291" t="s">
        <v>68</v>
      </c>
      <c r="B245" s="277" vm="7946">
        <v>31</v>
      </c>
      <c r="C245" s="277" vm="10864">
        <v>169</v>
      </c>
      <c r="D245" s="277" vm="69">
        <v>200</v>
      </c>
      <c r="E245" s="277" vm="4">
        <v>231</v>
      </c>
      <c r="F245" s="277" vm="197">
        <v>275</v>
      </c>
      <c r="G245" s="277" vm="13043">
        <v>506</v>
      </c>
      <c r="H245" s="277" t="s">
        <v>19</v>
      </c>
      <c r="I245" s="277" t="s">
        <v>19</v>
      </c>
      <c r="J245" s="277" t="s">
        <v>19</v>
      </c>
      <c r="K245" s="277" vm="14518">
        <v>262</v>
      </c>
      <c r="L245" s="277" vm="27">
        <v>444</v>
      </c>
      <c r="M245" s="292" vm="107">
        <v>706</v>
      </c>
    </row>
    <row r="246" spans="1:13">
      <c r="A246" s="285" t="s">
        <v>34</v>
      </c>
      <c r="B246" s="52" vm="9559">
        <v>3</v>
      </c>
      <c r="C246" s="52" vm="10636">
        <v>17</v>
      </c>
      <c r="D246" s="52" vm="12614">
        <v>20</v>
      </c>
      <c r="E246" s="52" vm="15165">
        <v>24</v>
      </c>
      <c r="F246" s="52" vm="11938">
        <v>23</v>
      </c>
      <c r="G246" s="52" vm="11647">
        <v>47</v>
      </c>
      <c r="H246" s="52" t="s">
        <v>19</v>
      </c>
      <c r="I246" s="52" t="s">
        <v>19</v>
      </c>
      <c r="J246" s="52" t="s">
        <v>19</v>
      </c>
      <c r="K246" s="286" vm="6376">
        <v>27</v>
      </c>
      <c r="L246" s="286" vm="9133">
        <v>40</v>
      </c>
      <c r="M246" s="287" vm="8613">
        <v>67</v>
      </c>
    </row>
    <row r="247" spans="1:13">
      <c r="A247" s="288" t="s">
        <v>35</v>
      </c>
      <c r="B247" s="55" vm="4402">
        <v>10</v>
      </c>
      <c r="C247" s="55" vm="7438">
        <v>13</v>
      </c>
      <c r="D247" s="55" vm="7285">
        <v>23</v>
      </c>
      <c r="E247" s="55" vm="14444">
        <v>94</v>
      </c>
      <c r="F247" s="55" vm="12364">
        <v>128</v>
      </c>
      <c r="G247" s="55" vm="12401">
        <v>222</v>
      </c>
      <c r="H247" s="55" t="s">
        <v>19</v>
      </c>
      <c r="I247" s="55" t="s">
        <v>19</v>
      </c>
      <c r="J247" s="55" t="s">
        <v>19</v>
      </c>
      <c r="K247" s="289" vm="10870">
        <v>104</v>
      </c>
      <c r="L247" s="289" vm="12008">
        <v>141</v>
      </c>
      <c r="M247" s="290" vm="12185">
        <v>245</v>
      </c>
    </row>
    <row r="248" spans="1:13">
      <c r="A248" s="285" t="s">
        <v>36</v>
      </c>
      <c r="B248" s="52" vm="9721">
        <v>2</v>
      </c>
      <c r="C248" s="52" vm="14619">
        <v>9</v>
      </c>
      <c r="D248" s="52" vm="8921">
        <v>11</v>
      </c>
      <c r="E248" s="52" vm="18846">
        <v>65</v>
      </c>
      <c r="F248" s="52" vm="8301">
        <v>62</v>
      </c>
      <c r="G248" s="52" vm="10817">
        <v>127</v>
      </c>
      <c r="H248" s="52" t="s">
        <v>19</v>
      </c>
      <c r="I248" s="52" t="s">
        <v>19</v>
      </c>
      <c r="J248" s="52" t="s">
        <v>19</v>
      </c>
      <c r="K248" s="286" vm="7717">
        <v>67</v>
      </c>
      <c r="L248" s="286" vm="10235">
        <v>71</v>
      </c>
      <c r="M248" s="287" vm="15516">
        <v>138</v>
      </c>
    </row>
    <row r="249" spans="1:13">
      <c r="A249" s="288" t="s">
        <v>37</v>
      </c>
      <c r="B249" s="55" vm="11403">
        <v>3</v>
      </c>
      <c r="C249" s="55" vm="11053">
        <v>19</v>
      </c>
      <c r="D249" s="55" vm="12316">
        <v>22</v>
      </c>
      <c r="E249" s="55" vm="11067">
        <v>21</v>
      </c>
      <c r="F249" s="55" vm="15185">
        <v>26</v>
      </c>
      <c r="G249" s="55" vm="12530">
        <v>47</v>
      </c>
      <c r="H249" s="55" t="s">
        <v>19</v>
      </c>
      <c r="I249" s="55" t="s">
        <v>19</v>
      </c>
      <c r="J249" s="55" t="s">
        <v>19</v>
      </c>
      <c r="K249" s="289" vm="8959">
        <v>24</v>
      </c>
      <c r="L249" s="289" vm="10903">
        <v>45</v>
      </c>
      <c r="M249" s="290" vm="9128">
        <v>69</v>
      </c>
    </row>
    <row r="250" spans="1:13">
      <c r="A250" s="285" t="s">
        <v>38</v>
      </c>
      <c r="B250" s="52" vm="11264">
        <v>7</v>
      </c>
      <c r="C250" s="52" vm="11576">
        <v>32</v>
      </c>
      <c r="D250" s="52" vm="13637">
        <v>39</v>
      </c>
      <c r="E250" s="52" vm="8964">
        <v>14</v>
      </c>
      <c r="F250" s="52" vm="16000">
        <v>12</v>
      </c>
      <c r="G250" s="52" vm="14223">
        <v>26</v>
      </c>
      <c r="H250" s="52" t="s">
        <v>19</v>
      </c>
      <c r="I250" s="52" t="s">
        <v>19</v>
      </c>
      <c r="J250" s="52" t="s">
        <v>19</v>
      </c>
      <c r="K250" s="286" vm="9556">
        <v>21</v>
      </c>
      <c r="L250" s="286" vm="14841">
        <v>44</v>
      </c>
      <c r="M250" s="287" vm="10440">
        <v>65</v>
      </c>
    </row>
    <row r="251" spans="1:13">
      <c r="A251" s="288" t="s">
        <v>39</v>
      </c>
      <c r="B251" s="55" vm="14543">
        <v>3</v>
      </c>
      <c r="C251" s="55" vm="13170">
        <v>31</v>
      </c>
      <c r="D251" s="55" vm="12683">
        <v>34</v>
      </c>
      <c r="E251" s="55" vm="13396">
        <v>9</v>
      </c>
      <c r="F251" s="55" vm="12669">
        <v>14</v>
      </c>
      <c r="G251" s="55" vm="10374">
        <v>23</v>
      </c>
      <c r="H251" s="55" t="s">
        <v>19</v>
      </c>
      <c r="I251" s="55" t="s">
        <v>19</v>
      </c>
      <c r="J251" s="55" t="s">
        <v>19</v>
      </c>
      <c r="K251" s="289" vm="10427">
        <v>12</v>
      </c>
      <c r="L251" s="289" vm="10970">
        <v>45</v>
      </c>
      <c r="M251" s="290" vm="11208">
        <v>57</v>
      </c>
    </row>
    <row r="252" spans="1:13">
      <c r="A252" s="285" t="s">
        <v>40</v>
      </c>
      <c r="B252" s="52" t="s">
        <v>19</v>
      </c>
      <c r="C252" s="52" vm="6309">
        <v>24</v>
      </c>
      <c r="D252" s="52" vm="12498">
        <v>24</v>
      </c>
      <c r="E252" s="52" vm="12052">
        <v>4</v>
      </c>
      <c r="F252" s="52" vm="10816">
        <v>9</v>
      </c>
      <c r="G252" s="52" vm="7166">
        <v>13</v>
      </c>
      <c r="H252" s="52" t="s">
        <v>19</v>
      </c>
      <c r="I252" s="52" t="s">
        <v>19</v>
      </c>
      <c r="J252" s="52" t="s">
        <v>19</v>
      </c>
      <c r="K252" s="286" vm="12197">
        <v>4</v>
      </c>
      <c r="L252" s="286" vm="12100">
        <v>33</v>
      </c>
      <c r="M252" s="287" vm="12959">
        <v>37</v>
      </c>
    </row>
    <row r="253" spans="1:13">
      <c r="A253" s="288" t="s">
        <v>41</v>
      </c>
      <c r="B253" s="55" vm="6578">
        <v>1</v>
      </c>
      <c r="C253" s="55" vm="9096">
        <v>15</v>
      </c>
      <c r="D253" s="55" vm="10620">
        <v>16</v>
      </c>
      <c r="E253" s="55" t="s">
        <v>19</v>
      </c>
      <c r="F253" s="55" vm="9578">
        <v>1</v>
      </c>
      <c r="G253" s="55" vm="14290">
        <v>1</v>
      </c>
      <c r="H253" s="55" t="s">
        <v>19</v>
      </c>
      <c r="I253" s="55" t="s">
        <v>19</v>
      </c>
      <c r="J253" s="55" t="s">
        <v>19</v>
      </c>
      <c r="K253" s="289" vm="10614">
        <v>1</v>
      </c>
      <c r="L253" s="289" vm="9952">
        <v>16</v>
      </c>
      <c r="M253" s="290" vm="9367">
        <v>17</v>
      </c>
    </row>
    <row r="254" spans="1:13">
      <c r="A254" s="285" t="s">
        <v>42</v>
      </c>
      <c r="B254" s="52" vm="12561">
        <v>2</v>
      </c>
      <c r="C254" s="52" vm="13700">
        <v>6</v>
      </c>
      <c r="D254" s="52" vm="9838">
        <v>8</v>
      </c>
      <c r="E254" s="52" t="s">
        <v>19</v>
      </c>
      <c r="F254" s="52" t="s">
        <v>19</v>
      </c>
      <c r="G254" s="52" t="s">
        <v>19</v>
      </c>
      <c r="H254" s="52" t="s">
        <v>19</v>
      </c>
      <c r="I254" s="52" t="s">
        <v>19</v>
      </c>
      <c r="J254" s="52" t="s">
        <v>19</v>
      </c>
      <c r="K254" s="286" vm="13782">
        <v>2</v>
      </c>
      <c r="L254" s="286" vm="5545">
        <v>6</v>
      </c>
      <c r="M254" s="287" vm="12343">
        <v>8</v>
      </c>
    </row>
    <row r="255" spans="1:13">
      <c r="A255" s="288" t="s">
        <v>43</v>
      </c>
      <c r="B255" s="55" t="s">
        <v>19</v>
      </c>
      <c r="C255" s="55" vm="18955">
        <v>1</v>
      </c>
      <c r="D255" s="55" vm="10169">
        <v>1</v>
      </c>
      <c r="E255" s="55" t="s">
        <v>19</v>
      </c>
      <c r="F255" s="55" t="s">
        <v>19</v>
      </c>
      <c r="G255" s="55" t="s">
        <v>19</v>
      </c>
      <c r="H255" s="55" t="s">
        <v>19</v>
      </c>
      <c r="I255" s="55" t="s">
        <v>19</v>
      </c>
      <c r="J255" s="55" t="s">
        <v>19</v>
      </c>
      <c r="K255" s="289" t="s">
        <v>19</v>
      </c>
      <c r="L255" s="289" vm="8487">
        <v>1</v>
      </c>
      <c r="M255" s="290" vm="14121">
        <v>1</v>
      </c>
    </row>
    <row r="256" spans="1:13">
      <c r="A256" s="285" t="s">
        <v>310</v>
      </c>
      <c r="B256" s="52" t="s">
        <v>19</v>
      </c>
      <c r="C256" s="52" vm="12634">
        <v>2</v>
      </c>
      <c r="D256" s="52" vm="13272">
        <v>2</v>
      </c>
      <c r="E256" s="52" t="s">
        <v>19</v>
      </c>
      <c r="F256" s="52" t="s">
        <v>19</v>
      </c>
      <c r="G256" s="52" t="s">
        <v>19</v>
      </c>
      <c r="H256" s="52" t="s">
        <v>19</v>
      </c>
      <c r="I256" s="52" t="s">
        <v>19</v>
      </c>
      <c r="J256" s="52" t="s">
        <v>19</v>
      </c>
      <c r="K256" s="286" t="s">
        <v>19</v>
      </c>
      <c r="L256" s="286" vm="10890">
        <v>2</v>
      </c>
      <c r="M256" s="287" vm="6810">
        <v>2</v>
      </c>
    </row>
    <row r="257" spans="1:13">
      <c r="A257" s="291" t="s">
        <v>49</v>
      </c>
      <c r="B257" s="277" vm="3121">
        <v>1563</v>
      </c>
      <c r="C257" s="277" vm="11926">
        <v>2113</v>
      </c>
      <c r="D257" s="277" vm="8631">
        <v>3676</v>
      </c>
      <c r="E257" s="277" vm="161">
        <v>7222</v>
      </c>
      <c r="F257" s="277" vm="203">
        <v>5639</v>
      </c>
      <c r="G257" s="277" vm="81">
        <v>12861</v>
      </c>
      <c r="H257" s="277" vm="12553">
        <v>782</v>
      </c>
      <c r="I257" s="277" vm="87">
        <v>616</v>
      </c>
      <c r="J257" s="277" vm="68">
        <v>1398</v>
      </c>
      <c r="K257" s="277" vm="95">
        <v>9567</v>
      </c>
      <c r="L257" s="277" vm="10165">
        <v>8368</v>
      </c>
      <c r="M257" s="292" vm="10849">
        <v>17935</v>
      </c>
    </row>
    <row r="258" spans="1:13">
      <c r="A258" s="285" t="s">
        <v>34</v>
      </c>
      <c r="B258" s="52" vm="10623">
        <v>131</v>
      </c>
      <c r="C258" s="52" vm="9795">
        <v>165</v>
      </c>
      <c r="D258" s="52" vm="13766">
        <v>296</v>
      </c>
      <c r="E258" s="52" vm="13677">
        <v>843</v>
      </c>
      <c r="F258" s="52" vm="8703">
        <v>578</v>
      </c>
      <c r="G258" s="52" vm="15967">
        <v>1421</v>
      </c>
      <c r="H258" s="52" vm="8833">
        <v>13</v>
      </c>
      <c r="I258" s="52" vm="9426">
        <v>9</v>
      </c>
      <c r="J258" s="52" vm="12824">
        <v>22</v>
      </c>
      <c r="K258" s="286" vm="8803">
        <v>987</v>
      </c>
      <c r="L258" s="286" vm="12673">
        <v>752</v>
      </c>
      <c r="M258" s="287" vm="12610">
        <v>1739</v>
      </c>
    </row>
    <row r="259" spans="1:13">
      <c r="A259" s="288" t="s">
        <v>35</v>
      </c>
      <c r="B259" s="55" vm="8668">
        <v>525</v>
      </c>
      <c r="C259" s="55" vm="11867">
        <v>556</v>
      </c>
      <c r="D259" s="55" vm="9088">
        <v>1081</v>
      </c>
      <c r="E259" s="55" vm="11965">
        <v>2675</v>
      </c>
      <c r="F259" s="55" vm="11791">
        <v>1824</v>
      </c>
      <c r="G259" s="55" vm="15877">
        <v>4499</v>
      </c>
      <c r="H259" s="55" vm="9148">
        <v>139</v>
      </c>
      <c r="I259" s="55" vm="9483">
        <v>86</v>
      </c>
      <c r="J259" s="55" vm="6270">
        <v>225</v>
      </c>
      <c r="K259" s="289" vm="14993">
        <v>3339</v>
      </c>
      <c r="L259" s="289" vm="10349">
        <v>2466</v>
      </c>
      <c r="M259" s="290" vm="11810">
        <v>5805</v>
      </c>
    </row>
    <row r="260" spans="1:13">
      <c r="A260" s="285" t="s">
        <v>36</v>
      </c>
      <c r="B260" s="52" vm="8556">
        <v>397</v>
      </c>
      <c r="C260" s="52" vm="11116">
        <v>345</v>
      </c>
      <c r="D260" s="52" vm="12875">
        <v>742</v>
      </c>
      <c r="E260" s="52" vm="10413">
        <v>1713</v>
      </c>
      <c r="F260" s="52" vm="3413">
        <v>1115</v>
      </c>
      <c r="G260" s="52" vm="15286">
        <v>2828</v>
      </c>
      <c r="H260" s="52" vm="8816">
        <v>184</v>
      </c>
      <c r="I260" s="52" vm="11825">
        <v>125</v>
      </c>
      <c r="J260" s="52" vm="3947">
        <v>309</v>
      </c>
      <c r="K260" s="286" vm="14449">
        <v>2294</v>
      </c>
      <c r="L260" s="286" vm="8835">
        <v>1585</v>
      </c>
      <c r="M260" s="287" vm="7040">
        <v>3879</v>
      </c>
    </row>
    <row r="261" spans="1:13">
      <c r="A261" s="288" t="s">
        <v>37</v>
      </c>
      <c r="B261" s="55" vm="10329">
        <v>200</v>
      </c>
      <c r="C261" s="55" vm="11183">
        <v>286</v>
      </c>
      <c r="D261" s="55" vm="13383">
        <v>486</v>
      </c>
      <c r="E261" s="55" vm="15881">
        <v>881</v>
      </c>
      <c r="F261" s="55" vm="14580">
        <v>714</v>
      </c>
      <c r="G261" s="55" vm="14510">
        <v>1595</v>
      </c>
      <c r="H261" s="55" vm="14839">
        <v>153</v>
      </c>
      <c r="I261" s="55" vm="8619">
        <v>122</v>
      </c>
      <c r="J261" s="55" vm="9749">
        <v>275</v>
      </c>
      <c r="K261" s="289" vm="13461">
        <v>1234</v>
      </c>
      <c r="L261" s="289" vm="9170">
        <v>1122</v>
      </c>
      <c r="M261" s="290" vm="5952">
        <v>2356</v>
      </c>
    </row>
    <row r="262" spans="1:13">
      <c r="A262" s="285" t="s">
        <v>38</v>
      </c>
      <c r="B262" s="52" vm="2270">
        <v>136</v>
      </c>
      <c r="C262" s="52" vm="8510">
        <v>271</v>
      </c>
      <c r="D262" s="52" vm="13060">
        <v>407</v>
      </c>
      <c r="E262" s="52" vm="11754">
        <v>607</v>
      </c>
      <c r="F262" s="52" vm="9154">
        <v>658</v>
      </c>
      <c r="G262" s="52" vm="10671">
        <v>1265</v>
      </c>
      <c r="H262" s="52" vm="7095">
        <v>139</v>
      </c>
      <c r="I262" s="52" vm="12362">
        <v>116</v>
      </c>
      <c r="J262" s="52" vm="8728">
        <v>255</v>
      </c>
      <c r="K262" s="286" vm="8680">
        <v>882</v>
      </c>
      <c r="L262" s="286" vm="9972">
        <v>1045</v>
      </c>
      <c r="M262" s="287" vm="6938">
        <v>1927</v>
      </c>
    </row>
    <row r="263" spans="1:13">
      <c r="A263" s="288" t="s">
        <v>39</v>
      </c>
      <c r="B263" s="55" vm="11668">
        <v>88</v>
      </c>
      <c r="C263" s="55" vm="10113">
        <v>252</v>
      </c>
      <c r="D263" s="55" vm="9213">
        <v>340</v>
      </c>
      <c r="E263" s="55" vm="15639">
        <v>295</v>
      </c>
      <c r="F263" s="55" vm="3067">
        <v>465</v>
      </c>
      <c r="G263" s="55" vm="9416">
        <v>760</v>
      </c>
      <c r="H263" s="55" vm="16010">
        <v>84</v>
      </c>
      <c r="I263" s="55" vm="12309">
        <v>82</v>
      </c>
      <c r="J263" s="55" vm="9322">
        <v>166</v>
      </c>
      <c r="K263" s="289" vm="10639">
        <v>467</v>
      </c>
      <c r="L263" s="289" vm="13946">
        <v>799</v>
      </c>
      <c r="M263" s="290" vm="11997">
        <v>1266</v>
      </c>
    </row>
    <row r="264" spans="1:13">
      <c r="A264" s="285" t="s">
        <v>40</v>
      </c>
      <c r="B264" s="52" vm="15179">
        <v>51</v>
      </c>
      <c r="C264" s="52" vm="11563">
        <v>129</v>
      </c>
      <c r="D264" s="52" vm="8872">
        <v>180</v>
      </c>
      <c r="E264" s="52" vm="9645">
        <v>152</v>
      </c>
      <c r="F264" s="52" vm="9103">
        <v>219</v>
      </c>
      <c r="G264" s="52" vm="6860">
        <v>371</v>
      </c>
      <c r="H264" s="52" vm="12192">
        <v>28</v>
      </c>
      <c r="I264" s="52" vm="6016">
        <v>44</v>
      </c>
      <c r="J264" s="52" vm="14184">
        <v>72</v>
      </c>
      <c r="K264" s="286" vm="11314">
        <v>231</v>
      </c>
      <c r="L264" s="286" vm="11858">
        <v>392</v>
      </c>
      <c r="M264" s="287" vm="12149">
        <v>623</v>
      </c>
    </row>
    <row r="265" spans="1:13">
      <c r="A265" s="288" t="s">
        <v>41</v>
      </c>
      <c r="B265" s="55" vm="1507">
        <v>21</v>
      </c>
      <c r="C265" s="55" vm="6892">
        <v>54</v>
      </c>
      <c r="D265" s="55" vm="14400">
        <v>75</v>
      </c>
      <c r="E265" s="55" vm="12974">
        <v>37</v>
      </c>
      <c r="F265" s="55" vm="18850">
        <v>55</v>
      </c>
      <c r="G265" s="55" vm="8132">
        <v>92</v>
      </c>
      <c r="H265" s="55" vm="7190">
        <v>26</v>
      </c>
      <c r="I265" s="55" vm="12166">
        <v>17</v>
      </c>
      <c r="J265" s="55" vm="6913">
        <v>43</v>
      </c>
      <c r="K265" s="289" vm="9996">
        <v>84</v>
      </c>
      <c r="L265" s="289" vm="18710">
        <v>126</v>
      </c>
      <c r="M265" s="290" vm="11793">
        <v>210</v>
      </c>
    </row>
    <row r="266" spans="1:13">
      <c r="A266" s="285" t="s">
        <v>42</v>
      </c>
      <c r="B266" s="52" vm="7778">
        <v>10</v>
      </c>
      <c r="C266" s="52" vm="14393">
        <v>38</v>
      </c>
      <c r="D266" s="52" vm="12747">
        <v>48</v>
      </c>
      <c r="E266" s="52" vm="3993">
        <v>14</v>
      </c>
      <c r="F266" s="52" vm="13474">
        <v>9</v>
      </c>
      <c r="G266" s="52" vm="12051">
        <v>23</v>
      </c>
      <c r="H266" s="52" vm="6973">
        <v>7</v>
      </c>
      <c r="I266" s="52" vm="11384">
        <v>13</v>
      </c>
      <c r="J266" s="52" vm="12170">
        <v>20</v>
      </c>
      <c r="K266" s="286" vm="8385">
        <v>31</v>
      </c>
      <c r="L266" s="286" vm="12838">
        <v>60</v>
      </c>
      <c r="M266" s="287" vm="10635">
        <v>91</v>
      </c>
    </row>
    <row r="267" spans="1:13">
      <c r="A267" s="288" t="s">
        <v>43</v>
      </c>
      <c r="B267" s="55" vm="16426">
        <v>2</v>
      </c>
      <c r="C267" s="55" vm="9317">
        <v>12</v>
      </c>
      <c r="D267" s="55" vm="13056">
        <v>14</v>
      </c>
      <c r="E267" s="55" vm="15268">
        <v>5</v>
      </c>
      <c r="F267" s="55" t="s">
        <v>19</v>
      </c>
      <c r="G267" s="55" vm="8224">
        <v>5</v>
      </c>
      <c r="H267" s="55" vm="11573">
        <v>5</v>
      </c>
      <c r="I267" s="55" vm="12184">
        <v>1</v>
      </c>
      <c r="J267" s="55" vm="13775">
        <v>6</v>
      </c>
      <c r="K267" s="289" vm="13331">
        <v>12</v>
      </c>
      <c r="L267" s="289" vm="15963">
        <v>13</v>
      </c>
      <c r="M267" s="290" vm="8009">
        <v>25</v>
      </c>
    </row>
    <row r="268" spans="1:13">
      <c r="A268" s="285" t="s">
        <v>310</v>
      </c>
      <c r="B268" s="52" vm="4392">
        <v>2</v>
      </c>
      <c r="C268" s="52" vm="13518">
        <v>5</v>
      </c>
      <c r="D268" s="52" vm="13230">
        <v>7</v>
      </c>
      <c r="E268" s="52" t="s">
        <v>19</v>
      </c>
      <c r="F268" s="52" vm="7714">
        <v>2</v>
      </c>
      <c r="G268" s="52" vm="6954">
        <v>2</v>
      </c>
      <c r="H268" s="52" vm="17422">
        <v>4</v>
      </c>
      <c r="I268" s="52" vm="12937">
        <v>1</v>
      </c>
      <c r="J268" s="52" vm="15163">
        <v>5</v>
      </c>
      <c r="K268" s="286" vm="16580">
        <v>6</v>
      </c>
      <c r="L268" s="286" vm="8453">
        <v>8</v>
      </c>
      <c r="M268" s="287" vm="16303">
        <v>14</v>
      </c>
    </row>
    <row r="269" spans="1:13">
      <c r="A269" s="291" t="s">
        <v>50</v>
      </c>
      <c r="B269" s="277" vm="13551">
        <v>77</v>
      </c>
      <c r="C269" s="277" vm="12903">
        <v>167</v>
      </c>
      <c r="D269" s="277" vm="17813">
        <v>244</v>
      </c>
      <c r="E269" s="277" vm="8105">
        <v>669</v>
      </c>
      <c r="F269" s="277" vm="11461">
        <v>898</v>
      </c>
      <c r="G269" s="277" vm="17320">
        <v>1567</v>
      </c>
      <c r="H269" s="277" vm="9165">
        <v>16</v>
      </c>
      <c r="I269" s="277" vm="9788">
        <v>22</v>
      </c>
      <c r="J269" s="277" vm="3880">
        <v>38</v>
      </c>
      <c r="K269" s="277" vm="13477">
        <v>762</v>
      </c>
      <c r="L269" s="277" vm="11225">
        <v>1087</v>
      </c>
      <c r="M269" s="292" vm="8797">
        <v>1849</v>
      </c>
    </row>
    <row r="270" spans="1:13">
      <c r="A270" s="285" t="s">
        <v>34</v>
      </c>
      <c r="B270" s="52" vm="13089">
        <v>2</v>
      </c>
      <c r="C270" s="52" vm="11968">
        <v>7</v>
      </c>
      <c r="D270" s="52" vm="14308">
        <v>9</v>
      </c>
      <c r="E270" s="52" vm="9695">
        <v>69</v>
      </c>
      <c r="F270" s="52" vm="4292">
        <v>44</v>
      </c>
      <c r="G270" s="52" vm="8065">
        <v>113</v>
      </c>
      <c r="H270" s="52" t="s">
        <v>19</v>
      </c>
      <c r="I270" s="52" vm="9943">
        <v>1</v>
      </c>
      <c r="J270" s="52" vm="12649">
        <v>1</v>
      </c>
      <c r="K270" s="286" vm="9392">
        <v>71</v>
      </c>
      <c r="L270" s="286" vm="7374">
        <v>52</v>
      </c>
      <c r="M270" s="287" vm="6459">
        <v>123</v>
      </c>
    </row>
    <row r="271" spans="1:13">
      <c r="A271" s="288" t="s">
        <v>35</v>
      </c>
      <c r="B271" s="55" vm="5812">
        <v>14</v>
      </c>
      <c r="C271" s="55" vm="8596">
        <v>20</v>
      </c>
      <c r="D271" s="55" vm="15874">
        <v>34</v>
      </c>
      <c r="E271" s="55" vm="11043">
        <v>240</v>
      </c>
      <c r="F271" s="55" vm="4401">
        <v>280</v>
      </c>
      <c r="G271" s="55" vm="13871">
        <v>520</v>
      </c>
      <c r="H271" s="55" vm="8288">
        <v>4</v>
      </c>
      <c r="I271" s="55" t="s">
        <v>19</v>
      </c>
      <c r="J271" s="55" vm="5186">
        <v>4</v>
      </c>
      <c r="K271" s="289" vm="13327">
        <v>258</v>
      </c>
      <c r="L271" s="289" vm="9995">
        <v>300</v>
      </c>
      <c r="M271" s="290" vm="5612">
        <v>558</v>
      </c>
    </row>
    <row r="272" spans="1:13">
      <c r="A272" s="285" t="s">
        <v>36</v>
      </c>
      <c r="B272" s="52" vm="11141">
        <v>10</v>
      </c>
      <c r="C272" s="52" vm="9463">
        <v>20</v>
      </c>
      <c r="D272" s="52" vm="10758">
        <v>30</v>
      </c>
      <c r="E272" s="52" vm="12943">
        <v>159</v>
      </c>
      <c r="F272" s="52" vm="9337">
        <v>162</v>
      </c>
      <c r="G272" s="52" vm="10713">
        <v>321</v>
      </c>
      <c r="H272" s="52" vm="15899">
        <v>2</v>
      </c>
      <c r="I272" s="52" vm="13246">
        <v>6</v>
      </c>
      <c r="J272" s="52" vm="5558">
        <v>8</v>
      </c>
      <c r="K272" s="286" vm="13258">
        <v>171</v>
      </c>
      <c r="L272" s="286" vm="9558">
        <v>188</v>
      </c>
      <c r="M272" s="287" vm="19368">
        <v>359</v>
      </c>
    </row>
    <row r="273" spans="1:13">
      <c r="A273" s="288" t="s">
        <v>37</v>
      </c>
      <c r="B273" s="55" vm="5985">
        <v>7</v>
      </c>
      <c r="C273" s="55" vm="4834">
        <v>18</v>
      </c>
      <c r="D273" s="55" vm="7137">
        <v>25</v>
      </c>
      <c r="E273" s="55" vm="9497">
        <v>94</v>
      </c>
      <c r="F273" s="55" vm="11170">
        <v>101</v>
      </c>
      <c r="G273" s="55" vm="12709">
        <v>195</v>
      </c>
      <c r="H273" s="55" vm="11446">
        <v>3</v>
      </c>
      <c r="I273" s="55" vm="10170">
        <v>3</v>
      </c>
      <c r="J273" s="55" vm="9411">
        <v>6</v>
      </c>
      <c r="K273" s="289" vm="3848">
        <v>104</v>
      </c>
      <c r="L273" s="289" vm="20699">
        <v>122</v>
      </c>
      <c r="M273" s="290" vm="9547">
        <v>226</v>
      </c>
    </row>
    <row r="274" spans="1:13">
      <c r="A274" s="285" t="s">
        <v>38</v>
      </c>
      <c r="B274" s="52" vm="3878">
        <v>18</v>
      </c>
      <c r="C274" s="52" vm="14146">
        <v>26</v>
      </c>
      <c r="D274" s="52" vm="13120">
        <v>44</v>
      </c>
      <c r="E274" s="52" vm="14398">
        <v>44</v>
      </c>
      <c r="F274" s="52" vm="7315">
        <v>109</v>
      </c>
      <c r="G274" s="52" vm="9771">
        <v>153</v>
      </c>
      <c r="H274" s="52" vm="15507">
        <v>4</v>
      </c>
      <c r="I274" s="52" vm="7689">
        <v>5</v>
      </c>
      <c r="J274" s="52" vm="11058">
        <v>9</v>
      </c>
      <c r="K274" s="286" vm="15421">
        <v>66</v>
      </c>
      <c r="L274" s="286" vm="12196">
        <v>140</v>
      </c>
      <c r="M274" s="287" vm="15471">
        <v>206</v>
      </c>
    </row>
    <row r="275" spans="1:13">
      <c r="A275" s="288" t="s">
        <v>39</v>
      </c>
      <c r="B275" s="55" vm="4611">
        <v>13</v>
      </c>
      <c r="C275" s="55" vm="14549">
        <v>20</v>
      </c>
      <c r="D275" s="55" vm="10944">
        <v>33</v>
      </c>
      <c r="E275" s="55" vm="7334">
        <v>30</v>
      </c>
      <c r="F275" s="55" vm="12012">
        <v>107</v>
      </c>
      <c r="G275" s="55" vm="9860">
        <v>137</v>
      </c>
      <c r="H275" s="55" vm="10109">
        <v>2</v>
      </c>
      <c r="I275" s="55" vm="9114">
        <v>2</v>
      </c>
      <c r="J275" s="55" vm="8749">
        <v>4</v>
      </c>
      <c r="K275" s="289" vm="8906">
        <v>45</v>
      </c>
      <c r="L275" s="289" vm="13659">
        <v>129</v>
      </c>
      <c r="M275" s="290" vm="12430">
        <v>174</v>
      </c>
    </row>
    <row r="276" spans="1:13">
      <c r="A276" s="285" t="s">
        <v>40</v>
      </c>
      <c r="B276" s="52" vm="10425">
        <v>9</v>
      </c>
      <c r="C276" s="52" vm="13395">
        <v>23</v>
      </c>
      <c r="D276" s="52" vm="16314">
        <v>32</v>
      </c>
      <c r="E276" s="52" vm="12548">
        <v>22</v>
      </c>
      <c r="F276" s="52" vm="2800">
        <v>69</v>
      </c>
      <c r="G276" s="52" vm="11524">
        <v>91</v>
      </c>
      <c r="H276" s="52" t="s">
        <v>19</v>
      </c>
      <c r="I276" s="52" vm="17946">
        <v>1</v>
      </c>
      <c r="J276" s="52" vm="3423">
        <v>1</v>
      </c>
      <c r="K276" s="286" vm="13029">
        <v>31</v>
      </c>
      <c r="L276" s="286" vm="11480">
        <v>93</v>
      </c>
      <c r="M276" s="287" vm="8729">
        <v>124</v>
      </c>
    </row>
    <row r="277" spans="1:13">
      <c r="A277" s="288" t="s">
        <v>41</v>
      </c>
      <c r="B277" s="55" vm="15390">
        <v>1</v>
      </c>
      <c r="C277" s="55" vm="13235">
        <v>17</v>
      </c>
      <c r="D277" s="55" vm="13341">
        <v>18</v>
      </c>
      <c r="E277" s="55" vm="11283">
        <v>9</v>
      </c>
      <c r="F277" s="55" vm="14810">
        <v>18</v>
      </c>
      <c r="G277" s="55" vm="13663">
        <v>27</v>
      </c>
      <c r="H277" s="55" vm="9515">
        <v>1</v>
      </c>
      <c r="I277" s="55" vm="3724">
        <v>2</v>
      </c>
      <c r="J277" s="55" vm="17319">
        <v>3</v>
      </c>
      <c r="K277" s="289" vm="12550">
        <v>11</v>
      </c>
      <c r="L277" s="289" vm="8660">
        <v>37</v>
      </c>
      <c r="M277" s="290" vm="7411">
        <v>48</v>
      </c>
    </row>
    <row r="278" spans="1:13">
      <c r="A278" s="285" t="s">
        <v>42</v>
      </c>
      <c r="B278" s="52" vm="2894">
        <v>3</v>
      </c>
      <c r="C278" s="52" vm="7647">
        <v>5</v>
      </c>
      <c r="D278" s="52" vm="8230">
        <v>8</v>
      </c>
      <c r="E278" s="52" t="s">
        <v>19</v>
      </c>
      <c r="F278" s="52" vm="6912">
        <v>8</v>
      </c>
      <c r="G278" s="52" vm="13397">
        <v>8</v>
      </c>
      <c r="H278" s="52" t="s">
        <v>19</v>
      </c>
      <c r="I278" s="52" t="s">
        <v>19</v>
      </c>
      <c r="J278" s="52" t="s">
        <v>19</v>
      </c>
      <c r="K278" s="286" vm="12499">
        <v>3</v>
      </c>
      <c r="L278" s="286" vm="19034">
        <v>13</v>
      </c>
      <c r="M278" s="287" vm="8295">
        <v>16</v>
      </c>
    </row>
    <row r="279" spans="1:13">
      <c r="A279" s="288" t="s">
        <v>43</v>
      </c>
      <c r="B279" s="55" t="s">
        <v>19</v>
      </c>
      <c r="C279" s="55" vm="8946">
        <v>5</v>
      </c>
      <c r="D279" s="55" vm="6240">
        <v>5</v>
      </c>
      <c r="E279" s="55" vm="13428">
        <v>2</v>
      </c>
      <c r="F279" s="55" t="s">
        <v>19</v>
      </c>
      <c r="G279" s="55" vm="7985">
        <v>2</v>
      </c>
      <c r="H279" s="55" t="s">
        <v>19</v>
      </c>
      <c r="I279" s="55" vm="15210">
        <v>1</v>
      </c>
      <c r="J279" s="55" vm="2835">
        <v>1</v>
      </c>
      <c r="K279" s="289" vm="10804">
        <v>2</v>
      </c>
      <c r="L279" s="289" vm="12228">
        <v>6</v>
      </c>
      <c r="M279" s="290" vm="13085">
        <v>8</v>
      </c>
    </row>
    <row r="280" spans="1:13">
      <c r="A280" s="285" t="s">
        <v>310</v>
      </c>
      <c r="B280" s="52" t="s">
        <v>19</v>
      </c>
      <c r="C280" s="52" vm="16305">
        <v>6</v>
      </c>
      <c r="D280" s="52" vm="13758">
        <v>6</v>
      </c>
      <c r="E280" s="52" t="s">
        <v>19</v>
      </c>
      <c r="F280" s="52" t="s">
        <v>19</v>
      </c>
      <c r="G280" s="52" t="s">
        <v>19</v>
      </c>
      <c r="H280" s="52" t="s">
        <v>19</v>
      </c>
      <c r="I280" s="52" vm="10485">
        <v>1</v>
      </c>
      <c r="J280" s="52" vm="12475">
        <v>1</v>
      </c>
      <c r="K280" s="286" t="s">
        <v>19</v>
      </c>
      <c r="L280" s="286" vm="11089">
        <v>7</v>
      </c>
      <c r="M280" s="287" vm="15322">
        <v>7</v>
      </c>
    </row>
    <row r="281" spans="1:13">
      <c r="A281" s="291" t="s">
        <v>75</v>
      </c>
      <c r="B281" s="277" vm="7392">
        <v>14</v>
      </c>
      <c r="C281" s="277" vm="11136">
        <v>42</v>
      </c>
      <c r="D281" s="277" vm="12556">
        <v>56</v>
      </c>
      <c r="E281" s="277" vm="8912">
        <v>1124</v>
      </c>
      <c r="F281" s="277" vm="11364">
        <v>934</v>
      </c>
      <c r="G281" s="277" vm="15213">
        <v>2058</v>
      </c>
      <c r="H281" s="277" vm="8861">
        <v>38</v>
      </c>
      <c r="I281" s="277" vm="9450">
        <v>50</v>
      </c>
      <c r="J281" s="277" vm="4367">
        <v>88</v>
      </c>
      <c r="K281" s="277" vm="10315">
        <v>1176</v>
      </c>
      <c r="L281" s="277" vm="10306">
        <v>1026</v>
      </c>
      <c r="M281" s="292" vm="6703">
        <v>2202</v>
      </c>
    </row>
    <row r="282" spans="1:13">
      <c r="A282" s="285" t="s">
        <v>34</v>
      </c>
      <c r="B282" s="52" t="s">
        <v>19</v>
      </c>
      <c r="C282" s="52" vm="9671">
        <v>1</v>
      </c>
      <c r="D282" s="52" vm="6469">
        <v>1</v>
      </c>
      <c r="E282" s="52" vm="14529">
        <v>186</v>
      </c>
      <c r="F282" s="52" vm="12749">
        <v>127</v>
      </c>
      <c r="G282" s="52" vm="13624">
        <v>313</v>
      </c>
      <c r="H282" s="52" vm="12710">
        <v>1</v>
      </c>
      <c r="I282" s="52" vm="14747">
        <v>2</v>
      </c>
      <c r="J282" s="52" vm="15022">
        <v>3</v>
      </c>
      <c r="K282" s="286" vm="13095">
        <v>187</v>
      </c>
      <c r="L282" s="286" vm="15284">
        <v>130</v>
      </c>
      <c r="M282" s="287" vm="11130">
        <v>317</v>
      </c>
    </row>
    <row r="283" spans="1:13">
      <c r="A283" s="288" t="s">
        <v>35</v>
      </c>
      <c r="B283" s="55" vm="12114">
        <v>1</v>
      </c>
      <c r="C283" s="55" vm="8469">
        <v>5</v>
      </c>
      <c r="D283" s="55" vm="12811">
        <v>6</v>
      </c>
      <c r="E283" s="55" vm="11799">
        <v>405</v>
      </c>
      <c r="F283" s="55" vm="8446">
        <v>287</v>
      </c>
      <c r="G283" s="55" vm="8178">
        <v>692</v>
      </c>
      <c r="H283" s="55" vm="10742">
        <v>14</v>
      </c>
      <c r="I283" s="55" vm="15884">
        <v>5</v>
      </c>
      <c r="J283" s="55" vm="13945">
        <v>19</v>
      </c>
      <c r="K283" s="289" vm="11064">
        <v>420</v>
      </c>
      <c r="L283" s="289" vm="7628">
        <v>297</v>
      </c>
      <c r="M283" s="290" vm="11406">
        <v>717</v>
      </c>
    </row>
    <row r="284" spans="1:13">
      <c r="A284" s="285" t="s">
        <v>36</v>
      </c>
      <c r="B284" s="52" vm="18323">
        <v>6</v>
      </c>
      <c r="C284" s="52" vm="8114">
        <v>4</v>
      </c>
      <c r="D284" s="52" vm="13566">
        <v>10</v>
      </c>
      <c r="E284" s="52" vm="10375">
        <v>212</v>
      </c>
      <c r="F284" s="52" vm="16595">
        <v>160</v>
      </c>
      <c r="G284" s="52" vm="6947">
        <v>372</v>
      </c>
      <c r="H284" s="52" vm="7783">
        <v>6</v>
      </c>
      <c r="I284" s="52" vm="8473">
        <v>6</v>
      </c>
      <c r="J284" s="52" vm="11291">
        <v>12</v>
      </c>
      <c r="K284" s="286" vm="7326">
        <v>224</v>
      </c>
      <c r="L284" s="286" vm="11538">
        <v>170</v>
      </c>
      <c r="M284" s="287" vm="15131">
        <v>394</v>
      </c>
    </row>
    <row r="285" spans="1:13">
      <c r="A285" s="288" t="s">
        <v>37</v>
      </c>
      <c r="B285" s="55" t="s">
        <v>19</v>
      </c>
      <c r="C285" s="55" vm="5990">
        <v>4</v>
      </c>
      <c r="D285" s="55" vm="11910">
        <v>4</v>
      </c>
      <c r="E285" s="55" vm="12165">
        <v>130</v>
      </c>
      <c r="F285" s="55" vm="18715">
        <v>109</v>
      </c>
      <c r="G285" s="55" vm="20467">
        <v>239</v>
      </c>
      <c r="H285" s="55" vm="7889">
        <v>6</v>
      </c>
      <c r="I285" s="55" vm="13051">
        <v>10</v>
      </c>
      <c r="J285" s="55" vm="10535">
        <v>16</v>
      </c>
      <c r="K285" s="289" vm="15947">
        <v>136</v>
      </c>
      <c r="L285" s="289" vm="13087">
        <v>123</v>
      </c>
      <c r="M285" s="290" vm="13024">
        <v>259</v>
      </c>
    </row>
    <row r="286" spans="1:13">
      <c r="A286" s="285" t="s">
        <v>38</v>
      </c>
      <c r="B286" s="52" vm="10484">
        <v>1</v>
      </c>
      <c r="C286" s="52" vm="15926">
        <v>3</v>
      </c>
      <c r="D286" s="52" vm="10658">
        <v>4</v>
      </c>
      <c r="E286" s="52" vm="8071">
        <v>106</v>
      </c>
      <c r="F286" s="52" vm="5198">
        <v>122</v>
      </c>
      <c r="G286" s="52" vm="5601">
        <v>228</v>
      </c>
      <c r="H286" s="52" vm="15230">
        <v>4</v>
      </c>
      <c r="I286" s="52" vm="12161">
        <v>6</v>
      </c>
      <c r="J286" s="52" vm="14231">
        <v>10</v>
      </c>
      <c r="K286" s="286" vm="15143">
        <v>111</v>
      </c>
      <c r="L286" s="286" vm="12992">
        <v>131</v>
      </c>
      <c r="M286" s="287" vm="15318">
        <v>242</v>
      </c>
    </row>
    <row r="287" spans="1:13">
      <c r="A287" s="288" t="s">
        <v>39</v>
      </c>
      <c r="B287" s="55" t="s">
        <v>19</v>
      </c>
      <c r="C287" s="55" vm="13141">
        <v>6</v>
      </c>
      <c r="D287" s="55" vm="10668">
        <v>6</v>
      </c>
      <c r="E287" s="55" vm="15337">
        <v>58</v>
      </c>
      <c r="F287" s="55" vm="7665">
        <v>79</v>
      </c>
      <c r="G287" s="55" vm="11135">
        <v>137</v>
      </c>
      <c r="H287" s="55" vm="13115">
        <v>3</v>
      </c>
      <c r="I287" s="55" vm="3895">
        <v>12</v>
      </c>
      <c r="J287" s="55" vm="11473">
        <v>15</v>
      </c>
      <c r="K287" s="289" vm="8538">
        <v>61</v>
      </c>
      <c r="L287" s="289" vm="7454">
        <v>97</v>
      </c>
      <c r="M287" s="290" vm="15563">
        <v>158</v>
      </c>
    </row>
    <row r="288" spans="1:13">
      <c r="A288" s="285" t="s">
        <v>40</v>
      </c>
      <c r="B288" s="52" t="s">
        <v>19</v>
      </c>
      <c r="C288" s="52" vm="12338">
        <v>4</v>
      </c>
      <c r="D288" s="52" vm="10056">
        <v>4</v>
      </c>
      <c r="E288" s="52" vm="11144">
        <v>23</v>
      </c>
      <c r="F288" s="52" vm="9863">
        <v>34</v>
      </c>
      <c r="G288" s="52" vm="13135">
        <v>57</v>
      </c>
      <c r="H288" s="52" vm="9496">
        <v>3</v>
      </c>
      <c r="I288" s="52" vm="12036">
        <v>6</v>
      </c>
      <c r="J288" s="52" vm="3076">
        <v>9</v>
      </c>
      <c r="K288" s="286" vm="13093">
        <v>26</v>
      </c>
      <c r="L288" s="286" vm="18041">
        <v>44</v>
      </c>
      <c r="M288" s="287" vm="12946">
        <v>70</v>
      </c>
    </row>
    <row r="289" spans="1:13">
      <c r="A289" s="288" t="s">
        <v>41</v>
      </c>
      <c r="B289" s="55" vm="9830">
        <v>2</v>
      </c>
      <c r="C289" s="55" vm="9412">
        <v>8</v>
      </c>
      <c r="D289" s="55" vm="13158">
        <v>10</v>
      </c>
      <c r="E289" s="55" vm="15894">
        <v>2</v>
      </c>
      <c r="F289" s="55" vm="14389">
        <v>15</v>
      </c>
      <c r="G289" s="55" vm="11850">
        <v>17</v>
      </c>
      <c r="H289" s="55" vm="10000">
        <v>1</v>
      </c>
      <c r="I289" s="55" vm="16501">
        <v>2</v>
      </c>
      <c r="J289" s="55" vm="7301">
        <v>3</v>
      </c>
      <c r="K289" s="289" vm="10634">
        <v>5</v>
      </c>
      <c r="L289" s="289" vm="10943">
        <v>25</v>
      </c>
      <c r="M289" s="290" vm="6979">
        <v>30</v>
      </c>
    </row>
    <row r="290" spans="1:13">
      <c r="A290" s="285" t="s">
        <v>42</v>
      </c>
      <c r="B290" s="52" vm="11656">
        <v>2</v>
      </c>
      <c r="C290" s="52" vm="13227">
        <v>6</v>
      </c>
      <c r="D290" s="52" vm="12239">
        <v>8</v>
      </c>
      <c r="E290" s="52" vm="11255">
        <v>2</v>
      </c>
      <c r="F290" s="52" vm="5496">
        <v>1</v>
      </c>
      <c r="G290" s="52" vm="12415">
        <v>3</v>
      </c>
      <c r="H290" s="52" t="s">
        <v>19</v>
      </c>
      <c r="I290" s="52" vm="10214">
        <v>1</v>
      </c>
      <c r="J290" s="52" vm="11590">
        <v>1</v>
      </c>
      <c r="K290" s="286" vm="10812">
        <v>4</v>
      </c>
      <c r="L290" s="286" vm="16475">
        <v>8</v>
      </c>
      <c r="M290" s="287" vm="11546">
        <v>12</v>
      </c>
    </row>
    <row r="291" spans="1:13">
      <c r="A291" s="288" t="s">
        <v>43</v>
      </c>
      <c r="B291" s="55" vm="12314">
        <v>2</v>
      </c>
      <c r="C291" s="55" t="s">
        <v>19</v>
      </c>
      <c r="D291" s="55" vm="11153">
        <v>2</v>
      </c>
      <c r="E291" s="55" t="s">
        <v>19</v>
      </c>
      <c r="F291" s="55" t="s">
        <v>19</v>
      </c>
      <c r="G291" s="55" t="s">
        <v>19</v>
      </c>
      <c r="H291" s="55" t="s">
        <v>19</v>
      </c>
      <c r="I291" s="55" t="s">
        <v>19</v>
      </c>
      <c r="J291" s="55" t="s">
        <v>19</v>
      </c>
      <c r="K291" s="289" vm="12823">
        <v>2</v>
      </c>
      <c r="L291" s="289" t="s">
        <v>19</v>
      </c>
      <c r="M291" s="290" vm="11752">
        <v>2</v>
      </c>
    </row>
    <row r="292" spans="1:13">
      <c r="A292" s="285" t="s">
        <v>310</v>
      </c>
      <c r="B292" s="52" t="s">
        <v>19</v>
      </c>
      <c r="C292" s="52" vm="13132">
        <v>1</v>
      </c>
      <c r="D292" s="52" vm="11500">
        <v>1</v>
      </c>
      <c r="E292" s="52" t="s">
        <v>19</v>
      </c>
      <c r="F292" s="52" t="s">
        <v>19</v>
      </c>
      <c r="G292" s="52" t="s">
        <v>19</v>
      </c>
      <c r="H292" s="52" t="s">
        <v>19</v>
      </c>
      <c r="I292" s="52" t="s">
        <v>19</v>
      </c>
      <c r="J292" s="52" t="s">
        <v>19</v>
      </c>
      <c r="K292" s="286" t="s">
        <v>19</v>
      </c>
      <c r="L292" s="286" vm="9242">
        <v>1</v>
      </c>
      <c r="M292" s="287" vm="11561">
        <v>1</v>
      </c>
    </row>
    <row r="293" spans="1:13">
      <c r="A293" s="291" t="s">
        <v>90</v>
      </c>
      <c r="B293" s="277" vm="58">
        <v>57</v>
      </c>
      <c r="C293" s="277" vm="52">
        <v>1015</v>
      </c>
      <c r="D293" s="277" vm="50">
        <v>1072</v>
      </c>
      <c r="E293" s="277" vm="75">
        <v>1907</v>
      </c>
      <c r="F293" s="277" vm="10102">
        <v>1886</v>
      </c>
      <c r="G293" s="277" vm="70">
        <v>3793</v>
      </c>
      <c r="H293" s="277" vm="96">
        <v>86</v>
      </c>
      <c r="I293" s="277" vm="12867">
        <v>69</v>
      </c>
      <c r="J293" s="277" vm="157">
        <v>155</v>
      </c>
      <c r="K293" s="277" vm="46">
        <v>2050</v>
      </c>
      <c r="L293" s="277" vm="11">
        <v>2970</v>
      </c>
      <c r="M293" s="292" vm="99">
        <v>5020</v>
      </c>
    </row>
    <row r="294" spans="1:13">
      <c r="A294" s="285" t="s">
        <v>34</v>
      </c>
      <c r="B294" s="52" vm="13742">
        <v>8</v>
      </c>
      <c r="C294" s="52" vm="9457">
        <v>51</v>
      </c>
      <c r="D294" s="52" vm="12791">
        <v>59</v>
      </c>
      <c r="E294" s="52" vm="14746">
        <v>254</v>
      </c>
      <c r="F294" s="52" vm="7535">
        <v>161</v>
      </c>
      <c r="G294" s="52" vm="10675">
        <v>415</v>
      </c>
      <c r="H294" s="52" vm="11747">
        <v>2</v>
      </c>
      <c r="I294" s="52" vm="10470">
        <v>1</v>
      </c>
      <c r="J294" s="52" vm="12995">
        <v>3</v>
      </c>
      <c r="K294" s="286" vm="9891">
        <v>264</v>
      </c>
      <c r="L294" s="286" vm="9802">
        <v>213</v>
      </c>
      <c r="M294" s="287" vm="13600">
        <v>477</v>
      </c>
    </row>
    <row r="295" spans="1:13">
      <c r="A295" s="288" t="s">
        <v>35</v>
      </c>
      <c r="B295" s="55" vm="12628">
        <v>19</v>
      </c>
      <c r="C295" s="55" vm="4405">
        <v>166</v>
      </c>
      <c r="D295" s="55" vm="12602">
        <v>185</v>
      </c>
      <c r="E295" s="55" vm="16316">
        <v>634</v>
      </c>
      <c r="F295" s="55" vm="9808">
        <v>560</v>
      </c>
      <c r="G295" s="55" vm="10257">
        <v>1194</v>
      </c>
      <c r="H295" s="55" vm="7442">
        <v>15</v>
      </c>
      <c r="I295" s="55" vm="12323">
        <v>10</v>
      </c>
      <c r="J295" s="55" vm="6691">
        <v>25</v>
      </c>
      <c r="K295" s="289" vm="10952">
        <v>668</v>
      </c>
      <c r="L295" s="289" vm="9834">
        <v>736</v>
      </c>
      <c r="M295" s="290" vm="9043">
        <v>1404</v>
      </c>
    </row>
    <row r="296" spans="1:13">
      <c r="A296" s="285" t="s">
        <v>36</v>
      </c>
      <c r="B296" s="52" vm="7177">
        <v>14</v>
      </c>
      <c r="C296" s="52" vm="10418">
        <v>114</v>
      </c>
      <c r="D296" s="52" vm="6110">
        <v>128</v>
      </c>
      <c r="E296" s="52" vm="12286">
        <v>439</v>
      </c>
      <c r="F296" s="52" vm="5705">
        <v>303</v>
      </c>
      <c r="G296" s="52" vm="11115">
        <v>742</v>
      </c>
      <c r="H296" s="52" vm="11557">
        <v>23</v>
      </c>
      <c r="I296" s="52" vm="10339">
        <v>11</v>
      </c>
      <c r="J296" s="52" vm="12921">
        <v>34</v>
      </c>
      <c r="K296" s="286" vm="18134">
        <v>476</v>
      </c>
      <c r="L296" s="286" vm="11655">
        <v>428</v>
      </c>
      <c r="M296" s="287" vm="11218">
        <v>904</v>
      </c>
    </row>
    <row r="297" spans="1:13">
      <c r="A297" s="288" t="s">
        <v>37</v>
      </c>
      <c r="B297" s="55" vm="7391">
        <v>6</v>
      </c>
      <c r="C297" s="55" vm="8452">
        <v>139</v>
      </c>
      <c r="D297" s="55" vm="13686">
        <v>145</v>
      </c>
      <c r="E297" s="55" vm="11782">
        <v>234</v>
      </c>
      <c r="F297" s="55" vm="17568">
        <v>237</v>
      </c>
      <c r="G297" s="55" vm="7279">
        <v>471</v>
      </c>
      <c r="H297" s="55" vm="8054">
        <v>19</v>
      </c>
      <c r="I297" s="55" vm="15224">
        <v>16</v>
      </c>
      <c r="J297" s="55" vm="5845">
        <v>35</v>
      </c>
      <c r="K297" s="289" vm="8825">
        <v>259</v>
      </c>
      <c r="L297" s="289" vm="13370">
        <v>392</v>
      </c>
      <c r="M297" s="290" vm="15000">
        <v>651</v>
      </c>
    </row>
    <row r="298" spans="1:13">
      <c r="A298" s="285" t="s">
        <v>38</v>
      </c>
      <c r="B298" s="52" vm="5908">
        <v>4</v>
      </c>
      <c r="C298" s="52" vm="8711">
        <v>193</v>
      </c>
      <c r="D298" s="52" vm="12433">
        <v>197</v>
      </c>
      <c r="E298" s="52" vm="7604">
        <v>177</v>
      </c>
      <c r="F298" s="52" vm="9472">
        <v>266</v>
      </c>
      <c r="G298" s="52" vm="15891">
        <v>443</v>
      </c>
      <c r="H298" s="52" vm="16348">
        <v>12</v>
      </c>
      <c r="I298" s="52" vm="13382">
        <v>10</v>
      </c>
      <c r="J298" s="52" vm="8263">
        <v>22</v>
      </c>
      <c r="K298" s="286" vm="12140">
        <v>193</v>
      </c>
      <c r="L298" s="286" vm="10551">
        <v>469</v>
      </c>
      <c r="M298" s="287" vm="14833">
        <v>662</v>
      </c>
    </row>
    <row r="299" spans="1:13">
      <c r="A299" s="288" t="s">
        <v>39</v>
      </c>
      <c r="B299" s="55" vm="16312">
        <v>4</v>
      </c>
      <c r="C299" s="55" vm="15170">
        <v>166</v>
      </c>
      <c r="D299" s="55" vm="14574">
        <v>170</v>
      </c>
      <c r="E299" s="55" vm="10641">
        <v>100</v>
      </c>
      <c r="F299" s="55" vm="6091">
        <v>198</v>
      </c>
      <c r="G299" s="55" vm="3957">
        <v>298</v>
      </c>
      <c r="H299" s="55" vm="12840">
        <v>7</v>
      </c>
      <c r="I299" s="55" vm="17798">
        <v>13</v>
      </c>
      <c r="J299" s="55" vm="6502">
        <v>20</v>
      </c>
      <c r="K299" s="289" vm="15379">
        <v>111</v>
      </c>
      <c r="L299" s="289" vm="5182">
        <v>377</v>
      </c>
      <c r="M299" s="290" vm="20092">
        <v>488</v>
      </c>
    </row>
    <row r="300" spans="1:13">
      <c r="A300" s="285" t="s">
        <v>40</v>
      </c>
      <c r="B300" s="52" vm="11006">
        <v>1</v>
      </c>
      <c r="C300" s="52" vm="10010">
        <v>107</v>
      </c>
      <c r="D300" s="52" vm="17810">
        <v>108</v>
      </c>
      <c r="E300" s="52" vm="5924">
        <v>52</v>
      </c>
      <c r="F300" s="52" vm="10724">
        <v>111</v>
      </c>
      <c r="G300" s="52" vm="11848">
        <v>163</v>
      </c>
      <c r="H300" s="52" vm="5619">
        <v>4</v>
      </c>
      <c r="I300" s="52" vm="11367">
        <v>4</v>
      </c>
      <c r="J300" s="52" vm="10871">
        <v>8</v>
      </c>
      <c r="K300" s="286" vm="15391">
        <v>57</v>
      </c>
      <c r="L300" s="286" vm="13366">
        <v>222</v>
      </c>
      <c r="M300" s="287" vm="11854">
        <v>279</v>
      </c>
    </row>
    <row r="301" spans="1:13">
      <c r="A301" s="288" t="s">
        <v>41</v>
      </c>
      <c r="B301" s="55" vm="3000">
        <v>1</v>
      </c>
      <c r="C301" s="55" vm="10437">
        <v>30</v>
      </c>
      <c r="D301" s="55" vm="11086">
        <v>31</v>
      </c>
      <c r="E301" s="55" vm="10096">
        <v>16</v>
      </c>
      <c r="F301" s="55" vm="12000">
        <v>39</v>
      </c>
      <c r="G301" s="55" vm="14394">
        <v>55</v>
      </c>
      <c r="H301" s="55" vm="9707">
        <v>3</v>
      </c>
      <c r="I301" s="55" vm="12506">
        <v>2</v>
      </c>
      <c r="J301" s="55" vm="2478">
        <v>5</v>
      </c>
      <c r="K301" s="289" vm="20096">
        <v>20</v>
      </c>
      <c r="L301" s="289" vm="14547">
        <v>71</v>
      </c>
      <c r="M301" s="290" vm="11444">
        <v>91</v>
      </c>
    </row>
    <row r="302" spans="1:13">
      <c r="A302" s="285" t="s">
        <v>42</v>
      </c>
      <c r="B302" s="52" t="s">
        <v>19</v>
      </c>
      <c r="C302" s="52" vm="10858">
        <v>27</v>
      </c>
      <c r="D302" s="52" vm="18712">
        <v>27</v>
      </c>
      <c r="E302" s="52" vm="8300">
        <v>1</v>
      </c>
      <c r="F302" s="52" vm="2507">
        <v>10</v>
      </c>
      <c r="G302" s="52" vm="9051">
        <v>11</v>
      </c>
      <c r="H302" s="52" vm="7422">
        <v>1</v>
      </c>
      <c r="I302" s="52" vm="12120">
        <v>1</v>
      </c>
      <c r="J302" s="52" vm="3798">
        <v>2</v>
      </c>
      <c r="K302" s="286" vm="12054">
        <v>2</v>
      </c>
      <c r="L302" s="286" vm="13429">
        <v>38</v>
      </c>
      <c r="M302" s="287" vm="8727">
        <v>40</v>
      </c>
    </row>
    <row r="303" spans="1:13">
      <c r="A303" s="288" t="s">
        <v>43</v>
      </c>
      <c r="B303" s="55" t="s">
        <v>19</v>
      </c>
      <c r="C303" s="55" vm="11146">
        <v>15</v>
      </c>
      <c r="D303" s="55" vm="10029">
        <v>15</v>
      </c>
      <c r="E303" s="55" t="s">
        <v>19</v>
      </c>
      <c r="F303" s="55" vm="3698">
        <v>1</v>
      </c>
      <c r="G303" s="55" vm="9126">
        <v>1</v>
      </c>
      <c r="H303" s="55" t="s">
        <v>19</v>
      </c>
      <c r="I303" s="55" vm="14354">
        <v>1</v>
      </c>
      <c r="J303" s="55" vm="13074">
        <v>1</v>
      </c>
      <c r="K303" s="289" t="s">
        <v>19</v>
      </c>
      <c r="L303" s="289" vm="14050">
        <v>17</v>
      </c>
      <c r="M303" s="290" vm="14395">
        <v>17</v>
      </c>
    </row>
    <row r="304" spans="1:13">
      <c r="A304" s="285" t="s">
        <v>310</v>
      </c>
      <c r="B304" s="52" t="s">
        <v>19</v>
      </c>
      <c r="C304" s="52" vm="11164">
        <v>7</v>
      </c>
      <c r="D304" s="52" vm="14664">
        <v>7</v>
      </c>
      <c r="E304" s="52" t="s">
        <v>19</v>
      </c>
      <c r="F304" s="52" t="s">
        <v>19</v>
      </c>
      <c r="G304" s="52" t="s">
        <v>19</v>
      </c>
      <c r="H304" s="52" t="s">
        <v>19</v>
      </c>
      <c r="I304" s="52" t="s">
        <v>19</v>
      </c>
      <c r="J304" s="52" t="s">
        <v>19</v>
      </c>
      <c r="K304" s="286" t="s">
        <v>19</v>
      </c>
      <c r="L304" s="286" vm="9031">
        <v>7</v>
      </c>
      <c r="M304" s="287" vm="15875">
        <v>7</v>
      </c>
    </row>
    <row r="305" spans="1:13">
      <c r="A305" s="291" t="s">
        <v>60</v>
      </c>
      <c r="B305" s="277" vm="8697">
        <v>89</v>
      </c>
      <c r="C305" s="277" vm="224">
        <v>978</v>
      </c>
      <c r="D305" s="277" vm="18">
        <v>1067</v>
      </c>
      <c r="E305" s="277" vm="217">
        <v>1695</v>
      </c>
      <c r="F305" s="277" vm="132">
        <v>2177</v>
      </c>
      <c r="G305" s="277" vm="135">
        <v>3872</v>
      </c>
      <c r="H305" s="277" vm="363">
        <v>535</v>
      </c>
      <c r="I305" s="277" vm="122">
        <v>532</v>
      </c>
      <c r="J305" s="277" vm="13281">
        <v>1067</v>
      </c>
      <c r="K305" s="277" vm="6103">
        <v>2319</v>
      </c>
      <c r="L305" s="277" vm="9186">
        <v>3687</v>
      </c>
      <c r="M305" s="292" vm="62">
        <v>6006</v>
      </c>
    </row>
    <row r="306" spans="1:13">
      <c r="A306" s="285" t="s">
        <v>34</v>
      </c>
      <c r="B306" s="52" vm="5571">
        <v>16</v>
      </c>
      <c r="C306" s="52" vm="9469">
        <v>22</v>
      </c>
      <c r="D306" s="52" vm="15987">
        <v>38</v>
      </c>
      <c r="E306" s="52" vm="17110">
        <v>173</v>
      </c>
      <c r="F306" s="52" vm="9829">
        <v>204</v>
      </c>
      <c r="G306" s="52" vm="12988">
        <v>377</v>
      </c>
      <c r="H306" s="52" vm="11649">
        <v>17</v>
      </c>
      <c r="I306" s="52" vm="6636">
        <v>7</v>
      </c>
      <c r="J306" s="52" vm="10679">
        <v>24</v>
      </c>
      <c r="K306" s="286" vm="8902">
        <v>206</v>
      </c>
      <c r="L306" s="286" vm="8886">
        <v>233</v>
      </c>
      <c r="M306" s="287" vm="10747">
        <v>439</v>
      </c>
    </row>
    <row r="307" spans="1:13">
      <c r="A307" s="288" t="s">
        <v>35</v>
      </c>
      <c r="B307" s="55" vm="10188">
        <v>19</v>
      </c>
      <c r="C307" s="55" vm="13152">
        <v>85</v>
      </c>
      <c r="D307" s="55" vm="11160">
        <v>104</v>
      </c>
      <c r="E307" s="55" vm="7240">
        <v>676</v>
      </c>
      <c r="F307" s="55" vm="11871">
        <v>775</v>
      </c>
      <c r="G307" s="55" vm="12064">
        <v>1451</v>
      </c>
      <c r="H307" s="55" vm="16083">
        <v>122</v>
      </c>
      <c r="I307" s="55" vm="15880">
        <v>75</v>
      </c>
      <c r="J307" s="55" vm="1956">
        <v>197</v>
      </c>
      <c r="K307" s="289" vm="12590">
        <v>817</v>
      </c>
      <c r="L307" s="289" vm="9510">
        <v>935</v>
      </c>
      <c r="M307" s="290" vm="12812">
        <v>1752</v>
      </c>
    </row>
    <row r="308" spans="1:13">
      <c r="A308" s="285" t="s">
        <v>36</v>
      </c>
      <c r="B308" s="52" vm="13149">
        <v>12</v>
      </c>
      <c r="C308" s="52" vm="13468">
        <v>90</v>
      </c>
      <c r="D308" s="52" vm="13218">
        <v>102</v>
      </c>
      <c r="E308" s="52" vm="10704">
        <v>397</v>
      </c>
      <c r="F308" s="52" vm="9057">
        <v>482</v>
      </c>
      <c r="G308" s="52" vm="10373">
        <v>879</v>
      </c>
      <c r="H308" s="52" vm="14044">
        <v>130</v>
      </c>
      <c r="I308" s="52" vm="5734">
        <v>104</v>
      </c>
      <c r="J308" s="52" vm="4761">
        <v>234</v>
      </c>
      <c r="K308" s="286" vm="8704">
        <v>539</v>
      </c>
      <c r="L308" s="286" vm="6944">
        <v>676</v>
      </c>
      <c r="M308" s="287" vm="12359">
        <v>1215</v>
      </c>
    </row>
    <row r="309" spans="1:13">
      <c r="A309" s="288" t="s">
        <v>37</v>
      </c>
      <c r="B309" s="55" vm="11401">
        <v>13</v>
      </c>
      <c r="C309" s="55" vm="8710">
        <v>135</v>
      </c>
      <c r="D309" s="55" vm="9035">
        <v>148</v>
      </c>
      <c r="E309" s="55" vm="15137">
        <v>196</v>
      </c>
      <c r="F309" s="55" vm="8564">
        <v>262</v>
      </c>
      <c r="G309" s="55" vm="14414">
        <v>458</v>
      </c>
      <c r="H309" s="55" vm="12635">
        <v>85</v>
      </c>
      <c r="I309" s="55" vm="11149">
        <v>108</v>
      </c>
      <c r="J309" s="55" vm="6741">
        <v>193</v>
      </c>
      <c r="K309" s="289" vm="3828">
        <v>294</v>
      </c>
      <c r="L309" s="289" vm="11328">
        <v>505</v>
      </c>
      <c r="M309" s="290" vm="16035">
        <v>799</v>
      </c>
    </row>
    <row r="310" spans="1:13">
      <c r="A310" s="285" t="s">
        <v>38</v>
      </c>
      <c r="B310" s="52" vm="8904">
        <v>13</v>
      </c>
      <c r="C310" s="52" vm="13476">
        <v>146</v>
      </c>
      <c r="D310" s="52" vm="8626">
        <v>159</v>
      </c>
      <c r="E310" s="52" vm="12696">
        <v>139</v>
      </c>
      <c r="F310" s="52" vm="8621">
        <v>232</v>
      </c>
      <c r="G310" s="52" vm="9699">
        <v>371</v>
      </c>
      <c r="H310" s="52" vm="9833">
        <v>76</v>
      </c>
      <c r="I310" s="52" vm="11392">
        <v>106</v>
      </c>
      <c r="J310" s="52" vm="10360">
        <v>182</v>
      </c>
      <c r="K310" s="286" vm="8713">
        <v>228</v>
      </c>
      <c r="L310" s="286" vm="15959">
        <v>484</v>
      </c>
      <c r="M310" s="287" vm="14098">
        <v>712</v>
      </c>
    </row>
    <row r="311" spans="1:13">
      <c r="A311" s="288" t="s">
        <v>39</v>
      </c>
      <c r="B311" s="55" vm="7018">
        <v>4</v>
      </c>
      <c r="C311" s="55" vm="10524">
        <v>174</v>
      </c>
      <c r="D311" s="55" vm="9819">
        <v>178</v>
      </c>
      <c r="E311" s="55" vm="11824">
        <v>64</v>
      </c>
      <c r="F311" s="55" vm="8506">
        <v>151</v>
      </c>
      <c r="G311" s="55" vm="13660">
        <v>215</v>
      </c>
      <c r="H311" s="55" vm="12136">
        <v>52</v>
      </c>
      <c r="I311" s="55" vm="12754">
        <v>65</v>
      </c>
      <c r="J311" s="55" vm="8043">
        <v>117</v>
      </c>
      <c r="K311" s="289" vm="7720">
        <v>120</v>
      </c>
      <c r="L311" s="289" vm="18061">
        <v>390</v>
      </c>
      <c r="M311" s="290" vm="12858">
        <v>510</v>
      </c>
    </row>
    <row r="312" spans="1:13">
      <c r="A312" s="285" t="s">
        <v>40</v>
      </c>
      <c r="B312" s="52" vm="11933">
        <v>5</v>
      </c>
      <c r="C312" s="52" vm="18935">
        <v>130</v>
      </c>
      <c r="D312" s="52" vm="14662">
        <v>135</v>
      </c>
      <c r="E312" s="52" vm="12522">
        <v>41</v>
      </c>
      <c r="F312" s="52" vm="14441">
        <v>54</v>
      </c>
      <c r="G312" s="52" vm="9471">
        <v>95</v>
      </c>
      <c r="H312" s="52" vm="12394">
        <v>30</v>
      </c>
      <c r="I312" s="52" vm="11129">
        <v>36</v>
      </c>
      <c r="J312" s="52" vm="10873">
        <v>66</v>
      </c>
      <c r="K312" s="286" vm="11767">
        <v>76</v>
      </c>
      <c r="L312" s="286" vm="9758">
        <v>220</v>
      </c>
      <c r="M312" s="287" vm="9256">
        <v>296</v>
      </c>
    </row>
    <row r="313" spans="1:13">
      <c r="A313" s="288" t="s">
        <v>41</v>
      </c>
      <c r="B313" s="55" vm="8210">
        <v>4</v>
      </c>
      <c r="C313" s="55" vm="12676">
        <v>100</v>
      </c>
      <c r="D313" s="55" vm="7718">
        <v>104</v>
      </c>
      <c r="E313" s="55" vm="9309">
        <v>9</v>
      </c>
      <c r="F313" s="55" vm="8996">
        <v>15</v>
      </c>
      <c r="G313" s="55" vm="9269">
        <v>24</v>
      </c>
      <c r="H313" s="55" vm="10779">
        <v>10</v>
      </c>
      <c r="I313" s="55" vm="8837">
        <v>18</v>
      </c>
      <c r="J313" s="55" vm="11152">
        <v>28</v>
      </c>
      <c r="K313" s="289" vm="14090">
        <v>23</v>
      </c>
      <c r="L313" s="289" vm="9826">
        <v>133</v>
      </c>
      <c r="M313" s="290" vm="15420">
        <v>156</v>
      </c>
    </row>
    <row r="314" spans="1:13">
      <c r="A314" s="285" t="s">
        <v>42</v>
      </c>
      <c r="B314" s="52" vm="8247">
        <v>3</v>
      </c>
      <c r="C314" s="52" vm="9591">
        <v>52</v>
      </c>
      <c r="D314" s="52" vm="10584">
        <v>55</v>
      </c>
      <c r="E314" s="52" t="s">
        <v>19</v>
      </c>
      <c r="F314" s="52" vm="12353">
        <v>2</v>
      </c>
      <c r="G314" s="52" vm="7529">
        <v>2</v>
      </c>
      <c r="H314" s="52" vm="17348">
        <v>5</v>
      </c>
      <c r="I314" s="52" vm="11293">
        <v>11</v>
      </c>
      <c r="J314" s="52" vm="12164">
        <v>16</v>
      </c>
      <c r="K314" s="286" vm="7248">
        <v>8</v>
      </c>
      <c r="L314" s="286" vm="10543">
        <v>65</v>
      </c>
      <c r="M314" s="287" vm="5033">
        <v>73</v>
      </c>
    </row>
    <row r="315" spans="1:13">
      <c r="A315" s="288" t="s">
        <v>43</v>
      </c>
      <c r="B315" s="55" t="s">
        <v>19</v>
      </c>
      <c r="C315" s="55" vm="14998">
        <v>33</v>
      </c>
      <c r="D315" s="55" vm="5596">
        <v>33</v>
      </c>
      <c r="E315" s="55" t="s">
        <v>19</v>
      </c>
      <c r="F315" s="55" t="s">
        <v>19</v>
      </c>
      <c r="G315" s="55" t="s">
        <v>19</v>
      </c>
      <c r="H315" s="55" vm="10822">
        <v>7</v>
      </c>
      <c r="I315" s="55" vm="14799">
        <v>2</v>
      </c>
      <c r="J315" s="55" vm="1719">
        <v>9</v>
      </c>
      <c r="K315" s="289" vm="8672">
        <v>7</v>
      </c>
      <c r="L315" s="289" vm="11420">
        <v>35</v>
      </c>
      <c r="M315" s="290" vm="10727">
        <v>42</v>
      </c>
    </row>
    <row r="316" spans="1:13">
      <c r="A316" s="285" t="s">
        <v>310</v>
      </c>
      <c r="B316" s="52" t="s">
        <v>19</v>
      </c>
      <c r="C316" s="52" vm="12252">
        <v>11</v>
      </c>
      <c r="D316" s="52" vm="15182">
        <v>11</v>
      </c>
      <c r="E316" s="52" t="s">
        <v>19</v>
      </c>
      <c r="F316" s="52" t="s">
        <v>19</v>
      </c>
      <c r="G316" s="52" t="s">
        <v>19</v>
      </c>
      <c r="H316" s="52" vm="8851">
        <v>1</v>
      </c>
      <c r="I316" s="52" t="s">
        <v>19</v>
      </c>
      <c r="J316" s="52" vm="4867">
        <v>1</v>
      </c>
      <c r="K316" s="286" vm="8932">
        <v>1</v>
      </c>
      <c r="L316" s="286" vm="12193">
        <v>11</v>
      </c>
      <c r="M316" s="287" vm="12801">
        <v>12</v>
      </c>
    </row>
    <row r="317" spans="1:13">
      <c r="A317" s="291" t="s">
        <v>120</v>
      </c>
      <c r="B317" s="277" vm="3030">
        <v>354</v>
      </c>
      <c r="C317" s="277" vm="14956">
        <v>1115</v>
      </c>
      <c r="D317" s="277" vm="11361">
        <v>1469</v>
      </c>
      <c r="E317" s="277" vm="13367">
        <v>2044</v>
      </c>
      <c r="F317" s="277" vm="12104">
        <v>2033</v>
      </c>
      <c r="G317" s="277" vm="12902">
        <v>4077</v>
      </c>
      <c r="H317" s="277" vm="16071">
        <v>417</v>
      </c>
      <c r="I317" s="277" vm="6322">
        <v>233</v>
      </c>
      <c r="J317" s="277" vm="8895">
        <v>650</v>
      </c>
      <c r="K317" s="277" vm="10305">
        <v>2815</v>
      </c>
      <c r="L317" s="277" vm="10826">
        <v>3381</v>
      </c>
      <c r="M317" s="292" vm="9420">
        <v>6196</v>
      </c>
    </row>
    <row r="318" spans="1:13">
      <c r="A318" s="285" t="s">
        <v>34</v>
      </c>
      <c r="B318" s="52" vm="9109">
        <v>72</v>
      </c>
      <c r="C318" s="52" vm="10953">
        <v>170</v>
      </c>
      <c r="D318" s="52" vm="12049">
        <v>242</v>
      </c>
      <c r="E318" s="52" vm="9440">
        <v>289</v>
      </c>
      <c r="F318" s="52" vm="3859">
        <v>387</v>
      </c>
      <c r="G318" s="52" vm="9489">
        <v>676</v>
      </c>
      <c r="H318" s="52" vm="12173">
        <v>10</v>
      </c>
      <c r="I318" s="52" vm="12861">
        <v>3</v>
      </c>
      <c r="J318" s="52" vm="12318">
        <v>13</v>
      </c>
      <c r="K318" s="286" vm="5633">
        <v>371</v>
      </c>
      <c r="L318" s="286" vm="4175">
        <v>560</v>
      </c>
      <c r="M318" s="287" vm="15994">
        <v>931</v>
      </c>
    </row>
    <row r="319" spans="1:13">
      <c r="A319" s="288" t="s">
        <v>35</v>
      </c>
      <c r="B319" s="55" vm="6456">
        <v>98</v>
      </c>
      <c r="C319" s="55" vm="13030">
        <v>429</v>
      </c>
      <c r="D319" s="55" vm="10476">
        <v>527</v>
      </c>
      <c r="E319" s="55" vm="9680">
        <v>628</v>
      </c>
      <c r="F319" s="55" vm="6462">
        <v>811</v>
      </c>
      <c r="G319" s="55" vm="6737">
        <v>1439</v>
      </c>
      <c r="H319" s="55" vm="11042">
        <v>94</v>
      </c>
      <c r="I319" s="55" vm="9800">
        <v>42</v>
      </c>
      <c r="J319" s="55" vm="14106">
        <v>136</v>
      </c>
      <c r="K319" s="289" vm="7748">
        <v>820</v>
      </c>
      <c r="L319" s="289" vm="6893">
        <v>1282</v>
      </c>
      <c r="M319" s="290" vm="10866">
        <v>2102</v>
      </c>
    </row>
    <row r="320" spans="1:13">
      <c r="A320" s="285" t="s">
        <v>36</v>
      </c>
      <c r="B320" s="52" vm="11024">
        <v>85</v>
      </c>
      <c r="C320" s="52" vm="10893">
        <v>238</v>
      </c>
      <c r="D320" s="52" vm="10720">
        <v>323</v>
      </c>
      <c r="E320" s="52" vm="10583">
        <v>601</v>
      </c>
      <c r="F320" s="52" vm="14405">
        <v>502</v>
      </c>
      <c r="G320" s="52" vm="8239">
        <v>1103</v>
      </c>
      <c r="H320" s="52" vm="14837">
        <v>112</v>
      </c>
      <c r="I320" s="52" vm="10372">
        <v>68</v>
      </c>
      <c r="J320" s="52" vm="7911">
        <v>180</v>
      </c>
      <c r="K320" s="286" vm="8315">
        <v>798</v>
      </c>
      <c r="L320" s="286" vm="15215">
        <v>808</v>
      </c>
      <c r="M320" s="287" vm="12374">
        <v>1606</v>
      </c>
    </row>
    <row r="321" spans="1:13">
      <c r="A321" s="288" t="s">
        <v>37</v>
      </c>
      <c r="B321" s="55" vm="6872">
        <v>53</v>
      </c>
      <c r="C321" s="55" vm="15927">
        <v>106</v>
      </c>
      <c r="D321" s="55" vm="7994">
        <v>159</v>
      </c>
      <c r="E321" s="55" vm="5674">
        <v>305</v>
      </c>
      <c r="F321" s="55" vm="10362">
        <v>161</v>
      </c>
      <c r="G321" s="55" vm="10224">
        <v>466</v>
      </c>
      <c r="H321" s="55" vm="14371">
        <v>85</v>
      </c>
      <c r="I321" s="55" vm="12613">
        <v>40</v>
      </c>
      <c r="J321" s="55" vm="13021">
        <v>125</v>
      </c>
      <c r="K321" s="289" vm="11680">
        <v>443</v>
      </c>
      <c r="L321" s="289" vm="11131">
        <v>307</v>
      </c>
      <c r="M321" s="290" vm="4284">
        <v>750</v>
      </c>
    </row>
    <row r="322" spans="1:13">
      <c r="A322" s="285" t="s">
        <v>38</v>
      </c>
      <c r="B322" s="52" vm="15314">
        <v>18</v>
      </c>
      <c r="C322" s="52" vm="10212">
        <v>79</v>
      </c>
      <c r="D322" s="52" vm="18848">
        <v>97</v>
      </c>
      <c r="E322" s="52" vm="10572">
        <v>128</v>
      </c>
      <c r="F322" s="52" vm="3753">
        <v>93</v>
      </c>
      <c r="G322" s="52" vm="12225">
        <v>221</v>
      </c>
      <c r="H322" s="52" vm="9798">
        <v>60</v>
      </c>
      <c r="I322" s="52" vm="15527">
        <v>32</v>
      </c>
      <c r="J322" s="52" vm="5543">
        <v>92</v>
      </c>
      <c r="K322" s="286" vm="10473">
        <v>206</v>
      </c>
      <c r="L322" s="286" vm="6854">
        <v>204</v>
      </c>
      <c r="M322" s="287" vm="10175">
        <v>410</v>
      </c>
    </row>
    <row r="323" spans="1:13">
      <c r="A323" s="288" t="s">
        <v>39</v>
      </c>
      <c r="B323" s="55" vm="6169">
        <v>14</v>
      </c>
      <c r="C323" s="55" vm="14208">
        <v>54</v>
      </c>
      <c r="D323" s="55" vm="10395">
        <v>68</v>
      </c>
      <c r="E323" s="55" vm="19044">
        <v>59</v>
      </c>
      <c r="F323" s="55" vm="14404">
        <v>54</v>
      </c>
      <c r="G323" s="55" vm="9302">
        <v>113</v>
      </c>
      <c r="H323" s="55" vm="18067">
        <v>31</v>
      </c>
      <c r="I323" s="55" vm="12803">
        <v>26</v>
      </c>
      <c r="J323" s="55" vm="4191">
        <v>57</v>
      </c>
      <c r="K323" s="289" vm="15529">
        <v>104</v>
      </c>
      <c r="L323" s="289" vm="7918">
        <v>134</v>
      </c>
      <c r="M323" s="290" vm="11262">
        <v>238</v>
      </c>
    </row>
    <row r="324" spans="1:13">
      <c r="A324" s="285" t="s">
        <v>40</v>
      </c>
      <c r="B324" s="52" vm="10515">
        <v>10</v>
      </c>
      <c r="C324" s="52" vm="10449">
        <v>28</v>
      </c>
      <c r="D324" s="52" vm="14408">
        <v>38</v>
      </c>
      <c r="E324" s="52" vm="7413">
        <v>27</v>
      </c>
      <c r="F324" s="52" vm="2915">
        <v>20</v>
      </c>
      <c r="G324" s="52" vm="10690">
        <v>47</v>
      </c>
      <c r="H324" s="52" vm="13563">
        <v>17</v>
      </c>
      <c r="I324" s="52" vm="12521">
        <v>9</v>
      </c>
      <c r="J324" s="52" vm="5107">
        <v>26</v>
      </c>
      <c r="K324" s="286" vm="11940">
        <v>54</v>
      </c>
      <c r="L324" s="286" vm="14995">
        <v>57</v>
      </c>
      <c r="M324" s="287" vm="8078">
        <v>111</v>
      </c>
    </row>
    <row r="325" spans="1:13">
      <c r="A325" s="288" t="s">
        <v>41</v>
      </c>
      <c r="B325" s="55" vm="11397">
        <v>4</v>
      </c>
      <c r="C325" s="55" vm="14209">
        <v>9</v>
      </c>
      <c r="D325" s="55" vm="8035">
        <v>13</v>
      </c>
      <c r="E325" s="55" vm="16120">
        <v>7</v>
      </c>
      <c r="F325" s="55" vm="18331">
        <v>4</v>
      </c>
      <c r="G325" s="55" vm="9369">
        <v>11</v>
      </c>
      <c r="H325" s="55" vm="14299">
        <v>7</v>
      </c>
      <c r="I325" s="55" vm="13018">
        <v>5</v>
      </c>
      <c r="J325" s="55" vm="13119">
        <v>12</v>
      </c>
      <c r="K325" s="289" vm="7916">
        <v>18</v>
      </c>
      <c r="L325" s="289" vm="6307">
        <v>18</v>
      </c>
      <c r="M325" s="290" vm="8737">
        <v>36</v>
      </c>
    </row>
    <row r="326" spans="1:13">
      <c r="A326" s="285" t="s">
        <v>42</v>
      </c>
      <c r="B326" s="52" t="s">
        <v>19</v>
      </c>
      <c r="C326" s="52" vm="6299">
        <v>2</v>
      </c>
      <c r="D326" s="52" vm="15886">
        <v>2</v>
      </c>
      <c r="E326" s="52" t="s">
        <v>19</v>
      </c>
      <c r="F326" s="52" vm="12207">
        <v>1</v>
      </c>
      <c r="G326" s="52" vm="10542">
        <v>1</v>
      </c>
      <c r="H326" s="52" vm="8863">
        <v>1</v>
      </c>
      <c r="I326" s="52" vm="10353">
        <v>8</v>
      </c>
      <c r="J326" s="52" vm="11943">
        <v>9</v>
      </c>
      <c r="K326" s="286" vm="9615">
        <v>1</v>
      </c>
      <c r="L326" s="286" vm="13263">
        <v>11</v>
      </c>
      <c r="M326" s="287" vm="14450">
        <v>12</v>
      </c>
    </row>
    <row r="327" spans="1:13">
      <c r="A327" s="288" t="s">
        <v>43</v>
      </c>
      <c r="B327" s="55" t="s">
        <v>19</v>
      </c>
      <c r="C327" s="55" t="s">
        <v>19</v>
      </c>
      <c r="D327" s="55" t="s">
        <v>19</v>
      </c>
      <c r="E327" s="55" t="s">
        <v>19</v>
      </c>
      <c r="F327" s="55" t="s">
        <v>19</v>
      </c>
      <c r="G327" s="55" t="s">
        <v>19</v>
      </c>
      <c r="H327" s="55" t="s">
        <v>19</v>
      </c>
      <c r="I327" s="55" t="s">
        <v>19</v>
      </c>
      <c r="J327" s="55" t="s">
        <v>19</v>
      </c>
      <c r="K327" s="289" t="s">
        <v>19</v>
      </c>
      <c r="L327" s="289" t="s">
        <v>19</v>
      </c>
      <c r="M327" s="290" t="s">
        <v>19</v>
      </c>
    </row>
    <row r="328" spans="1:13">
      <c r="A328" s="285" t="s">
        <v>310</v>
      </c>
      <c r="B328" s="52" t="s">
        <v>19</v>
      </c>
      <c r="C328" s="52" t="s">
        <v>19</v>
      </c>
      <c r="D328" s="52" t="s">
        <v>19</v>
      </c>
      <c r="E328" s="52" t="s">
        <v>19</v>
      </c>
      <c r="F328" s="52" t="s">
        <v>19</v>
      </c>
      <c r="G328" s="52" t="s">
        <v>19</v>
      </c>
      <c r="H328" s="52" t="s">
        <v>19</v>
      </c>
      <c r="I328" s="52" t="s">
        <v>19</v>
      </c>
      <c r="J328" s="52" t="s">
        <v>19</v>
      </c>
      <c r="K328" s="286" t="s">
        <v>19</v>
      </c>
      <c r="L328" s="286" t="s">
        <v>19</v>
      </c>
      <c r="M328" s="287" t="s">
        <v>19</v>
      </c>
    </row>
    <row r="329" spans="1:13">
      <c r="A329" s="291" t="s">
        <v>104</v>
      </c>
      <c r="B329" s="277" vm="4986">
        <v>80</v>
      </c>
      <c r="C329" s="277" vm="9120">
        <v>383</v>
      </c>
      <c r="D329" s="277" vm="12275">
        <v>463</v>
      </c>
      <c r="E329" s="277" vm="13457">
        <v>647</v>
      </c>
      <c r="F329" s="277" vm="15841">
        <v>775</v>
      </c>
      <c r="G329" s="277" vm="13877">
        <v>1422</v>
      </c>
      <c r="H329" s="277" vm="11779">
        <v>27</v>
      </c>
      <c r="I329" s="277" vm="11958">
        <v>12</v>
      </c>
      <c r="J329" s="277" vm="7197">
        <v>39</v>
      </c>
      <c r="K329" s="277" vm="15181">
        <v>754</v>
      </c>
      <c r="L329" s="277" vm="11455">
        <v>1170</v>
      </c>
      <c r="M329" s="292" vm="9174">
        <v>1924</v>
      </c>
    </row>
    <row r="330" spans="1:13">
      <c r="A330" s="285" t="s">
        <v>34</v>
      </c>
      <c r="B330" s="52" vm="15470">
        <v>24</v>
      </c>
      <c r="C330" s="52" vm="12061">
        <v>40</v>
      </c>
      <c r="D330" s="52" vm="17049">
        <v>64</v>
      </c>
      <c r="E330" s="52" vm="14481">
        <v>95</v>
      </c>
      <c r="F330" s="52" vm="10767">
        <v>126</v>
      </c>
      <c r="G330" s="52" vm="12935">
        <v>221</v>
      </c>
      <c r="H330" s="52" vm="12259">
        <v>1</v>
      </c>
      <c r="I330" s="52" vm="7287">
        <v>1</v>
      </c>
      <c r="J330" s="52" vm="13749">
        <v>2</v>
      </c>
      <c r="K330" s="286" vm="12477">
        <v>120</v>
      </c>
      <c r="L330" s="286" vm="18070">
        <v>167</v>
      </c>
      <c r="M330" s="287" vm="14026">
        <v>287</v>
      </c>
    </row>
    <row r="331" spans="1:13">
      <c r="A331" s="288" t="s">
        <v>35</v>
      </c>
      <c r="B331" s="55" vm="9115">
        <v>20</v>
      </c>
      <c r="C331" s="55" vm="9323">
        <v>67</v>
      </c>
      <c r="D331" s="55" vm="13944">
        <v>87</v>
      </c>
      <c r="E331" s="55" vm="6312">
        <v>248</v>
      </c>
      <c r="F331" s="55" vm="6769">
        <v>298</v>
      </c>
      <c r="G331" s="55" vm="10824">
        <v>546</v>
      </c>
      <c r="H331" s="55" vm="14230">
        <v>4</v>
      </c>
      <c r="I331" s="55" vm="11474">
        <v>2</v>
      </c>
      <c r="J331" s="55" vm="7134">
        <v>6</v>
      </c>
      <c r="K331" s="289" vm="16385">
        <v>272</v>
      </c>
      <c r="L331" s="289" vm="12380">
        <v>367</v>
      </c>
      <c r="M331" s="290" vm="9371">
        <v>639</v>
      </c>
    </row>
    <row r="332" spans="1:13">
      <c r="A332" s="285" t="s">
        <v>36</v>
      </c>
      <c r="B332" s="52" vm="14766">
        <v>12</v>
      </c>
      <c r="C332" s="52" vm="9389">
        <v>42</v>
      </c>
      <c r="D332" s="52" vm="12007">
        <v>54</v>
      </c>
      <c r="E332" s="52" vm="12182">
        <v>149</v>
      </c>
      <c r="F332" s="52" vm="4115">
        <v>116</v>
      </c>
      <c r="G332" s="52" vm="7238">
        <v>265</v>
      </c>
      <c r="H332" s="52" vm="13172">
        <v>7</v>
      </c>
      <c r="I332" s="52" vm="14534">
        <v>1</v>
      </c>
      <c r="J332" s="52" vm="8874">
        <v>8</v>
      </c>
      <c r="K332" s="286" vm="15071">
        <v>168</v>
      </c>
      <c r="L332" s="286" vm="10691">
        <v>159</v>
      </c>
      <c r="M332" s="287" vm="9951">
        <v>327</v>
      </c>
    </row>
    <row r="333" spans="1:13">
      <c r="A333" s="288" t="s">
        <v>37</v>
      </c>
      <c r="B333" s="55" vm="9228">
        <v>7</v>
      </c>
      <c r="C333" s="55" vm="12174">
        <v>46</v>
      </c>
      <c r="D333" s="55" vm="10962">
        <v>53</v>
      </c>
      <c r="E333" s="55" vm="9029">
        <v>73</v>
      </c>
      <c r="F333" s="55" vm="10343">
        <v>75</v>
      </c>
      <c r="G333" s="55" vm="20449">
        <v>148</v>
      </c>
      <c r="H333" s="55" vm="18702">
        <v>4</v>
      </c>
      <c r="I333" s="55" t="s">
        <v>19</v>
      </c>
      <c r="J333" s="55" vm="8684">
        <v>4</v>
      </c>
      <c r="K333" s="289" vm="12532">
        <v>84</v>
      </c>
      <c r="L333" s="289" vm="13188">
        <v>121</v>
      </c>
      <c r="M333" s="290" vm="15912">
        <v>205</v>
      </c>
    </row>
    <row r="334" spans="1:13">
      <c r="A334" s="285" t="s">
        <v>38</v>
      </c>
      <c r="B334" s="52" vm="5594">
        <v>5</v>
      </c>
      <c r="C334" s="52" vm="10526">
        <v>66</v>
      </c>
      <c r="D334" s="52" vm="4734">
        <v>71</v>
      </c>
      <c r="E334" s="52" vm="9948">
        <v>38</v>
      </c>
      <c r="F334" s="52" vm="8838">
        <v>81</v>
      </c>
      <c r="G334" s="52" vm="17260">
        <v>119</v>
      </c>
      <c r="H334" s="52" t="s">
        <v>19</v>
      </c>
      <c r="I334" s="52" vm="12189">
        <v>5</v>
      </c>
      <c r="J334" s="52" vm="13402">
        <v>5</v>
      </c>
      <c r="K334" s="286" vm="13052">
        <v>43</v>
      </c>
      <c r="L334" s="286" vm="7290">
        <v>152</v>
      </c>
      <c r="M334" s="287" vm="8903">
        <v>195</v>
      </c>
    </row>
    <row r="335" spans="1:13">
      <c r="A335" s="288" t="s">
        <v>39</v>
      </c>
      <c r="B335" s="55" vm="9258">
        <v>8</v>
      </c>
      <c r="C335" s="55" vm="12788">
        <v>44</v>
      </c>
      <c r="D335" s="55" vm="13778">
        <v>52</v>
      </c>
      <c r="E335" s="55" vm="12159">
        <v>23</v>
      </c>
      <c r="F335" s="55" vm="6066">
        <v>47</v>
      </c>
      <c r="G335" s="55" vm="12984">
        <v>70</v>
      </c>
      <c r="H335" s="55" vm="11645">
        <v>4</v>
      </c>
      <c r="I335" s="55" vm="9028">
        <v>1</v>
      </c>
      <c r="J335" s="55" vm="13318">
        <v>5</v>
      </c>
      <c r="K335" s="289" vm="9344">
        <v>35</v>
      </c>
      <c r="L335" s="289" vm="10829">
        <v>92</v>
      </c>
      <c r="M335" s="290" vm="9205">
        <v>127</v>
      </c>
    </row>
    <row r="336" spans="1:13">
      <c r="A336" s="285" t="s">
        <v>40</v>
      </c>
      <c r="B336" s="52" vm="7697">
        <v>2</v>
      </c>
      <c r="C336" s="52" vm="15642">
        <v>40</v>
      </c>
      <c r="D336" s="52" vm="10904">
        <v>42</v>
      </c>
      <c r="E336" s="52" vm="13785">
        <v>13</v>
      </c>
      <c r="F336" s="52" vm="11553">
        <v>22</v>
      </c>
      <c r="G336" s="52" vm="12887">
        <v>35</v>
      </c>
      <c r="H336" s="52" vm="13720">
        <v>4</v>
      </c>
      <c r="I336" s="52" vm="8104">
        <v>1</v>
      </c>
      <c r="J336" s="52" vm="7087">
        <v>5</v>
      </c>
      <c r="K336" s="286" vm="15236">
        <v>19</v>
      </c>
      <c r="L336" s="286" vm="13646">
        <v>63</v>
      </c>
      <c r="M336" s="287" vm="15546">
        <v>82</v>
      </c>
    </row>
    <row r="337" spans="1:13">
      <c r="A337" s="288" t="s">
        <v>41</v>
      </c>
      <c r="B337" s="55" vm="8611">
        <v>2</v>
      </c>
      <c r="C337" s="55" vm="11723">
        <v>18</v>
      </c>
      <c r="D337" s="55" vm="7353">
        <v>20</v>
      </c>
      <c r="E337" s="55" vm="4693">
        <v>6</v>
      </c>
      <c r="F337" s="55" vm="11496">
        <v>7</v>
      </c>
      <c r="G337" s="55" vm="10928">
        <v>13</v>
      </c>
      <c r="H337" s="55" vm="9452">
        <v>2</v>
      </c>
      <c r="I337" s="55" t="s">
        <v>19</v>
      </c>
      <c r="J337" s="55" vm="10757">
        <v>2</v>
      </c>
      <c r="K337" s="289" vm="11720">
        <v>10</v>
      </c>
      <c r="L337" s="289" vm="10937">
        <v>25</v>
      </c>
      <c r="M337" s="290" vm="11988">
        <v>35</v>
      </c>
    </row>
    <row r="338" spans="1:13">
      <c r="A338" s="285" t="s">
        <v>42</v>
      </c>
      <c r="B338" s="52" t="s">
        <v>19</v>
      </c>
      <c r="C338" s="52" vm="12368">
        <v>18</v>
      </c>
      <c r="D338" s="52" vm="11174">
        <v>18</v>
      </c>
      <c r="E338" s="52" vm="13426">
        <v>2</v>
      </c>
      <c r="F338" s="52" vm="4580">
        <v>2</v>
      </c>
      <c r="G338" s="52" vm="9867">
        <v>4</v>
      </c>
      <c r="H338" s="52" t="s">
        <v>19</v>
      </c>
      <c r="I338" s="52" t="s">
        <v>19</v>
      </c>
      <c r="J338" s="52" t="s">
        <v>19</v>
      </c>
      <c r="K338" s="286" vm="11808">
        <v>2</v>
      </c>
      <c r="L338" s="286" vm="14741">
        <v>20</v>
      </c>
      <c r="M338" s="287" vm="15922">
        <v>22</v>
      </c>
    </row>
    <row r="339" spans="1:13">
      <c r="A339" s="288" t="s">
        <v>43</v>
      </c>
      <c r="B339" s="55" t="s">
        <v>19</v>
      </c>
      <c r="C339" s="55" vm="11925">
        <v>2</v>
      </c>
      <c r="D339" s="55" vm="10545">
        <v>2</v>
      </c>
      <c r="E339" s="55" t="s">
        <v>19</v>
      </c>
      <c r="F339" s="55" vm="12245">
        <v>1</v>
      </c>
      <c r="G339" s="55" vm="11536">
        <v>1</v>
      </c>
      <c r="H339" s="55" vm="12379">
        <v>1</v>
      </c>
      <c r="I339" s="55" vm="11073">
        <v>1</v>
      </c>
      <c r="J339" s="55" vm="5262">
        <v>2</v>
      </c>
      <c r="K339" s="289" vm="12529">
        <v>1</v>
      </c>
      <c r="L339" s="289" vm="4379">
        <v>4</v>
      </c>
      <c r="M339" s="290" vm="10296">
        <v>5</v>
      </c>
    </row>
    <row r="340" spans="1:13">
      <c r="A340" s="285" t="s">
        <v>310</v>
      </c>
      <c r="B340" s="52" t="s">
        <v>19</v>
      </c>
      <c r="C340" s="52" t="s">
        <v>19</v>
      </c>
      <c r="D340" s="52" t="s">
        <v>19</v>
      </c>
      <c r="E340" s="52" t="s">
        <v>19</v>
      </c>
      <c r="F340" s="52" t="s">
        <v>19</v>
      </c>
      <c r="G340" s="52" t="s">
        <v>19</v>
      </c>
      <c r="H340" s="52" t="s">
        <v>19</v>
      </c>
      <c r="I340" s="52" t="s">
        <v>19</v>
      </c>
      <c r="J340" s="52" t="s">
        <v>19</v>
      </c>
      <c r="K340" s="286" t="s">
        <v>19</v>
      </c>
      <c r="L340" s="286" t="s">
        <v>19</v>
      </c>
      <c r="M340" s="287" t="s">
        <v>19</v>
      </c>
    </row>
    <row r="341" spans="1:13">
      <c r="A341" s="291" t="s">
        <v>51</v>
      </c>
      <c r="B341" s="277" vm="8928">
        <v>41</v>
      </c>
      <c r="C341" s="277" vm="9425">
        <v>258</v>
      </c>
      <c r="D341" s="277" vm="10689">
        <v>299</v>
      </c>
      <c r="E341" s="277" vm="9262">
        <v>394</v>
      </c>
      <c r="F341" s="277" vm="12740">
        <v>795</v>
      </c>
      <c r="G341" s="277" vm="13345">
        <v>1189</v>
      </c>
      <c r="H341" s="277" vm="13485">
        <v>163</v>
      </c>
      <c r="I341" s="277" vm="12092">
        <v>134</v>
      </c>
      <c r="J341" s="277" vm="10226">
        <v>297</v>
      </c>
      <c r="K341" s="277" vm="11915">
        <v>598</v>
      </c>
      <c r="L341" s="277" vm="9381">
        <v>1187</v>
      </c>
      <c r="M341" s="292" vm="13830">
        <v>1785</v>
      </c>
    </row>
    <row r="342" spans="1:13">
      <c r="A342" s="285" t="s">
        <v>34</v>
      </c>
      <c r="B342" s="52" vm="14051">
        <v>5</v>
      </c>
      <c r="C342" s="52" vm="9971">
        <v>24</v>
      </c>
      <c r="D342" s="52" vm="12790">
        <v>29</v>
      </c>
      <c r="E342" s="52" vm="3035">
        <v>31</v>
      </c>
      <c r="F342" s="52" vm="5838">
        <v>58</v>
      </c>
      <c r="G342" s="52" vm="5511">
        <v>89</v>
      </c>
      <c r="H342" s="52" vm="5807">
        <v>9</v>
      </c>
      <c r="I342" s="52" vm="11228">
        <v>9</v>
      </c>
      <c r="J342" s="52" vm="13268">
        <v>18</v>
      </c>
      <c r="K342" s="286" vm="11551">
        <v>45</v>
      </c>
      <c r="L342" s="286" vm="11519">
        <v>91</v>
      </c>
      <c r="M342" s="287" vm="7051">
        <v>136</v>
      </c>
    </row>
    <row r="343" spans="1:13">
      <c r="A343" s="288" t="s">
        <v>35</v>
      </c>
      <c r="B343" s="55" vm="6374">
        <v>19</v>
      </c>
      <c r="C343" s="55" vm="5884">
        <v>76</v>
      </c>
      <c r="D343" s="55" vm="17223">
        <v>95</v>
      </c>
      <c r="E343" s="55" vm="9835">
        <v>162</v>
      </c>
      <c r="F343" s="55" vm="12998">
        <v>272</v>
      </c>
      <c r="G343" s="55" vm="6320">
        <v>434</v>
      </c>
      <c r="H343" s="55" vm="15104">
        <v>25</v>
      </c>
      <c r="I343" s="55" vm="14523">
        <v>28</v>
      </c>
      <c r="J343" s="55" vm="9762">
        <v>53</v>
      </c>
      <c r="K343" s="289" vm="10248">
        <v>206</v>
      </c>
      <c r="L343" s="289" vm="9755">
        <v>376</v>
      </c>
      <c r="M343" s="290" vm="4151">
        <v>582</v>
      </c>
    </row>
    <row r="344" spans="1:13">
      <c r="A344" s="285" t="s">
        <v>36</v>
      </c>
      <c r="B344" s="52" vm="8888">
        <v>9</v>
      </c>
      <c r="C344" s="52" vm="15508">
        <v>45</v>
      </c>
      <c r="D344" s="52" vm="12227">
        <v>54</v>
      </c>
      <c r="E344" s="52" vm="4041">
        <v>102</v>
      </c>
      <c r="F344" s="52" vm="3033">
        <v>137</v>
      </c>
      <c r="G344" s="52" vm="13284">
        <v>239</v>
      </c>
      <c r="H344" s="52" vm="10996">
        <v>24</v>
      </c>
      <c r="I344" s="52" vm="3874">
        <v>19</v>
      </c>
      <c r="J344" s="52" vm="10982">
        <v>43</v>
      </c>
      <c r="K344" s="286" vm="12420">
        <v>135</v>
      </c>
      <c r="L344" s="286" vm="8977">
        <v>201</v>
      </c>
      <c r="M344" s="287" vm="9311">
        <v>336</v>
      </c>
    </row>
    <row r="345" spans="1:13">
      <c r="A345" s="288" t="s">
        <v>37</v>
      </c>
      <c r="B345" s="55" vm="20448">
        <v>3</v>
      </c>
      <c r="C345" s="55" vm="12904">
        <v>30</v>
      </c>
      <c r="D345" s="55" vm="9955">
        <v>33</v>
      </c>
      <c r="E345" s="55" vm="2988">
        <v>39</v>
      </c>
      <c r="F345" s="55" vm="4658">
        <v>89</v>
      </c>
      <c r="G345" s="55" vm="13040">
        <v>128</v>
      </c>
      <c r="H345" s="55" vm="9123">
        <v>29</v>
      </c>
      <c r="I345" s="55" vm="5237">
        <v>23</v>
      </c>
      <c r="J345" s="55" vm="7348">
        <v>52</v>
      </c>
      <c r="K345" s="289" vm="4285">
        <v>71</v>
      </c>
      <c r="L345" s="289" vm="18643">
        <v>142</v>
      </c>
      <c r="M345" s="290" vm="2333">
        <v>213</v>
      </c>
    </row>
    <row r="346" spans="1:13">
      <c r="A346" s="285" t="s">
        <v>38</v>
      </c>
      <c r="B346" s="52" vm="5834">
        <v>2</v>
      </c>
      <c r="C346" s="52" vm="14691">
        <v>18</v>
      </c>
      <c r="D346" s="52" vm="12579">
        <v>20</v>
      </c>
      <c r="E346" s="52" vm="7590">
        <v>33</v>
      </c>
      <c r="F346" s="52" vm="14383">
        <v>110</v>
      </c>
      <c r="G346" s="52" vm="10237">
        <v>143</v>
      </c>
      <c r="H346" s="52" vm="15890">
        <v>26</v>
      </c>
      <c r="I346" s="52" vm="7602">
        <v>18</v>
      </c>
      <c r="J346" s="52" vm="3561">
        <v>44</v>
      </c>
      <c r="K346" s="286" vm="12263">
        <v>61</v>
      </c>
      <c r="L346" s="286" vm="9879">
        <v>146</v>
      </c>
      <c r="M346" s="287" vm="9807">
        <v>207</v>
      </c>
    </row>
    <row r="347" spans="1:13">
      <c r="A347" s="288" t="s">
        <v>39</v>
      </c>
      <c r="B347" s="55" vm="5771">
        <v>3</v>
      </c>
      <c r="C347" s="55" vm="6789">
        <v>29</v>
      </c>
      <c r="D347" s="55" vm="14838">
        <v>32</v>
      </c>
      <c r="E347" s="55" vm="10550">
        <v>11</v>
      </c>
      <c r="F347" s="55" vm="2074">
        <v>65</v>
      </c>
      <c r="G347" s="55" vm="8814">
        <v>76</v>
      </c>
      <c r="H347" s="55" vm="11708">
        <v>22</v>
      </c>
      <c r="I347" s="55" vm="3546">
        <v>18</v>
      </c>
      <c r="J347" s="55" vm="6890">
        <v>40</v>
      </c>
      <c r="K347" s="289" vm="10698">
        <v>36</v>
      </c>
      <c r="L347" s="289" vm="11132">
        <v>112</v>
      </c>
      <c r="M347" s="290" vm="13488">
        <v>148</v>
      </c>
    </row>
    <row r="348" spans="1:13">
      <c r="A348" s="285" t="s">
        <v>40</v>
      </c>
      <c r="B348" s="52" t="s">
        <v>19</v>
      </c>
      <c r="C348" s="52" vm="7710">
        <v>21</v>
      </c>
      <c r="D348" s="52" vm="7758">
        <v>21</v>
      </c>
      <c r="E348" s="52" vm="10461">
        <v>12</v>
      </c>
      <c r="F348" s="52" vm="10682">
        <v>45</v>
      </c>
      <c r="G348" s="52" vm="4210">
        <v>57</v>
      </c>
      <c r="H348" s="52" vm="13564">
        <v>14</v>
      </c>
      <c r="I348" s="52" vm="11780">
        <v>5</v>
      </c>
      <c r="J348" s="52" vm="10977">
        <v>19</v>
      </c>
      <c r="K348" s="286" vm="16446">
        <v>26</v>
      </c>
      <c r="L348" s="286" vm="8100">
        <v>71</v>
      </c>
      <c r="M348" s="287" vm="13333">
        <v>97</v>
      </c>
    </row>
    <row r="349" spans="1:13">
      <c r="A349" s="288" t="s">
        <v>41</v>
      </c>
      <c r="B349" s="55" t="s">
        <v>19</v>
      </c>
      <c r="C349" s="55" vm="10250">
        <v>13</v>
      </c>
      <c r="D349" s="55" vm="11749">
        <v>13</v>
      </c>
      <c r="E349" s="55" vm="5722">
        <v>3</v>
      </c>
      <c r="F349" s="55" vm="9641">
        <v>14</v>
      </c>
      <c r="G349" s="55" vm="7281">
        <v>17</v>
      </c>
      <c r="H349" s="55" vm="13191">
        <v>7</v>
      </c>
      <c r="I349" s="55" vm="7753">
        <v>7</v>
      </c>
      <c r="J349" s="55" vm="9356">
        <v>14</v>
      </c>
      <c r="K349" s="289" vm="3324">
        <v>10</v>
      </c>
      <c r="L349" s="289" vm="9516">
        <v>34</v>
      </c>
      <c r="M349" s="290" vm="12515">
        <v>44</v>
      </c>
    </row>
    <row r="350" spans="1:13">
      <c r="A350" s="285" t="s">
        <v>42</v>
      </c>
      <c r="B350" s="52" t="s">
        <v>19</v>
      </c>
      <c r="C350" s="52" vm="15316">
        <v>1</v>
      </c>
      <c r="D350" s="52" vm="6902">
        <v>1</v>
      </c>
      <c r="E350" s="52" vm="11722">
        <v>1</v>
      </c>
      <c r="F350" s="52" vm="9039">
        <v>4</v>
      </c>
      <c r="G350" s="52" vm="8373">
        <v>5</v>
      </c>
      <c r="H350" s="52" vm="9528">
        <v>6</v>
      </c>
      <c r="I350" s="52" vm="2959">
        <v>6</v>
      </c>
      <c r="J350" s="52" vm="6735">
        <v>12</v>
      </c>
      <c r="K350" s="286" vm="12322">
        <v>7</v>
      </c>
      <c r="L350" s="286" vm="8495">
        <v>11</v>
      </c>
      <c r="M350" s="287" vm="9660">
        <v>18</v>
      </c>
    </row>
    <row r="351" spans="1:13">
      <c r="A351" s="288" t="s">
        <v>43</v>
      </c>
      <c r="B351" s="55" t="s">
        <v>19</v>
      </c>
      <c r="C351" s="55" vm="13947">
        <v>1</v>
      </c>
      <c r="D351" s="55" vm="11742">
        <v>1</v>
      </c>
      <c r="E351" s="55" t="s">
        <v>19</v>
      </c>
      <c r="F351" s="55" vm="11120">
        <v>1</v>
      </c>
      <c r="G351" s="55" vm="12756">
        <v>1</v>
      </c>
      <c r="H351" s="55" t="s">
        <v>19</v>
      </c>
      <c r="I351" s="55" vm="9034">
        <v>1</v>
      </c>
      <c r="J351" s="55" vm="9359">
        <v>1</v>
      </c>
      <c r="K351" s="289" t="s">
        <v>19</v>
      </c>
      <c r="L351" s="289" vm="11432">
        <v>3</v>
      </c>
      <c r="M351" s="290" vm="10554">
        <v>3</v>
      </c>
    </row>
    <row r="352" spans="1:13">
      <c r="A352" s="285" t="s">
        <v>310</v>
      </c>
      <c r="B352" s="52" t="s">
        <v>19</v>
      </c>
      <c r="C352" s="52" t="s">
        <v>19</v>
      </c>
      <c r="D352" s="52" t="s">
        <v>19</v>
      </c>
      <c r="E352" s="52" t="s">
        <v>19</v>
      </c>
      <c r="F352" s="52" t="s">
        <v>19</v>
      </c>
      <c r="G352" s="52" t="s">
        <v>19</v>
      </c>
      <c r="H352" s="52" vm="9400">
        <v>1</v>
      </c>
      <c r="I352" s="52" t="s">
        <v>19</v>
      </c>
      <c r="J352" s="52" vm="4803">
        <v>1</v>
      </c>
      <c r="K352" s="286" vm="8780">
        <v>1</v>
      </c>
      <c r="L352" s="286" t="s">
        <v>19</v>
      </c>
      <c r="M352" s="287" vm="8594">
        <v>1</v>
      </c>
    </row>
    <row r="353" spans="1:13">
      <c r="A353" s="291" t="s">
        <v>108</v>
      </c>
      <c r="B353" s="277" vm="172">
        <v>156</v>
      </c>
      <c r="C353" s="277" vm="4155">
        <v>912</v>
      </c>
      <c r="D353" s="277" vm="7559">
        <v>1068</v>
      </c>
      <c r="E353" s="277" vm="7858">
        <v>1000</v>
      </c>
      <c r="F353" s="277" vm="8219">
        <v>959</v>
      </c>
      <c r="G353" s="277" vm="13193">
        <v>1959</v>
      </c>
      <c r="H353" s="277" vm="11769">
        <v>141</v>
      </c>
      <c r="I353" s="277" vm="12106">
        <v>97</v>
      </c>
      <c r="J353" s="277" vm="201">
        <v>238</v>
      </c>
      <c r="K353" s="277" vm="10335">
        <v>1297</v>
      </c>
      <c r="L353" s="277" vm="16004">
        <v>1968</v>
      </c>
      <c r="M353" s="292" vm="16">
        <v>3265</v>
      </c>
    </row>
    <row r="354" spans="1:13">
      <c r="A354" s="285" t="s">
        <v>34</v>
      </c>
      <c r="B354" s="52" vm="13568">
        <v>14</v>
      </c>
      <c r="C354" s="52" vm="10961">
        <v>55</v>
      </c>
      <c r="D354" s="52" vm="12292">
        <v>69</v>
      </c>
      <c r="E354" s="52" vm="11939">
        <v>100</v>
      </c>
      <c r="F354" s="52" vm="5740">
        <v>73</v>
      </c>
      <c r="G354" s="52" vm="7737">
        <v>173</v>
      </c>
      <c r="H354" s="52" vm="10707">
        <v>5</v>
      </c>
      <c r="I354" s="52" vm="5188">
        <v>1</v>
      </c>
      <c r="J354" s="52" vm="8221">
        <v>6</v>
      </c>
      <c r="K354" s="286" vm="13257">
        <v>119</v>
      </c>
      <c r="L354" s="286" vm="10386">
        <v>129</v>
      </c>
      <c r="M354" s="287" vm="9659">
        <v>248</v>
      </c>
    </row>
    <row r="355" spans="1:13">
      <c r="A355" s="288" t="s">
        <v>35</v>
      </c>
      <c r="B355" s="55" vm="13786">
        <v>58</v>
      </c>
      <c r="C355" s="55" vm="13942">
        <v>213</v>
      </c>
      <c r="D355" s="55" vm="10939">
        <v>271</v>
      </c>
      <c r="E355" s="55" vm="4486">
        <v>347</v>
      </c>
      <c r="F355" s="55" vm="11346">
        <v>407</v>
      </c>
      <c r="G355" s="55" vm="12403">
        <v>754</v>
      </c>
      <c r="H355" s="55" vm="11677">
        <v>47</v>
      </c>
      <c r="I355" s="55" vm="8688">
        <v>31</v>
      </c>
      <c r="J355" s="55" vm="13061">
        <v>78</v>
      </c>
      <c r="K355" s="289" vm="5805">
        <v>452</v>
      </c>
      <c r="L355" s="289" vm="14399">
        <v>651</v>
      </c>
      <c r="M355" s="290" vm="7734">
        <v>1103</v>
      </c>
    </row>
    <row r="356" spans="1:13">
      <c r="A356" s="285" t="s">
        <v>36</v>
      </c>
      <c r="B356" s="52" vm="9010">
        <v>35</v>
      </c>
      <c r="C356" s="52" vm="11674">
        <v>136</v>
      </c>
      <c r="D356" s="52" vm="14435">
        <v>171</v>
      </c>
      <c r="E356" s="52" vm="9538">
        <v>250</v>
      </c>
      <c r="F356" s="52" vm="12270">
        <v>220</v>
      </c>
      <c r="G356" s="52" vm="9968">
        <v>470</v>
      </c>
      <c r="H356" s="52" vm="7662">
        <v>27</v>
      </c>
      <c r="I356" s="52" vm="5159">
        <v>23</v>
      </c>
      <c r="J356" s="52" vm="6350">
        <v>50</v>
      </c>
      <c r="K356" s="286" vm="9810">
        <v>312</v>
      </c>
      <c r="L356" s="286" vm="11520">
        <v>379</v>
      </c>
      <c r="M356" s="287" vm="5858">
        <v>691</v>
      </c>
    </row>
    <row r="357" spans="1:13">
      <c r="A357" s="288" t="s">
        <v>37</v>
      </c>
      <c r="B357" s="55" vm="10663">
        <v>26</v>
      </c>
      <c r="C357" s="55" vm="15824">
        <v>93</v>
      </c>
      <c r="D357" s="55" vm="13381">
        <v>119</v>
      </c>
      <c r="E357" s="55" vm="9407">
        <v>130</v>
      </c>
      <c r="F357" s="55" vm="8798">
        <v>91</v>
      </c>
      <c r="G357" s="55" vm="13794">
        <v>221</v>
      </c>
      <c r="H357" s="55" vm="13295">
        <v>18</v>
      </c>
      <c r="I357" s="55" vm="9564">
        <v>8</v>
      </c>
      <c r="J357" s="55" vm="13022">
        <v>26</v>
      </c>
      <c r="K357" s="289" vm="10187">
        <v>174</v>
      </c>
      <c r="L357" s="289" vm="12865">
        <v>192</v>
      </c>
      <c r="M357" s="290" vm="9717">
        <v>366</v>
      </c>
    </row>
    <row r="358" spans="1:13">
      <c r="A358" s="285" t="s">
        <v>38</v>
      </c>
      <c r="B358" s="52" vm="10082">
        <v>13</v>
      </c>
      <c r="C358" s="52" vm="9753">
        <v>133</v>
      </c>
      <c r="D358" s="52" vm="10891">
        <v>146</v>
      </c>
      <c r="E358" s="52" vm="5479">
        <v>81</v>
      </c>
      <c r="F358" s="52" vm="9377">
        <v>70</v>
      </c>
      <c r="G358" s="52" vm="4682">
        <v>151</v>
      </c>
      <c r="H358" s="52" vm="12221">
        <v>20</v>
      </c>
      <c r="I358" s="52" vm="5599">
        <v>13</v>
      </c>
      <c r="J358" s="52" vm="7830">
        <v>33</v>
      </c>
      <c r="K358" s="286" vm="6422">
        <v>114</v>
      </c>
      <c r="L358" s="286" vm="11678">
        <v>216</v>
      </c>
      <c r="M358" s="287" vm="6147">
        <v>330</v>
      </c>
    </row>
    <row r="359" spans="1:13">
      <c r="A359" s="288" t="s">
        <v>39</v>
      </c>
      <c r="B359" s="55" vm="5498">
        <v>7</v>
      </c>
      <c r="C359" s="55" vm="8374">
        <v>125</v>
      </c>
      <c r="D359" s="55" vm="13134">
        <v>132</v>
      </c>
      <c r="E359" s="55" vm="11744">
        <v>46</v>
      </c>
      <c r="F359" s="55" vm="15098">
        <v>59</v>
      </c>
      <c r="G359" s="55" vm="7024">
        <v>105</v>
      </c>
      <c r="H359" s="55" vm="13288">
        <v>8</v>
      </c>
      <c r="I359" s="55" vm="10606">
        <v>13</v>
      </c>
      <c r="J359" s="55" vm="7184">
        <v>21</v>
      </c>
      <c r="K359" s="289" vm="9981">
        <v>61</v>
      </c>
      <c r="L359" s="289" vm="5941">
        <v>197</v>
      </c>
      <c r="M359" s="290" vm="5105">
        <v>258</v>
      </c>
    </row>
    <row r="360" spans="1:13">
      <c r="A360" s="285" t="s">
        <v>40</v>
      </c>
      <c r="B360" s="52" vm="8943">
        <v>3</v>
      </c>
      <c r="C360" s="52" vm="15290">
        <v>88</v>
      </c>
      <c r="D360" s="52" vm="12881">
        <v>91</v>
      </c>
      <c r="E360" s="52" vm="4582">
        <v>31</v>
      </c>
      <c r="F360" s="52" vm="4686">
        <v>30</v>
      </c>
      <c r="G360" s="52" vm="2495">
        <v>61</v>
      </c>
      <c r="H360" s="52" vm="13379">
        <v>9</v>
      </c>
      <c r="I360" s="52" vm="7721">
        <v>8</v>
      </c>
      <c r="J360" s="52" vm="12843">
        <v>17</v>
      </c>
      <c r="K360" s="286" vm="7020">
        <v>43</v>
      </c>
      <c r="L360" s="286" vm="14859">
        <v>126</v>
      </c>
      <c r="M360" s="287" vm="11301">
        <v>169</v>
      </c>
    </row>
    <row r="361" spans="1:13">
      <c r="A361" s="288" t="s">
        <v>41</v>
      </c>
      <c r="B361" s="55" t="s">
        <v>19</v>
      </c>
      <c r="C361" s="55" vm="8061">
        <v>43</v>
      </c>
      <c r="D361" s="55" vm="12069">
        <v>43</v>
      </c>
      <c r="E361" s="55" vm="7901">
        <v>11</v>
      </c>
      <c r="F361" s="55" vm="8156">
        <v>5</v>
      </c>
      <c r="G361" s="55" vm="10059">
        <v>16</v>
      </c>
      <c r="H361" s="55" vm="1857">
        <v>4</v>
      </c>
      <c r="I361" s="55" t="s">
        <v>19</v>
      </c>
      <c r="J361" s="55" vm="8893">
        <v>4</v>
      </c>
      <c r="K361" s="289" vm="3997">
        <v>15</v>
      </c>
      <c r="L361" s="289" vm="9865">
        <v>48</v>
      </c>
      <c r="M361" s="290" vm="5257">
        <v>63</v>
      </c>
    </row>
    <row r="362" spans="1:13">
      <c r="A362" s="285" t="s">
        <v>42</v>
      </c>
      <c r="B362" s="52" t="s">
        <v>19</v>
      </c>
      <c r="C362" s="52" vm="9674">
        <v>16</v>
      </c>
      <c r="D362" s="52" vm="8384">
        <v>16</v>
      </c>
      <c r="E362" s="52" vm="8567">
        <v>3</v>
      </c>
      <c r="F362" s="52" vm="12866">
        <v>3</v>
      </c>
      <c r="G362" s="52" vm="10752">
        <v>6</v>
      </c>
      <c r="H362" s="52" vm="11616">
        <v>2</v>
      </c>
      <c r="I362" s="52" t="s">
        <v>19</v>
      </c>
      <c r="J362" s="52" vm="7912">
        <v>2</v>
      </c>
      <c r="K362" s="286" vm="8343">
        <v>5</v>
      </c>
      <c r="L362" s="286" vm="16941">
        <v>19</v>
      </c>
      <c r="M362" s="287" vm="11817">
        <v>24</v>
      </c>
    </row>
    <row r="363" spans="1:13">
      <c r="A363" s="288" t="s">
        <v>43</v>
      </c>
      <c r="B363" s="55" t="s">
        <v>19</v>
      </c>
      <c r="C363" s="55" vm="14476">
        <v>8</v>
      </c>
      <c r="D363" s="55" vm="13584">
        <v>8</v>
      </c>
      <c r="E363" s="55" vm="10821">
        <v>1</v>
      </c>
      <c r="F363" s="55" vm="4137">
        <v>1</v>
      </c>
      <c r="G363" s="55" vm="12127">
        <v>2</v>
      </c>
      <c r="H363" s="55" vm="9101">
        <v>1</v>
      </c>
      <c r="I363" s="55" t="s">
        <v>19</v>
      </c>
      <c r="J363" s="55" vm="9690">
        <v>1</v>
      </c>
      <c r="K363" s="289" vm="3362">
        <v>2</v>
      </c>
      <c r="L363" s="289" vm="13771">
        <v>9</v>
      </c>
      <c r="M363" s="290" vm="6040">
        <v>11</v>
      </c>
    </row>
    <row r="364" spans="1:13">
      <c r="A364" s="285" t="s">
        <v>310</v>
      </c>
      <c r="B364" s="52" t="s">
        <v>19</v>
      </c>
      <c r="C364" s="52" vm="8910">
        <v>2</v>
      </c>
      <c r="D364" s="52" vm="13269">
        <v>2</v>
      </c>
      <c r="E364" s="52" t="s">
        <v>19</v>
      </c>
      <c r="F364" s="52" t="s">
        <v>19</v>
      </c>
      <c r="G364" s="52" t="s">
        <v>19</v>
      </c>
      <c r="H364" s="52" t="s">
        <v>19</v>
      </c>
      <c r="I364" s="52" t="s">
        <v>19</v>
      </c>
      <c r="J364" s="52" t="s">
        <v>19</v>
      </c>
      <c r="K364" s="286" t="s">
        <v>19</v>
      </c>
      <c r="L364" s="286" vm="8136">
        <v>2</v>
      </c>
      <c r="M364" s="287" vm="16006">
        <v>2</v>
      </c>
    </row>
    <row r="365" spans="1:13">
      <c r="A365" s="291" t="s">
        <v>109</v>
      </c>
      <c r="B365" s="277" vm="5411">
        <v>119</v>
      </c>
      <c r="C365" s="277" vm="164">
        <v>932</v>
      </c>
      <c r="D365" s="277" vm="2186">
        <v>1051</v>
      </c>
      <c r="E365" s="277" vm="43">
        <v>726</v>
      </c>
      <c r="F365" s="277" vm="5638">
        <v>644</v>
      </c>
      <c r="G365" s="277" vm="159">
        <v>1370</v>
      </c>
      <c r="H365" s="277" vm="226">
        <v>149</v>
      </c>
      <c r="I365" s="277" vm="5928">
        <v>57</v>
      </c>
      <c r="J365" s="277" vm="5767">
        <v>206</v>
      </c>
      <c r="K365" s="277" vm="145">
        <v>994</v>
      </c>
      <c r="L365" s="277" vm="114">
        <v>1633</v>
      </c>
      <c r="M365" s="292" vm="13">
        <v>2627</v>
      </c>
    </row>
    <row r="366" spans="1:13">
      <c r="A366" s="285" t="s">
        <v>34</v>
      </c>
      <c r="B366" s="52" vm="12483">
        <v>17</v>
      </c>
      <c r="C366" s="52" vm="5215">
        <v>58</v>
      </c>
      <c r="D366" s="52" vm="12079">
        <v>75</v>
      </c>
      <c r="E366" s="52" vm="14307">
        <v>93</v>
      </c>
      <c r="F366" s="52" vm="13577">
        <v>67</v>
      </c>
      <c r="G366" s="52" vm="5244">
        <v>160</v>
      </c>
      <c r="H366" s="52" vm="8360">
        <v>6</v>
      </c>
      <c r="I366" s="52" vm="4351">
        <v>1</v>
      </c>
      <c r="J366" s="52" vm="7000">
        <v>7</v>
      </c>
      <c r="K366" s="286" vm="2760">
        <v>116</v>
      </c>
      <c r="L366" s="286" vm="13252">
        <v>126</v>
      </c>
      <c r="M366" s="287" vm="12990">
        <v>242</v>
      </c>
    </row>
    <row r="367" spans="1:13">
      <c r="A367" s="288" t="s">
        <v>35</v>
      </c>
      <c r="B367" s="55" vm="3688">
        <v>45</v>
      </c>
      <c r="C367" s="55" vm="1712">
        <v>141</v>
      </c>
      <c r="D367" s="55" vm="15999">
        <v>186</v>
      </c>
      <c r="E367" s="55" vm="5831">
        <v>320</v>
      </c>
      <c r="F367" s="55" vm="4900">
        <v>267</v>
      </c>
      <c r="G367" s="55" vm="6743">
        <v>587</v>
      </c>
      <c r="H367" s="55" vm="6795">
        <v>32</v>
      </c>
      <c r="I367" s="55" vm="10042">
        <v>11</v>
      </c>
      <c r="J367" s="55" vm="13747">
        <v>43</v>
      </c>
      <c r="K367" s="289" vm="11017">
        <v>397</v>
      </c>
      <c r="L367" s="289" vm="6780">
        <v>419</v>
      </c>
      <c r="M367" s="290" vm="15139">
        <v>816</v>
      </c>
    </row>
    <row r="368" spans="1:13">
      <c r="A368" s="285" t="s">
        <v>36</v>
      </c>
      <c r="B368" s="52" vm="6156">
        <v>21</v>
      </c>
      <c r="C368" s="52" vm="5735">
        <v>117</v>
      </c>
      <c r="D368" s="52" vm="11635">
        <v>138</v>
      </c>
      <c r="E368" s="52" vm="16081">
        <v>162</v>
      </c>
      <c r="F368" s="52" vm="7530">
        <v>121</v>
      </c>
      <c r="G368" s="52" vm="10075">
        <v>283</v>
      </c>
      <c r="H368" s="52" vm="14516">
        <v>22</v>
      </c>
      <c r="I368" s="52" vm="11229">
        <v>10</v>
      </c>
      <c r="J368" s="52" vm="3046">
        <v>32</v>
      </c>
      <c r="K368" s="286" vm="5703">
        <v>205</v>
      </c>
      <c r="L368" s="286" vm="12414">
        <v>248</v>
      </c>
      <c r="M368" s="287" vm="5958">
        <v>453</v>
      </c>
    </row>
    <row r="369" spans="1:13">
      <c r="A369" s="288" t="s">
        <v>37</v>
      </c>
      <c r="B369" s="55" vm="4711">
        <v>20</v>
      </c>
      <c r="C369" s="55" vm="6039">
        <v>119</v>
      </c>
      <c r="D369" s="55" vm="6481">
        <v>139</v>
      </c>
      <c r="E369" s="55" vm="8687">
        <v>82</v>
      </c>
      <c r="F369" s="55" vm="15498">
        <v>56</v>
      </c>
      <c r="G369" s="55" vm="10064">
        <v>138</v>
      </c>
      <c r="H369" s="55" vm="13260">
        <v>22</v>
      </c>
      <c r="I369" s="55" vm="13669">
        <v>7</v>
      </c>
      <c r="J369" s="55" vm="11212">
        <v>29</v>
      </c>
      <c r="K369" s="289" vm="4874">
        <v>124</v>
      </c>
      <c r="L369" s="289" vm="7507">
        <v>182</v>
      </c>
      <c r="M369" s="290" vm="11502">
        <v>306</v>
      </c>
    </row>
    <row r="370" spans="1:13">
      <c r="A370" s="285" t="s">
        <v>38</v>
      </c>
      <c r="B370" s="52" vm="9664">
        <v>12</v>
      </c>
      <c r="C370" s="52" vm="2980">
        <v>134</v>
      </c>
      <c r="D370" s="52" vm="7611">
        <v>146</v>
      </c>
      <c r="E370" s="52" vm="11995">
        <v>30</v>
      </c>
      <c r="F370" s="52" vm="5057">
        <v>46</v>
      </c>
      <c r="G370" s="52" vm="8146">
        <v>76</v>
      </c>
      <c r="H370" s="52" vm="4913">
        <v>18</v>
      </c>
      <c r="I370" s="52" vm="13292">
        <v>7</v>
      </c>
      <c r="J370" s="52" vm="9480">
        <v>25</v>
      </c>
      <c r="K370" s="286" vm="4203">
        <v>60</v>
      </c>
      <c r="L370" s="286" vm="10355">
        <v>187</v>
      </c>
      <c r="M370" s="287" vm="8952">
        <v>247</v>
      </c>
    </row>
    <row r="371" spans="1:13">
      <c r="A371" s="288" t="s">
        <v>39</v>
      </c>
      <c r="B371" s="55" vm="13805">
        <v>4</v>
      </c>
      <c r="C371" s="55" vm="4190">
        <v>141</v>
      </c>
      <c r="D371" s="55" vm="10527">
        <v>145</v>
      </c>
      <c r="E371" s="55" vm="9965">
        <v>19</v>
      </c>
      <c r="F371" s="55" vm="5635">
        <v>39</v>
      </c>
      <c r="G371" s="55" vm="6675">
        <v>58</v>
      </c>
      <c r="H371" s="55" vm="15277">
        <v>17</v>
      </c>
      <c r="I371" s="55" vm="8519">
        <v>6</v>
      </c>
      <c r="J371" s="55" vm="10391">
        <v>23</v>
      </c>
      <c r="K371" s="289" vm="10261">
        <v>40</v>
      </c>
      <c r="L371" s="289" vm="12868">
        <v>186</v>
      </c>
      <c r="M371" s="290" vm="6452">
        <v>226</v>
      </c>
    </row>
    <row r="372" spans="1:13">
      <c r="A372" s="285" t="s">
        <v>40</v>
      </c>
      <c r="B372" s="52" t="s">
        <v>19</v>
      </c>
      <c r="C372" s="52" vm="7393">
        <v>103</v>
      </c>
      <c r="D372" s="52" vm="8329">
        <v>103</v>
      </c>
      <c r="E372" s="52" vm="9081">
        <v>16</v>
      </c>
      <c r="F372" s="52" vm="3735">
        <v>23</v>
      </c>
      <c r="G372" s="52" vm="7936">
        <v>39</v>
      </c>
      <c r="H372" s="52" vm="9067">
        <v>8</v>
      </c>
      <c r="I372" s="52" vm="8606">
        <v>6</v>
      </c>
      <c r="J372" s="52" vm="14535">
        <v>14</v>
      </c>
      <c r="K372" s="286" vm="7322">
        <v>24</v>
      </c>
      <c r="L372" s="286" vm="11658">
        <v>132</v>
      </c>
      <c r="M372" s="287" vm="12256">
        <v>156</v>
      </c>
    </row>
    <row r="373" spans="1:13">
      <c r="A373" s="288" t="s">
        <v>41</v>
      </c>
      <c r="B373" s="55" t="s">
        <v>19</v>
      </c>
      <c r="C373" s="55" vm="7768">
        <v>70</v>
      </c>
      <c r="D373" s="55" vm="12989">
        <v>70</v>
      </c>
      <c r="E373" s="55" vm="8866">
        <v>2</v>
      </c>
      <c r="F373" s="55" vm="3286">
        <v>16</v>
      </c>
      <c r="G373" s="55" vm="10239">
        <v>18</v>
      </c>
      <c r="H373" s="55" vm="8976">
        <v>9</v>
      </c>
      <c r="I373" s="55" vm="12144">
        <v>5</v>
      </c>
      <c r="J373" s="55" vm="13329">
        <v>14</v>
      </c>
      <c r="K373" s="289" vm="6064">
        <v>11</v>
      </c>
      <c r="L373" s="289" vm="15902">
        <v>91</v>
      </c>
      <c r="M373" s="290" vm="16160">
        <v>102</v>
      </c>
    </row>
    <row r="374" spans="1:13">
      <c r="A374" s="285" t="s">
        <v>42</v>
      </c>
      <c r="B374" s="52" t="s">
        <v>19</v>
      </c>
      <c r="C374" s="52" vm="3595">
        <v>36</v>
      </c>
      <c r="D374" s="52" vm="18814">
        <v>36</v>
      </c>
      <c r="E374" s="52" vm="6627">
        <v>1</v>
      </c>
      <c r="F374" s="52" vm="12242">
        <v>8</v>
      </c>
      <c r="G374" s="52" vm="9523">
        <v>9</v>
      </c>
      <c r="H374" s="52" vm="7527">
        <v>8</v>
      </c>
      <c r="I374" s="52" vm="6048">
        <v>3</v>
      </c>
      <c r="J374" s="52" vm="4683">
        <v>11</v>
      </c>
      <c r="K374" s="286" vm="12706">
        <v>9</v>
      </c>
      <c r="L374" s="286" vm="12122">
        <v>47</v>
      </c>
      <c r="M374" s="287" vm="4655">
        <v>56</v>
      </c>
    </row>
    <row r="375" spans="1:13">
      <c r="A375" s="288" t="s">
        <v>43</v>
      </c>
      <c r="B375" s="55" t="s">
        <v>19</v>
      </c>
      <c r="C375" s="55" vm="3963">
        <v>10</v>
      </c>
      <c r="D375" s="55" vm="11325">
        <v>10</v>
      </c>
      <c r="E375" s="55" vm="10015">
        <v>1</v>
      </c>
      <c r="F375" s="55" vm="13053">
        <v>1</v>
      </c>
      <c r="G375" s="55" vm="4286">
        <v>2</v>
      </c>
      <c r="H375" s="55" vm="4241">
        <v>2</v>
      </c>
      <c r="I375" s="55" vm="13683">
        <v>1</v>
      </c>
      <c r="J375" s="55" vm="11059">
        <v>3</v>
      </c>
      <c r="K375" s="289" vm="2849">
        <v>3</v>
      </c>
      <c r="L375" s="289" vm="14289">
        <v>12</v>
      </c>
      <c r="M375" s="290" vm="6321">
        <v>15</v>
      </c>
    </row>
    <row r="376" spans="1:13">
      <c r="A376" s="285" t="s">
        <v>310</v>
      </c>
      <c r="B376" s="52" t="s">
        <v>19</v>
      </c>
      <c r="C376" s="52" vm="6164">
        <v>3</v>
      </c>
      <c r="D376" s="52" vm="5665">
        <v>3</v>
      </c>
      <c r="E376" s="52" t="s">
        <v>19</v>
      </c>
      <c r="F376" s="52" t="s">
        <v>19</v>
      </c>
      <c r="G376" s="52" t="s">
        <v>19</v>
      </c>
      <c r="H376" s="52" vm="15155">
        <v>5</v>
      </c>
      <c r="I376" s="52" t="s">
        <v>19</v>
      </c>
      <c r="J376" s="52" vm="11178">
        <v>5</v>
      </c>
      <c r="K376" s="286" vm="15283">
        <v>5</v>
      </c>
      <c r="L376" s="286" vm="6653">
        <v>3</v>
      </c>
      <c r="M376" s="287" vm="8784">
        <v>8</v>
      </c>
    </row>
    <row r="377" spans="1:13">
      <c r="A377" s="291" t="s">
        <v>110</v>
      </c>
      <c r="B377" s="277" vm="13559">
        <v>419</v>
      </c>
      <c r="C377" s="277" vm="2765">
        <v>978</v>
      </c>
      <c r="D377" s="277" vm="11158">
        <v>1397</v>
      </c>
      <c r="E377" s="277" vm="8933">
        <v>1015</v>
      </c>
      <c r="F377" s="277" vm="4819">
        <v>548</v>
      </c>
      <c r="G377" s="277" vm="8352">
        <v>1563</v>
      </c>
      <c r="H377" s="277" vm="5399">
        <v>411</v>
      </c>
      <c r="I377" s="277" vm="13788">
        <v>270</v>
      </c>
      <c r="J377" s="277" vm="6412">
        <v>681</v>
      </c>
      <c r="K377" s="277" vm="6331">
        <v>1845</v>
      </c>
      <c r="L377" s="277" vm="4026">
        <v>1796</v>
      </c>
      <c r="M377" s="292" vm="7235">
        <v>3641</v>
      </c>
    </row>
    <row r="378" spans="1:13">
      <c r="A378" s="285" t="s">
        <v>34</v>
      </c>
      <c r="B378" s="52" vm="5758">
        <v>61</v>
      </c>
      <c r="C378" s="52" vm="4194">
        <v>93</v>
      </c>
      <c r="D378" s="52" vm="9632">
        <v>154</v>
      </c>
      <c r="E378" s="52" vm="5535">
        <v>172</v>
      </c>
      <c r="F378" s="52" vm="9104">
        <v>80</v>
      </c>
      <c r="G378" s="52" vm="7823">
        <v>252</v>
      </c>
      <c r="H378" s="52" vm="11142">
        <v>9</v>
      </c>
      <c r="I378" s="52" vm="11410">
        <v>13</v>
      </c>
      <c r="J378" s="52" vm="4744">
        <v>22</v>
      </c>
      <c r="K378" s="286" vm="10219">
        <v>242</v>
      </c>
      <c r="L378" s="286" vm="8000">
        <v>186</v>
      </c>
      <c r="M378" s="287" vm="11213">
        <v>428</v>
      </c>
    </row>
    <row r="379" spans="1:13">
      <c r="A379" s="288" t="s">
        <v>35</v>
      </c>
      <c r="B379" s="55" vm="7606">
        <v>184</v>
      </c>
      <c r="C379" s="55" vm="8646">
        <v>237</v>
      </c>
      <c r="D379" s="55" vm="7585">
        <v>421</v>
      </c>
      <c r="E379" s="55" vm="5942">
        <v>364</v>
      </c>
      <c r="F379" s="55" vm="6297">
        <v>232</v>
      </c>
      <c r="G379" s="55" vm="12638">
        <v>596</v>
      </c>
      <c r="H379" s="55" vm="7487">
        <v>78</v>
      </c>
      <c r="I379" s="55" vm="5690">
        <v>55</v>
      </c>
      <c r="J379" s="55" vm="3078">
        <v>133</v>
      </c>
      <c r="K379" s="289" vm="13261">
        <v>626</v>
      </c>
      <c r="L379" s="289" vm="8135">
        <v>524</v>
      </c>
      <c r="M379" s="290" vm="4128">
        <v>1150</v>
      </c>
    </row>
    <row r="380" spans="1:13">
      <c r="A380" s="285" t="s">
        <v>36</v>
      </c>
      <c r="B380" s="52" vm="8022">
        <v>88</v>
      </c>
      <c r="C380" s="52" vm="2341">
        <v>135</v>
      </c>
      <c r="D380" s="52" vm="9247">
        <v>223</v>
      </c>
      <c r="E380" s="52" vm="7922">
        <v>229</v>
      </c>
      <c r="F380" s="52" vm="8801">
        <v>142</v>
      </c>
      <c r="G380" s="52" vm="8433">
        <v>371</v>
      </c>
      <c r="H380" s="52" vm="6889">
        <v>76</v>
      </c>
      <c r="I380" s="52" vm="14040">
        <v>48</v>
      </c>
      <c r="J380" s="52" vm="4315">
        <v>124</v>
      </c>
      <c r="K380" s="286" vm="10818">
        <v>393</v>
      </c>
      <c r="L380" s="286" vm="6515">
        <v>325</v>
      </c>
      <c r="M380" s="287" vm="8157">
        <v>718</v>
      </c>
    </row>
    <row r="381" spans="1:13">
      <c r="A381" s="288" t="s">
        <v>37</v>
      </c>
      <c r="B381" s="55" vm="3422">
        <v>46</v>
      </c>
      <c r="C381" s="55" vm="15168">
        <v>104</v>
      </c>
      <c r="D381" s="55" vm="4823">
        <v>150</v>
      </c>
      <c r="E381" s="55" vm="4646">
        <v>125</v>
      </c>
      <c r="F381" s="55" vm="2503">
        <v>33</v>
      </c>
      <c r="G381" s="55" vm="12016">
        <v>158</v>
      </c>
      <c r="H381" s="55" vm="3259">
        <v>70</v>
      </c>
      <c r="I381" s="55" vm="7759">
        <v>40</v>
      </c>
      <c r="J381" s="55" vm="13255">
        <v>110</v>
      </c>
      <c r="K381" s="289" vm="5106">
        <v>241</v>
      </c>
      <c r="L381" s="289" vm="18170">
        <v>177</v>
      </c>
      <c r="M381" s="290" vm="8092">
        <v>418</v>
      </c>
    </row>
    <row r="382" spans="1:13">
      <c r="A382" s="285" t="s">
        <v>38</v>
      </c>
      <c r="B382" s="52" vm="13800">
        <v>17</v>
      </c>
      <c r="C382" s="52" vm="11532">
        <v>117</v>
      </c>
      <c r="D382" s="52" vm="4836">
        <v>134</v>
      </c>
      <c r="E382" s="52" vm="9843">
        <v>50</v>
      </c>
      <c r="F382" s="52" vm="5756">
        <v>30</v>
      </c>
      <c r="G382" s="52" vm="5317">
        <v>80</v>
      </c>
      <c r="H382" s="52" vm="15591">
        <v>51</v>
      </c>
      <c r="I382" s="52" vm="7625">
        <v>48</v>
      </c>
      <c r="J382" s="52" vm="4589">
        <v>99</v>
      </c>
      <c r="K382" s="286" vm="7574">
        <v>118</v>
      </c>
      <c r="L382" s="286" vm="2356">
        <v>195</v>
      </c>
      <c r="M382" s="287" vm="13689">
        <v>313</v>
      </c>
    </row>
    <row r="383" spans="1:13">
      <c r="A383" s="288" t="s">
        <v>39</v>
      </c>
      <c r="B383" s="55" vm="6247">
        <v>10</v>
      </c>
      <c r="C383" s="55" vm="4933">
        <v>102</v>
      </c>
      <c r="D383" s="55" vm="5310">
        <v>112</v>
      </c>
      <c r="E383" s="55" vm="7462">
        <v>26</v>
      </c>
      <c r="F383" s="55" vm="7319">
        <v>19</v>
      </c>
      <c r="G383" s="55" vm="7701">
        <v>45</v>
      </c>
      <c r="H383" s="55" vm="12208">
        <v>42</v>
      </c>
      <c r="I383" s="55" vm="6592">
        <v>25</v>
      </c>
      <c r="J383" s="55" vm="14470">
        <v>67</v>
      </c>
      <c r="K383" s="289" vm="13490">
        <v>78</v>
      </c>
      <c r="L383" s="289" vm="11400">
        <v>146</v>
      </c>
      <c r="M383" s="290" vm="12752">
        <v>224</v>
      </c>
    </row>
    <row r="384" spans="1:13">
      <c r="A384" s="285" t="s">
        <v>40</v>
      </c>
      <c r="B384" s="52" vm="6863">
        <v>11</v>
      </c>
      <c r="C384" s="52" vm="3851">
        <v>111</v>
      </c>
      <c r="D384" s="52" vm="12391">
        <v>122</v>
      </c>
      <c r="E384" s="52" vm="9579">
        <v>34</v>
      </c>
      <c r="F384" s="52" vm="9784">
        <v>9</v>
      </c>
      <c r="G384" s="52" vm="8250">
        <v>43</v>
      </c>
      <c r="H384" s="52" vm="2535">
        <v>30</v>
      </c>
      <c r="I384" s="52" vm="12018">
        <v>21</v>
      </c>
      <c r="J384" s="52" vm="2713">
        <v>51</v>
      </c>
      <c r="K384" s="286" vm="11949">
        <v>75</v>
      </c>
      <c r="L384" s="286" vm="5501">
        <v>141</v>
      </c>
      <c r="M384" s="287" vm="6399">
        <v>216</v>
      </c>
    </row>
    <row r="385" spans="1:13">
      <c r="A385" s="288" t="s">
        <v>41</v>
      </c>
      <c r="B385" s="55" vm="7468">
        <v>1</v>
      </c>
      <c r="C385" s="55" vm="10112">
        <v>57</v>
      </c>
      <c r="D385" s="55" vm="13317">
        <v>58</v>
      </c>
      <c r="E385" s="55" vm="13342">
        <v>13</v>
      </c>
      <c r="F385" s="55" vm="7288">
        <v>1</v>
      </c>
      <c r="G385" s="55" vm="10414">
        <v>14</v>
      </c>
      <c r="H385" s="55" vm="9319">
        <v>27</v>
      </c>
      <c r="I385" s="55" vm="8743">
        <v>5</v>
      </c>
      <c r="J385" s="55" vm="9370">
        <v>32</v>
      </c>
      <c r="K385" s="289" vm="14443">
        <v>41</v>
      </c>
      <c r="L385" s="289" vm="7212">
        <v>63</v>
      </c>
      <c r="M385" s="290" vm="13240">
        <v>104</v>
      </c>
    </row>
    <row r="386" spans="1:13">
      <c r="A386" s="285" t="s">
        <v>42</v>
      </c>
      <c r="B386" s="52" t="s">
        <v>19</v>
      </c>
      <c r="C386" s="52" vm="11277">
        <v>20</v>
      </c>
      <c r="D386" s="52" vm="7388">
        <v>20</v>
      </c>
      <c r="E386" s="52" vm="13993">
        <v>2</v>
      </c>
      <c r="F386" s="52" vm="3803">
        <v>2</v>
      </c>
      <c r="G386" s="52" vm="12226">
        <v>4</v>
      </c>
      <c r="H386" s="52" vm="7498">
        <v>20</v>
      </c>
      <c r="I386" s="52" vm="3197">
        <v>11</v>
      </c>
      <c r="J386" s="52" vm="7900">
        <v>31</v>
      </c>
      <c r="K386" s="286" vm="5966">
        <v>22</v>
      </c>
      <c r="L386" s="286" vm="8573">
        <v>33</v>
      </c>
      <c r="M386" s="287" vm="5959">
        <v>55</v>
      </c>
    </row>
    <row r="387" spans="1:13">
      <c r="A387" s="288" t="s">
        <v>43</v>
      </c>
      <c r="B387" s="55" vm="6609">
        <v>1</v>
      </c>
      <c r="C387" s="55" vm="6505">
        <v>2</v>
      </c>
      <c r="D387" s="55" vm="10364">
        <v>3</v>
      </c>
      <c r="E387" s="55" t="s">
        <v>19</v>
      </c>
      <c r="F387" s="55" t="s">
        <v>19</v>
      </c>
      <c r="G387" s="55" t="s">
        <v>19</v>
      </c>
      <c r="H387" s="55" vm="2731">
        <v>8</v>
      </c>
      <c r="I387" s="55" vm="10234">
        <v>4</v>
      </c>
      <c r="J387" s="55" vm="17839">
        <v>12</v>
      </c>
      <c r="K387" s="289" vm="8570">
        <v>9</v>
      </c>
      <c r="L387" s="289" vm="7751">
        <v>6</v>
      </c>
      <c r="M387" s="290" vm="5826">
        <v>15</v>
      </c>
    </row>
    <row r="388" spans="1:13">
      <c r="A388" s="285" t="s">
        <v>310</v>
      </c>
      <c r="B388" s="52" t="s">
        <v>19</v>
      </c>
      <c r="C388" s="52" t="s">
        <v>19</v>
      </c>
      <c r="D388" s="52" t="s">
        <v>19</v>
      </c>
      <c r="E388" s="52" t="s">
        <v>19</v>
      </c>
      <c r="F388" s="52" t="s">
        <v>19</v>
      </c>
      <c r="G388" s="52" t="s">
        <v>19</v>
      </c>
      <c r="H388" s="52" t="s">
        <v>19</v>
      </c>
      <c r="I388" s="52" t="s">
        <v>19</v>
      </c>
      <c r="J388" s="52" t="s">
        <v>19</v>
      </c>
      <c r="K388" s="286" t="s">
        <v>19</v>
      </c>
      <c r="L388" s="286" t="s">
        <v>19</v>
      </c>
      <c r="M388" s="287" t="s">
        <v>19</v>
      </c>
    </row>
    <row r="389" spans="1:13">
      <c r="A389" s="291" t="s">
        <v>76</v>
      </c>
      <c r="B389" s="277" vm="9628">
        <v>400</v>
      </c>
      <c r="C389" s="277" vm="9780">
        <v>333</v>
      </c>
      <c r="D389" s="277" vm="9460">
        <v>733</v>
      </c>
      <c r="E389" s="277" vm="11026">
        <v>2246</v>
      </c>
      <c r="F389" s="277" vm="3428">
        <v>2077</v>
      </c>
      <c r="G389" s="277" vm="9653">
        <v>4323</v>
      </c>
      <c r="H389" s="277" vm="11304">
        <v>273</v>
      </c>
      <c r="I389" s="277" vm="12931">
        <v>335</v>
      </c>
      <c r="J389" s="277" vm="10701">
        <v>608</v>
      </c>
      <c r="K389" s="277" vm="7329">
        <v>2919</v>
      </c>
      <c r="L389" s="277" vm="5727">
        <v>2745</v>
      </c>
      <c r="M389" s="292" vm="10264">
        <v>5664</v>
      </c>
    </row>
    <row r="390" spans="1:13">
      <c r="A390" s="285" t="s">
        <v>34</v>
      </c>
      <c r="B390" s="52" vm="4288">
        <v>28</v>
      </c>
      <c r="C390" s="52" vm="5219">
        <v>27</v>
      </c>
      <c r="D390" s="52" vm="10479">
        <v>55</v>
      </c>
      <c r="E390" s="52" vm="4590">
        <v>376</v>
      </c>
      <c r="F390" s="52" vm="8111">
        <v>219</v>
      </c>
      <c r="G390" s="52" vm="8548">
        <v>595</v>
      </c>
      <c r="H390" s="52" vm="10862">
        <v>7</v>
      </c>
      <c r="I390" s="52" vm="10468">
        <v>4</v>
      </c>
      <c r="J390" s="52" vm="9805">
        <v>11</v>
      </c>
      <c r="K390" s="286" vm="9350">
        <v>411</v>
      </c>
      <c r="L390" s="286" vm="15034">
        <v>250</v>
      </c>
      <c r="M390" s="287" vm="12471">
        <v>661</v>
      </c>
    </row>
    <row r="391" spans="1:13">
      <c r="A391" s="288" t="s">
        <v>35</v>
      </c>
      <c r="B391" s="55" vm="15134">
        <v>212</v>
      </c>
      <c r="C391" s="55" vm="9924">
        <v>124</v>
      </c>
      <c r="D391" s="55" vm="10745">
        <v>336</v>
      </c>
      <c r="E391" s="55" vm="10989">
        <v>978</v>
      </c>
      <c r="F391" s="55" vm="9681">
        <v>743</v>
      </c>
      <c r="G391" s="55" vm="10832">
        <v>1721</v>
      </c>
      <c r="H391" s="55" vm="5749">
        <v>61</v>
      </c>
      <c r="I391" s="55" vm="11800">
        <v>40</v>
      </c>
      <c r="J391" s="55" vm="4987">
        <v>101</v>
      </c>
      <c r="K391" s="289" vm="11664">
        <v>1251</v>
      </c>
      <c r="L391" s="289" vm="11157">
        <v>907</v>
      </c>
      <c r="M391" s="290" vm="10781">
        <v>2158</v>
      </c>
    </row>
    <row r="392" spans="1:13">
      <c r="A392" s="285" t="s">
        <v>36</v>
      </c>
      <c r="B392" s="52" vm="15233">
        <v>125</v>
      </c>
      <c r="C392" s="52" vm="6916">
        <v>71</v>
      </c>
      <c r="D392" s="52" vm="13008">
        <v>196</v>
      </c>
      <c r="E392" s="52" vm="5892">
        <v>443</v>
      </c>
      <c r="F392" s="52" vm="8707">
        <v>452</v>
      </c>
      <c r="G392" s="52" vm="9870">
        <v>895</v>
      </c>
      <c r="H392" s="52" vm="14229">
        <v>64</v>
      </c>
      <c r="I392" s="52" vm="12405">
        <v>66</v>
      </c>
      <c r="J392" s="52" vm="16693">
        <v>130</v>
      </c>
      <c r="K392" s="286" vm="9234">
        <v>632</v>
      </c>
      <c r="L392" s="286" vm="7059">
        <v>589</v>
      </c>
      <c r="M392" s="287" vm="21025">
        <v>1221</v>
      </c>
    </row>
    <row r="393" spans="1:13">
      <c r="A393" s="288" t="s">
        <v>37</v>
      </c>
      <c r="B393" s="55" vm="12657">
        <v>26</v>
      </c>
      <c r="C393" s="55" vm="11627">
        <v>38</v>
      </c>
      <c r="D393" s="55" vm="16344">
        <v>64</v>
      </c>
      <c r="E393" s="55" vm="3237">
        <v>195</v>
      </c>
      <c r="F393" s="55" vm="8050">
        <v>241</v>
      </c>
      <c r="G393" s="55" vm="5829">
        <v>436</v>
      </c>
      <c r="H393" s="55" vm="8459">
        <v>42</v>
      </c>
      <c r="I393" s="55" vm="10422">
        <v>81</v>
      </c>
      <c r="J393" s="55" vm="9271">
        <v>123</v>
      </c>
      <c r="K393" s="289" vm="7910">
        <v>263</v>
      </c>
      <c r="L393" s="289" vm="15097">
        <v>360</v>
      </c>
      <c r="M393" s="290" vm="4584">
        <v>623</v>
      </c>
    </row>
    <row r="394" spans="1:13">
      <c r="A394" s="285" t="s">
        <v>38</v>
      </c>
      <c r="B394" s="52" vm="10287">
        <v>6</v>
      </c>
      <c r="C394" s="52" vm="11855">
        <v>25</v>
      </c>
      <c r="D394" s="52" vm="9672">
        <v>31</v>
      </c>
      <c r="E394" s="52" vm="11604">
        <v>88</v>
      </c>
      <c r="F394" s="52" vm="13540">
        <v>205</v>
      </c>
      <c r="G394" s="52" vm="5291">
        <v>293</v>
      </c>
      <c r="H394" s="52" vm="10467">
        <v>47</v>
      </c>
      <c r="I394" s="52" vm="4325">
        <v>65</v>
      </c>
      <c r="J394" s="52" vm="4150">
        <v>112</v>
      </c>
      <c r="K394" s="286" vm="6199">
        <v>141</v>
      </c>
      <c r="L394" s="286" vm="14145">
        <v>295</v>
      </c>
      <c r="M394" s="287" vm="10032">
        <v>436</v>
      </c>
    </row>
    <row r="395" spans="1:13">
      <c r="A395" s="288" t="s">
        <v>39</v>
      </c>
      <c r="B395" s="55" vm="14379">
        <v>2</v>
      </c>
      <c r="C395" s="55" vm="9349">
        <v>20</v>
      </c>
      <c r="D395" s="55" vm="10050">
        <v>22</v>
      </c>
      <c r="E395" s="55" vm="15177">
        <v>76</v>
      </c>
      <c r="F395" s="55" vm="5992">
        <v>121</v>
      </c>
      <c r="G395" s="55" vm="5567">
        <v>197</v>
      </c>
      <c r="H395" s="55" vm="10955">
        <v>22</v>
      </c>
      <c r="I395" s="55" vm="5815">
        <v>34</v>
      </c>
      <c r="J395" s="55" vm="8616">
        <v>56</v>
      </c>
      <c r="K395" s="289" vm="8370">
        <v>100</v>
      </c>
      <c r="L395" s="289" vm="12319">
        <v>175</v>
      </c>
      <c r="M395" s="290" vm="10220">
        <v>275</v>
      </c>
    </row>
    <row r="396" spans="1:13">
      <c r="A396" s="285" t="s">
        <v>40</v>
      </c>
      <c r="B396" s="52" t="s">
        <v>19</v>
      </c>
      <c r="C396" s="52" vm="11913">
        <v>16</v>
      </c>
      <c r="D396" s="52" vm="15363">
        <v>16</v>
      </c>
      <c r="E396" s="52" vm="7161">
        <v>67</v>
      </c>
      <c r="F396" s="52" vm="10537">
        <v>72</v>
      </c>
      <c r="G396" s="52" vm="4809">
        <v>139</v>
      </c>
      <c r="H396" s="52" vm="14514">
        <v>10</v>
      </c>
      <c r="I396" s="52" vm="11921">
        <v>21</v>
      </c>
      <c r="J396" s="52" vm="18503">
        <v>31</v>
      </c>
      <c r="K396" s="286" vm="7455">
        <v>77</v>
      </c>
      <c r="L396" s="286" vm="15948">
        <v>109</v>
      </c>
      <c r="M396" s="287" vm="12081">
        <v>186</v>
      </c>
    </row>
    <row r="397" spans="1:13">
      <c r="A397" s="288" t="s">
        <v>41</v>
      </c>
      <c r="B397" s="55" vm="5423">
        <v>1</v>
      </c>
      <c r="C397" s="55" vm="4201">
        <v>9</v>
      </c>
      <c r="D397" s="55" vm="13725">
        <v>10</v>
      </c>
      <c r="E397" s="55" vm="8753">
        <v>15</v>
      </c>
      <c r="F397" s="55" vm="8721">
        <v>20</v>
      </c>
      <c r="G397" s="55" vm="10441">
        <v>35</v>
      </c>
      <c r="H397" s="55" vm="7451">
        <v>10</v>
      </c>
      <c r="I397" s="55" vm="6071">
        <v>14</v>
      </c>
      <c r="J397" s="55" vm="3965">
        <v>24</v>
      </c>
      <c r="K397" s="289" vm="4003">
        <v>26</v>
      </c>
      <c r="L397" s="289" vm="8683">
        <v>43</v>
      </c>
      <c r="M397" s="290" vm="7859">
        <v>69</v>
      </c>
    </row>
    <row r="398" spans="1:13">
      <c r="A398" s="285" t="s">
        <v>42</v>
      </c>
      <c r="B398" s="52" t="s">
        <v>19</v>
      </c>
      <c r="C398" s="52" t="s">
        <v>19</v>
      </c>
      <c r="D398" s="52" t="s">
        <v>19</v>
      </c>
      <c r="E398" s="52" vm="17209">
        <v>6</v>
      </c>
      <c r="F398" s="52" vm="14095">
        <v>4</v>
      </c>
      <c r="G398" s="52" vm="5122">
        <v>10</v>
      </c>
      <c r="H398" s="52" vm="13732">
        <v>7</v>
      </c>
      <c r="I398" s="52" vm="8612">
        <v>5</v>
      </c>
      <c r="J398" s="52" vm="11003">
        <v>12</v>
      </c>
      <c r="K398" s="286" vm="8582">
        <v>13</v>
      </c>
      <c r="L398" s="286" vm="6734">
        <v>9</v>
      </c>
      <c r="M398" s="287" vm="5321">
        <v>22</v>
      </c>
    </row>
    <row r="399" spans="1:13">
      <c r="A399" s="288" t="s">
        <v>43</v>
      </c>
      <c r="B399" s="55" t="s">
        <v>19</v>
      </c>
      <c r="C399" s="55" vm="5634">
        <v>2</v>
      </c>
      <c r="D399" s="55" vm="9248">
        <v>2</v>
      </c>
      <c r="E399" s="55" vm="7937">
        <v>1</v>
      </c>
      <c r="F399" s="55" t="s">
        <v>19</v>
      </c>
      <c r="G399" s="55" vm="9215">
        <v>1</v>
      </c>
      <c r="H399" s="55" vm="6053">
        <v>1</v>
      </c>
      <c r="I399" s="55" vm="8143">
        <v>4</v>
      </c>
      <c r="J399" s="55" vm="11025">
        <v>5</v>
      </c>
      <c r="K399" s="289" vm="5641">
        <v>2</v>
      </c>
      <c r="L399" s="289" vm="10985">
        <v>6</v>
      </c>
      <c r="M399" s="290" vm="8028">
        <v>8</v>
      </c>
    </row>
    <row r="400" spans="1:13">
      <c r="A400" s="285" t="s">
        <v>310</v>
      </c>
      <c r="B400" s="52" t="s">
        <v>19</v>
      </c>
      <c r="C400" s="52" vm="15571">
        <v>1</v>
      </c>
      <c r="D400" s="52" vm="9542">
        <v>1</v>
      </c>
      <c r="E400" s="52" vm="11679">
        <v>1</v>
      </c>
      <c r="F400" s="52" t="s">
        <v>19</v>
      </c>
      <c r="G400" s="52" vm="12596">
        <v>1</v>
      </c>
      <c r="H400" s="52" vm="8202">
        <v>2</v>
      </c>
      <c r="I400" s="52" vm="8218">
        <v>1</v>
      </c>
      <c r="J400" s="52" vm="10435">
        <v>3</v>
      </c>
      <c r="K400" s="286" vm="13681">
        <v>3</v>
      </c>
      <c r="L400" s="286" vm="3839">
        <v>2</v>
      </c>
      <c r="M400" s="287" vm="8241">
        <v>5</v>
      </c>
    </row>
    <row r="401" spans="1:13">
      <c r="A401" s="291" t="s">
        <v>121</v>
      </c>
      <c r="B401" s="277" vm="78">
        <v>505</v>
      </c>
      <c r="C401" s="277" vm="9117">
        <v>1633</v>
      </c>
      <c r="D401" s="277" vm="4071">
        <v>2138</v>
      </c>
      <c r="E401" s="277" vm="7">
        <v>6188</v>
      </c>
      <c r="F401" s="277" vm="7650">
        <v>2428</v>
      </c>
      <c r="G401" s="277" vm="10121">
        <v>8616</v>
      </c>
      <c r="H401" s="277" vm="11297">
        <v>202</v>
      </c>
      <c r="I401" s="277" vm="5976">
        <v>156</v>
      </c>
      <c r="J401" s="277" vm="195">
        <v>358</v>
      </c>
      <c r="K401" s="277" vm="5837">
        <v>6895</v>
      </c>
      <c r="L401" s="277" vm="10513">
        <v>4217</v>
      </c>
      <c r="M401" s="292" vm="155">
        <v>11112</v>
      </c>
    </row>
    <row r="402" spans="1:13">
      <c r="A402" s="285" t="s">
        <v>34</v>
      </c>
      <c r="B402" s="52" vm="9570">
        <v>115</v>
      </c>
      <c r="C402" s="52" vm="5520">
        <v>134</v>
      </c>
      <c r="D402" s="52" vm="5917">
        <v>249</v>
      </c>
      <c r="E402" s="52" vm="7321">
        <v>797</v>
      </c>
      <c r="F402" s="52" vm="7135">
        <v>283</v>
      </c>
      <c r="G402" s="52" vm="6062">
        <v>1080</v>
      </c>
      <c r="H402" s="52" vm="5502">
        <v>5</v>
      </c>
      <c r="I402" s="52" vm="2366">
        <v>5</v>
      </c>
      <c r="J402" s="52" vm="7186">
        <v>10</v>
      </c>
      <c r="K402" s="286" vm="15312">
        <v>917</v>
      </c>
      <c r="L402" s="286" vm="5590">
        <v>422</v>
      </c>
      <c r="M402" s="287" vm="7222">
        <v>1339</v>
      </c>
    </row>
    <row r="403" spans="1:13">
      <c r="A403" s="288" t="s">
        <v>35</v>
      </c>
      <c r="B403" s="55" vm="4347">
        <v>218</v>
      </c>
      <c r="C403" s="55" vm="5927">
        <v>320</v>
      </c>
      <c r="D403" s="55" vm="13173">
        <v>538</v>
      </c>
      <c r="E403" s="55" vm="8922">
        <v>2460</v>
      </c>
      <c r="F403" s="55" vm="9842">
        <v>1157</v>
      </c>
      <c r="G403" s="55" vm="10706">
        <v>3617</v>
      </c>
      <c r="H403" s="55" vm="4462">
        <v>53</v>
      </c>
      <c r="I403" s="55" vm="15544">
        <v>22</v>
      </c>
      <c r="J403" s="55" vm="7777">
        <v>75</v>
      </c>
      <c r="K403" s="289" vm="10062">
        <v>2731</v>
      </c>
      <c r="L403" s="289" vm="12472">
        <v>1499</v>
      </c>
      <c r="M403" s="290" vm="3966">
        <v>4230</v>
      </c>
    </row>
    <row r="404" spans="1:13">
      <c r="A404" s="285" t="s">
        <v>36</v>
      </c>
      <c r="B404" s="52" vm="5492">
        <v>128</v>
      </c>
      <c r="C404" s="52" vm="3411">
        <v>218</v>
      </c>
      <c r="D404" s="52" vm="3888">
        <v>346</v>
      </c>
      <c r="E404" s="52" vm="15614">
        <v>1432</v>
      </c>
      <c r="F404" s="52" vm="2053">
        <v>418</v>
      </c>
      <c r="G404" s="52" vm="6113">
        <v>1850</v>
      </c>
      <c r="H404" s="52" vm="6883">
        <v>45</v>
      </c>
      <c r="I404" s="52" vm="5346">
        <v>32</v>
      </c>
      <c r="J404" s="52" vm="13601">
        <v>77</v>
      </c>
      <c r="K404" s="286" vm="3043">
        <v>1605</v>
      </c>
      <c r="L404" s="286" vm="8927">
        <v>668</v>
      </c>
      <c r="M404" s="287" vm="9785">
        <v>2273</v>
      </c>
    </row>
    <row r="405" spans="1:13">
      <c r="A405" s="288" t="s">
        <v>37</v>
      </c>
      <c r="B405" s="55" vm="13535">
        <v>18</v>
      </c>
      <c r="C405" s="55" vm="12954">
        <v>267</v>
      </c>
      <c r="D405" s="55" vm="4337">
        <v>285</v>
      </c>
      <c r="E405" s="55" vm="10514">
        <v>698</v>
      </c>
      <c r="F405" s="55" vm="5873">
        <v>214</v>
      </c>
      <c r="G405" s="55" vm="4028">
        <v>912</v>
      </c>
      <c r="H405" s="55" vm="9153">
        <v>36</v>
      </c>
      <c r="I405" s="55" vm="9621">
        <v>32</v>
      </c>
      <c r="J405" s="55" vm="16405">
        <v>68</v>
      </c>
      <c r="K405" s="289" vm="12700">
        <v>752</v>
      </c>
      <c r="L405" s="289" vm="7154">
        <v>513</v>
      </c>
      <c r="M405" s="290" vm="9703">
        <v>1265</v>
      </c>
    </row>
    <row r="406" spans="1:13">
      <c r="A406" s="285" t="s">
        <v>38</v>
      </c>
      <c r="B406" s="52" vm="4820">
        <v>12</v>
      </c>
      <c r="C406" s="52" vm="9386">
        <v>265</v>
      </c>
      <c r="D406" s="52" vm="4093">
        <v>277</v>
      </c>
      <c r="E406" s="52" vm="8358">
        <v>401</v>
      </c>
      <c r="F406" s="52" vm="8248">
        <v>181</v>
      </c>
      <c r="G406" s="52" vm="4534">
        <v>582</v>
      </c>
      <c r="H406" s="52" vm="10297">
        <v>31</v>
      </c>
      <c r="I406" s="52" vm="2398">
        <v>27</v>
      </c>
      <c r="J406" s="52" vm="9953">
        <v>58</v>
      </c>
      <c r="K406" s="286" vm="4695">
        <v>444</v>
      </c>
      <c r="L406" s="286" vm="8649">
        <v>473</v>
      </c>
      <c r="M406" s="287" vm="10709">
        <v>917</v>
      </c>
    </row>
    <row r="407" spans="1:13">
      <c r="A407" s="288" t="s">
        <v>39</v>
      </c>
      <c r="B407" s="55" vm="12370">
        <v>5</v>
      </c>
      <c r="C407" s="55" vm="7578">
        <v>212</v>
      </c>
      <c r="D407" s="55" vm="9988">
        <v>217</v>
      </c>
      <c r="E407" s="55" vm="8118">
        <v>245</v>
      </c>
      <c r="F407" s="55" vm="15961">
        <v>103</v>
      </c>
      <c r="G407" s="55" vm="12528">
        <v>348</v>
      </c>
      <c r="H407" s="55" vm="2975">
        <v>13</v>
      </c>
      <c r="I407" s="55" vm="12035">
        <v>20</v>
      </c>
      <c r="J407" s="55" vm="5006">
        <v>33</v>
      </c>
      <c r="K407" s="289" vm="15643">
        <v>263</v>
      </c>
      <c r="L407" s="289" vm="7896">
        <v>335</v>
      </c>
      <c r="M407" s="290" vm="3645">
        <v>598</v>
      </c>
    </row>
    <row r="408" spans="1:13">
      <c r="A408" s="285" t="s">
        <v>40</v>
      </c>
      <c r="B408" s="52" vm="4059">
        <v>2</v>
      </c>
      <c r="C408" s="52" vm="8644">
        <v>147</v>
      </c>
      <c r="D408" s="52" vm="4696">
        <v>149</v>
      </c>
      <c r="E408" s="52" vm="8641">
        <v>118</v>
      </c>
      <c r="F408" s="52" vm="8181">
        <v>53</v>
      </c>
      <c r="G408" s="52" vm="9982">
        <v>171</v>
      </c>
      <c r="H408" s="52" vm="10458">
        <v>9</v>
      </c>
      <c r="I408" s="52" vm="5146">
        <v>11</v>
      </c>
      <c r="J408" s="52" vm="12313">
        <v>20</v>
      </c>
      <c r="K408" s="286" vm="8430">
        <v>129</v>
      </c>
      <c r="L408" s="286" vm="6288">
        <v>211</v>
      </c>
      <c r="M408" s="287" vm="11669">
        <v>340</v>
      </c>
    </row>
    <row r="409" spans="1:13">
      <c r="A409" s="288" t="s">
        <v>41</v>
      </c>
      <c r="B409" s="55" vm="13570">
        <v>3</v>
      </c>
      <c r="C409" s="55" vm="7654">
        <v>54</v>
      </c>
      <c r="D409" s="55" vm="12893">
        <v>57</v>
      </c>
      <c r="E409" s="55" vm="3594">
        <v>29</v>
      </c>
      <c r="F409" s="55" vm="2991">
        <v>14</v>
      </c>
      <c r="G409" s="55" vm="12085">
        <v>43</v>
      </c>
      <c r="H409" s="55" vm="7440">
        <v>4</v>
      </c>
      <c r="I409" s="55" vm="9886">
        <v>7</v>
      </c>
      <c r="J409" s="55" vm="5054">
        <v>11</v>
      </c>
      <c r="K409" s="289" vm="1825">
        <v>36</v>
      </c>
      <c r="L409" s="289" vm="8075">
        <v>75</v>
      </c>
      <c r="M409" s="290" vm="8546">
        <v>111</v>
      </c>
    </row>
    <row r="410" spans="1:13">
      <c r="A410" s="285" t="s">
        <v>42</v>
      </c>
      <c r="B410" s="52" vm="5949">
        <v>2</v>
      </c>
      <c r="C410" s="52" vm="9871">
        <v>13</v>
      </c>
      <c r="D410" s="52" vm="8829">
        <v>15</v>
      </c>
      <c r="E410" s="52" vm="4186">
        <v>6</v>
      </c>
      <c r="F410" s="52" vm="8842">
        <v>4</v>
      </c>
      <c r="G410" s="52" vm="9245">
        <v>10</v>
      </c>
      <c r="H410" s="52" vm="15842">
        <v>4</v>
      </c>
      <c r="I410" s="52" t="s">
        <v>19</v>
      </c>
      <c r="J410" s="52" vm="6397">
        <v>4</v>
      </c>
      <c r="K410" s="286" vm="13463">
        <v>12</v>
      </c>
      <c r="L410" s="286" vm="9435">
        <v>17</v>
      </c>
      <c r="M410" s="287" vm="21162">
        <v>29</v>
      </c>
    </row>
    <row r="411" spans="1:13">
      <c r="A411" s="288" t="s">
        <v>43</v>
      </c>
      <c r="B411" s="55" vm="9644">
        <v>2</v>
      </c>
      <c r="C411" s="55" vm="7788">
        <v>3</v>
      </c>
      <c r="D411" s="55" vm="3812">
        <v>5</v>
      </c>
      <c r="E411" s="55" vm="13343">
        <v>2</v>
      </c>
      <c r="F411" s="55" vm="7671">
        <v>1</v>
      </c>
      <c r="G411" s="55" vm="7029">
        <v>3</v>
      </c>
      <c r="H411" s="55" vm="12570">
        <v>2</v>
      </c>
      <c r="I411" s="55" t="s">
        <v>19</v>
      </c>
      <c r="J411" s="55" vm="8014">
        <v>2</v>
      </c>
      <c r="K411" s="289" vm="11755">
        <v>6</v>
      </c>
      <c r="L411" s="289" vm="11148">
        <v>4</v>
      </c>
      <c r="M411" s="290" vm="8593">
        <v>10</v>
      </c>
    </row>
    <row r="412" spans="1:13">
      <c r="A412" s="285" t="s">
        <v>310</v>
      </c>
      <c r="B412" s="52" t="s">
        <v>19</v>
      </c>
      <c r="C412" s="52" t="s">
        <v>19</v>
      </c>
      <c r="D412" s="52" t="s">
        <v>19</v>
      </c>
      <c r="E412" s="52" t="s">
        <v>19</v>
      </c>
      <c r="F412" s="52" t="s">
        <v>19</v>
      </c>
      <c r="G412" s="52" t="s">
        <v>19</v>
      </c>
      <c r="H412" s="52" t="s">
        <v>19</v>
      </c>
      <c r="I412" s="52" t="s">
        <v>19</v>
      </c>
      <c r="J412" s="52" t="s">
        <v>19</v>
      </c>
      <c r="K412" s="286" t="s">
        <v>19</v>
      </c>
      <c r="L412" s="286" t="s">
        <v>19</v>
      </c>
      <c r="M412" s="287" t="s">
        <v>19</v>
      </c>
    </row>
    <row r="413" spans="1:13">
      <c r="A413" s="291" t="s">
        <v>91</v>
      </c>
      <c r="B413" s="277" vm="5472">
        <v>242</v>
      </c>
      <c r="C413" s="277" vm="11054">
        <v>712</v>
      </c>
      <c r="D413" s="277" vm="9560">
        <v>954</v>
      </c>
      <c r="E413" s="277" vm="10028">
        <v>805</v>
      </c>
      <c r="F413" s="277" vm="13330">
        <v>1013</v>
      </c>
      <c r="G413" s="277" vm="4962">
        <v>1818</v>
      </c>
      <c r="H413" s="277" vm="8233">
        <v>128</v>
      </c>
      <c r="I413" s="277" vm="5811">
        <v>101</v>
      </c>
      <c r="J413" s="277" vm="12198">
        <v>229</v>
      </c>
      <c r="K413" s="277" vm="7856">
        <v>1175</v>
      </c>
      <c r="L413" s="277" vm="12199">
        <v>1826</v>
      </c>
      <c r="M413" s="292" vm="9831">
        <v>3001</v>
      </c>
    </row>
    <row r="414" spans="1:13">
      <c r="A414" s="285" t="s">
        <v>34</v>
      </c>
      <c r="B414" s="52" vm="11167">
        <v>22</v>
      </c>
      <c r="C414" s="52" vm="15866">
        <v>53</v>
      </c>
      <c r="D414" s="52" vm="4279">
        <v>75</v>
      </c>
      <c r="E414" s="52" vm="9553">
        <v>90</v>
      </c>
      <c r="F414" s="52" vm="9003">
        <v>68</v>
      </c>
      <c r="G414" s="52" vm="7262">
        <v>158</v>
      </c>
      <c r="H414" s="52" t="s">
        <v>19</v>
      </c>
      <c r="I414" s="52" t="s">
        <v>19</v>
      </c>
      <c r="J414" s="52" t="s">
        <v>19</v>
      </c>
      <c r="K414" s="286" vm="7565">
        <v>112</v>
      </c>
      <c r="L414" s="286" vm="10586">
        <v>121</v>
      </c>
      <c r="M414" s="287" vm="9347">
        <v>233</v>
      </c>
    </row>
    <row r="415" spans="1:13">
      <c r="A415" s="288" t="s">
        <v>35</v>
      </c>
      <c r="B415" s="55" vm="7653">
        <v>89</v>
      </c>
      <c r="C415" s="55" vm="4714">
        <v>179</v>
      </c>
      <c r="D415" s="55" vm="12044">
        <v>268</v>
      </c>
      <c r="E415" s="55" vm="10310">
        <v>265</v>
      </c>
      <c r="F415" s="55" vm="7251">
        <v>335</v>
      </c>
      <c r="G415" s="55" vm="12569">
        <v>600</v>
      </c>
      <c r="H415" s="55" vm="7660">
        <v>19</v>
      </c>
      <c r="I415" s="55" vm="7362">
        <v>13</v>
      </c>
      <c r="J415" s="55" vm="7883">
        <v>32</v>
      </c>
      <c r="K415" s="289" vm="6638">
        <v>373</v>
      </c>
      <c r="L415" s="289" vm="15870">
        <v>527</v>
      </c>
      <c r="M415" s="290" vm="9983">
        <v>900</v>
      </c>
    </row>
    <row r="416" spans="1:13">
      <c r="A416" s="285" t="s">
        <v>36</v>
      </c>
      <c r="B416" s="52" vm="1728">
        <v>64</v>
      </c>
      <c r="C416" s="52" vm="11497">
        <v>114</v>
      </c>
      <c r="D416" s="52" vm="12489">
        <v>178</v>
      </c>
      <c r="E416" s="52" vm="11550">
        <v>215</v>
      </c>
      <c r="F416" s="52" vm="14089">
        <v>187</v>
      </c>
      <c r="G416" s="52" vm="3984">
        <v>402</v>
      </c>
      <c r="H416" s="52" vm="6857">
        <v>26</v>
      </c>
      <c r="I416" s="52" vm="9147">
        <v>27</v>
      </c>
      <c r="J416" s="52" vm="7668">
        <v>53</v>
      </c>
      <c r="K416" s="286" vm="8844">
        <v>305</v>
      </c>
      <c r="L416" s="286" vm="7655">
        <v>328</v>
      </c>
      <c r="M416" s="287" vm="14531">
        <v>633</v>
      </c>
    </row>
    <row r="417" spans="1:13">
      <c r="A417" s="288" t="s">
        <v>37</v>
      </c>
      <c r="B417" s="55" vm="6798">
        <v>29</v>
      </c>
      <c r="C417" s="55" vm="10406">
        <v>81</v>
      </c>
      <c r="D417" s="55" vm="11450">
        <v>110</v>
      </c>
      <c r="E417" s="55" vm="6024">
        <v>95</v>
      </c>
      <c r="F417" s="55" vm="8758">
        <v>142</v>
      </c>
      <c r="G417" s="55" vm="11408">
        <v>237</v>
      </c>
      <c r="H417" s="55" vm="13706">
        <v>22</v>
      </c>
      <c r="I417" s="55" vm="7930">
        <v>20</v>
      </c>
      <c r="J417" s="55" vm="14447">
        <v>42</v>
      </c>
      <c r="K417" s="289" vm="6500">
        <v>146</v>
      </c>
      <c r="L417" s="289" vm="8695">
        <v>243</v>
      </c>
      <c r="M417" s="290" vm="13826">
        <v>389</v>
      </c>
    </row>
    <row r="418" spans="1:13">
      <c r="A418" s="285" t="s">
        <v>38</v>
      </c>
      <c r="B418" s="52" vm="12733">
        <v>18</v>
      </c>
      <c r="C418" s="52" vm="7237">
        <v>98</v>
      </c>
      <c r="D418" s="52" vm="7805">
        <v>116</v>
      </c>
      <c r="E418" s="52" vm="11739">
        <v>86</v>
      </c>
      <c r="F418" s="52" vm="7063">
        <v>146</v>
      </c>
      <c r="G418" s="52" vm="5981">
        <v>232</v>
      </c>
      <c r="H418" s="52" vm="16008">
        <v>27</v>
      </c>
      <c r="I418" s="52" vm="5316">
        <v>17</v>
      </c>
      <c r="J418" s="52" vm="8467">
        <v>44</v>
      </c>
      <c r="K418" s="286" vm="7970">
        <v>131</v>
      </c>
      <c r="L418" s="286" vm="5639">
        <v>261</v>
      </c>
      <c r="M418" s="287" vm="12915">
        <v>392</v>
      </c>
    </row>
    <row r="419" spans="1:13">
      <c r="A419" s="288" t="s">
        <v>39</v>
      </c>
      <c r="B419" s="55" vm="9776">
        <v>13</v>
      </c>
      <c r="C419" s="55" vm="5425">
        <v>85</v>
      </c>
      <c r="D419" s="55" vm="15574">
        <v>98</v>
      </c>
      <c r="E419" s="55" vm="6050">
        <v>34</v>
      </c>
      <c r="F419" s="55" vm="13920">
        <v>68</v>
      </c>
      <c r="G419" s="55" vm="8891">
        <v>102</v>
      </c>
      <c r="H419" s="55" vm="7496">
        <v>11</v>
      </c>
      <c r="I419" s="55" vm="12936">
        <v>13</v>
      </c>
      <c r="J419" s="55" vm="11861">
        <v>24</v>
      </c>
      <c r="K419" s="289" vm="15971">
        <v>58</v>
      </c>
      <c r="L419" s="289" vm="12010">
        <v>166</v>
      </c>
      <c r="M419" s="290" vm="3226">
        <v>224</v>
      </c>
    </row>
    <row r="420" spans="1:13">
      <c r="A420" s="285" t="s">
        <v>40</v>
      </c>
      <c r="B420" s="52" vm="6788">
        <v>4</v>
      </c>
      <c r="C420" s="52" vm="10031">
        <v>46</v>
      </c>
      <c r="D420" s="52" vm="7050">
        <v>50</v>
      </c>
      <c r="E420" s="52" vm="9536">
        <v>17</v>
      </c>
      <c r="F420" s="52" vm="7189">
        <v>50</v>
      </c>
      <c r="G420" s="52" vm="4830">
        <v>67</v>
      </c>
      <c r="H420" s="52" vm="9161">
        <v>11</v>
      </c>
      <c r="I420" s="52" vm="6323">
        <v>2</v>
      </c>
      <c r="J420" s="52" vm="10393">
        <v>13</v>
      </c>
      <c r="K420" s="286" vm="3932">
        <v>32</v>
      </c>
      <c r="L420" s="286" vm="7499">
        <v>98</v>
      </c>
      <c r="M420" s="287" vm="9905">
        <v>130</v>
      </c>
    </row>
    <row r="421" spans="1:13">
      <c r="A421" s="288" t="s">
        <v>41</v>
      </c>
      <c r="B421" s="55" vm="20491">
        <v>2</v>
      </c>
      <c r="C421" s="55" vm="6173">
        <v>36</v>
      </c>
      <c r="D421" s="55" vm="8699">
        <v>38</v>
      </c>
      <c r="E421" s="55" vm="5745">
        <v>3</v>
      </c>
      <c r="F421" s="55" vm="8365">
        <v>13</v>
      </c>
      <c r="G421" s="55" vm="13741">
        <v>16</v>
      </c>
      <c r="H421" s="55" vm="7745">
        <v>4</v>
      </c>
      <c r="I421" s="55" vm="9086">
        <v>8</v>
      </c>
      <c r="J421" s="55" vm="10013">
        <v>12</v>
      </c>
      <c r="K421" s="289" vm="12850">
        <v>9</v>
      </c>
      <c r="L421" s="289" vm="5862">
        <v>57</v>
      </c>
      <c r="M421" s="290" vm="13699">
        <v>66</v>
      </c>
    </row>
    <row r="422" spans="1:13">
      <c r="A422" s="285" t="s">
        <v>42</v>
      </c>
      <c r="B422" s="52" vm="9608">
        <v>1</v>
      </c>
      <c r="C422" s="52" vm="11960">
        <v>14</v>
      </c>
      <c r="D422" s="52" vm="7906">
        <v>15</v>
      </c>
      <c r="E422" s="52" t="s">
        <v>19</v>
      </c>
      <c r="F422" s="52" vm="10431">
        <v>4</v>
      </c>
      <c r="G422" s="52" vm="5544">
        <v>4</v>
      </c>
      <c r="H422" s="52" vm="13658">
        <v>6</v>
      </c>
      <c r="I422" s="52" vm="6379">
        <v>1</v>
      </c>
      <c r="J422" s="52" vm="7878">
        <v>7</v>
      </c>
      <c r="K422" s="286" vm="4264">
        <v>7</v>
      </c>
      <c r="L422" s="286" vm="9021">
        <v>19</v>
      </c>
      <c r="M422" s="287" vm="8267">
        <v>26</v>
      </c>
    </row>
    <row r="423" spans="1:13">
      <c r="A423" s="288" t="s">
        <v>43</v>
      </c>
      <c r="B423" s="55" t="s">
        <v>19</v>
      </c>
      <c r="C423" s="55" vm="7884">
        <v>5</v>
      </c>
      <c r="D423" s="55" vm="10173">
        <v>5</v>
      </c>
      <c r="E423" s="55" t="s">
        <v>19</v>
      </c>
      <c r="F423" s="55" t="s">
        <v>19</v>
      </c>
      <c r="G423" s="55" t="s">
        <v>19</v>
      </c>
      <c r="H423" s="55" vm="3317">
        <v>2</v>
      </c>
      <c r="I423" s="55" t="s">
        <v>19</v>
      </c>
      <c r="J423" s="55" vm="8470">
        <v>2</v>
      </c>
      <c r="K423" s="289" vm="8034">
        <v>2</v>
      </c>
      <c r="L423" s="289" vm="9675">
        <v>5</v>
      </c>
      <c r="M423" s="290" vm="4813">
        <v>7</v>
      </c>
    </row>
    <row r="424" spans="1:13">
      <c r="A424" s="285" t="s">
        <v>310</v>
      </c>
      <c r="B424" s="52" t="s">
        <v>19</v>
      </c>
      <c r="C424" s="52" vm="12739">
        <v>1</v>
      </c>
      <c r="D424" s="52" vm="8056">
        <v>1</v>
      </c>
      <c r="E424" s="52" t="s">
        <v>19</v>
      </c>
      <c r="F424" s="52" t="s">
        <v>19</v>
      </c>
      <c r="G424" s="52" t="s">
        <v>19</v>
      </c>
      <c r="H424" s="52" t="s">
        <v>19</v>
      </c>
      <c r="I424" s="52" t="s">
        <v>19</v>
      </c>
      <c r="J424" s="52" t="s">
        <v>19</v>
      </c>
      <c r="K424" s="286" t="s">
        <v>19</v>
      </c>
      <c r="L424" s="286" vm="6851">
        <v>1</v>
      </c>
      <c r="M424" s="287" vm="12842">
        <v>1</v>
      </c>
    </row>
    <row r="425" spans="1:13">
      <c r="A425" s="291" t="s">
        <v>92</v>
      </c>
      <c r="B425" s="277" vm="7309">
        <v>119</v>
      </c>
      <c r="C425" s="277" vm="5357">
        <v>263</v>
      </c>
      <c r="D425" s="277" vm="11564">
        <v>382</v>
      </c>
      <c r="E425" s="277" vm="3093">
        <v>388</v>
      </c>
      <c r="F425" s="277" vm="3768">
        <v>233</v>
      </c>
      <c r="G425" s="277" vm="4958">
        <v>621</v>
      </c>
      <c r="H425" s="277" t="s">
        <v>19</v>
      </c>
      <c r="I425" s="277" vm="8133">
        <v>69</v>
      </c>
      <c r="J425" s="277" vm="4532">
        <v>69</v>
      </c>
      <c r="K425" s="277" vm="1292">
        <v>507</v>
      </c>
      <c r="L425" s="277" vm="6617">
        <v>565</v>
      </c>
      <c r="M425" s="292" vm="228">
        <v>1072</v>
      </c>
    </row>
    <row r="426" spans="1:13">
      <c r="A426" s="285" t="s">
        <v>34</v>
      </c>
      <c r="B426" s="52" vm="4122">
        <v>4</v>
      </c>
      <c r="C426" s="52" vm="5241">
        <v>17</v>
      </c>
      <c r="D426" s="52" vm="13656">
        <v>21</v>
      </c>
      <c r="E426" s="52" vm="3626">
        <v>49</v>
      </c>
      <c r="F426" s="52" vm="11849">
        <v>20</v>
      </c>
      <c r="G426" s="52" vm="15830">
        <v>69</v>
      </c>
      <c r="H426" s="52" t="s">
        <v>19</v>
      </c>
      <c r="I426" s="52" vm="8811">
        <v>2</v>
      </c>
      <c r="J426" s="52" vm="6211">
        <v>2</v>
      </c>
      <c r="K426" s="286" vm="7123">
        <v>53</v>
      </c>
      <c r="L426" s="286" vm="13224">
        <v>39</v>
      </c>
      <c r="M426" s="287" vm="12891">
        <v>92</v>
      </c>
    </row>
    <row r="427" spans="1:13">
      <c r="A427" s="288" t="s">
        <v>35</v>
      </c>
      <c r="B427" s="55" vm="11163">
        <v>30</v>
      </c>
      <c r="C427" s="55" vm="12119">
        <v>46</v>
      </c>
      <c r="D427" s="55" vm="8857">
        <v>76</v>
      </c>
      <c r="E427" s="55" vm="8926">
        <v>129</v>
      </c>
      <c r="F427" s="55" vm="5249">
        <v>98</v>
      </c>
      <c r="G427" s="55" vm="8617">
        <v>227</v>
      </c>
      <c r="H427" s="55" t="s">
        <v>19</v>
      </c>
      <c r="I427" s="55" vm="3684">
        <v>13</v>
      </c>
      <c r="J427" s="55" vm="4162">
        <v>13</v>
      </c>
      <c r="K427" s="289" vm="7550">
        <v>159</v>
      </c>
      <c r="L427" s="289" vm="5209">
        <v>157</v>
      </c>
      <c r="M427" s="290" vm="5505">
        <v>316</v>
      </c>
    </row>
    <row r="428" spans="1:13">
      <c r="A428" s="285" t="s">
        <v>36</v>
      </c>
      <c r="B428" s="52" vm="12369">
        <v>26</v>
      </c>
      <c r="C428" s="52" vm="5447">
        <v>22</v>
      </c>
      <c r="D428" s="52" vm="12955">
        <v>48</v>
      </c>
      <c r="E428" s="52" vm="3835">
        <v>86</v>
      </c>
      <c r="F428" s="52" vm="7065">
        <v>42</v>
      </c>
      <c r="G428" s="52" vm="13521">
        <v>128</v>
      </c>
      <c r="H428" s="52" t="s">
        <v>19</v>
      </c>
      <c r="I428" s="52" vm="8429">
        <v>15</v>
      </c>
      <c r="J428" s="52" vm="16599">
        <v>15</v>
      </c>
      <c r="K428" s="286" vm="7271">
        <v>112</v>
      </c>
      <c r="L428" s="286" vm="5629">
        <v>79</v>
      </c>
      <c r="M428" s="287" vm="11869">
        <v>191</v>
      </c>
    </row>
    <row r="429" spans="1:13">
      <c r="A429" s="288" t="s">
        <v>37</v>
      </c>
      <c r="B429" s="55" vm="4721">
        <v>17</v>
      </c>
      <c r="C429" s="55" vm="15991">
        <v>22</v>
      </c>
      <c r="D429" s="55" vm="11611">
        <v>39</v>
      </c>
      <c r="E429" s="55" vm="5012">
        <v>57</v>
      </c>
      <c r="F429" s="55" vm="10830">
        <v>18</v>
      </c>
      <c r="G429" s="55" vm="13615">
        <v>75</v>
      </c>
      <c r="H429" s="55" t="s">
        <v>19</v>
      </c>
      <c r="I429" s="55" vm="4384">
        <v>17</v>
      </c>
      <c r="J429" s="55" vm="5649">
        <v>17</v>
      </c>
      <c r="K429" s="289" vm="5340">
        <v>74</v>
      </c>
      <c r="L429" s="289" vm="12615">
        <v>57</v>
      </c>
      <c r="M429" s="290" vm="13507">
        <v>131</v>
      </c>
    </row>
    <row r="430" spans="1:13">
      <c r="A430" s="285" t="s">
        <v>38</v>
      </c>
      <c r="B430" s="52" vm="9902">
        <v>14</v>
      </c>
      <c r="C430" s="52" vm="6803">
        <v>32</v>
      </c>
      <c r="D430" s="52" vm="3292">
        <v>46</v>
      </c>
      <c r="E430" s="52" vm="8205">
        <v>27</v>
      </c>
      <c r="F430" s="52" vm="12718">
        <v>19</v>
      </c>
      <c r="G430" s="52" vm="7363">
        <v>46</v>
      </c>
      <c r="H430" s="52" t="s">
        <v>19</v>
      </c>
      <c r="I430" s="52" vm="2916">
        <v>19</v>
      </c>
      <c r="J430" s="52" vm="7905">
        <v>19</v>
      </c>
      <c r="K430" s="286" vm="9629">
        <v>41</v>
      </c>
      <c r="L430" s="286" vm="5485">
        <v>70</v>
      </c>
      <c r="M430" s="287" vm="13653">
        <v>111</v>
      </c>
    </row>
    <row r="431" spans="1:13">
      <c r="A431" s="288" t="s">
        <v>39</v>
      </c>
      <c r="B431" s="55" vm="5103">
        <v>13</v>
      </c>
      <c r="C431" s="55" vm="2806">
        <v>38</v>
      </c>
      <c r="D431" s="55" vm="8005">
        <v>51</v>
      </c>
      <c r="E431" s="55" vm="5145">
        <v>18</v>
      </c>
      <c r="F431" s="55" vm="5983">
        <v>15</v>
      </c>
      <c r="G431" s="55" vm="13576">
        <v>33</v>
      </c>
      <c r="H431" s="55" t="s">
        <v>19</v>
      </c>
      <c r="I431" s="55" vm="9481">
        <v>3</v>
      </c>
      <c r="J431" s="55" vm="10491">
        <v>3</v>
      </c>
      <c r="K431" s="289" vm="13878">
        <v>31</v>
      </c>
      <c r="L431" s="289" vm="10761">
        <v>56</v>
      </c>
      <c r="M431" s="290" vm="8504">
        <v>87</v>
      </c>
    </row>
    <row r="432" spans="1:13">
      <c r="A432" s="285" t="s">
        <v>40</v>
      </c>
      <c r="B432" s="52" vm="4927">
        <v>9</v>
      </c>
      <c r="C432" s="52" vm="1900">
        <v>38</v>
      </c>
      <c r="D432" s="52" vm="14123">
        <v>47</v>
      </c>
      <c r="E432" s="52" vm="13687">
        <v>12</v>
      </c>
      <c r="F432" s="52" vm="10591">
        <v>9</v>
      </c>
      <c r="G432" s="52" vm="7043">
        <v>21</v>
      </c>
      <c r="H432" s="52" t="s">
        <v>19</v>
      </c>
      <c r="I432" s="52" t="s">
        <v>19</v>
      </c>
      <c r="J432" s="52" t="s">
        <v>19</v>
      </c>
      <c r="K432" s="286" vm="7016">
        <v>21</v>
      </c>
      <c r="L432" s="286" vm="8131">
        <v>47</v>
      </c>
      <c r="M432" s="287" vm="3497">
        <v>68</v>
      </c>
    </row>
    <row r="433" spans="1:13">
      <c r="A433" s="288" t="s">
        <v>41</v>
      </c>
      <c r="B433" s="55" vm="6764">
        <v>3</v>
      </c>
      <c r="C433" s="55" vm="6472">
        <v>19</v>
      </c>
      <c r="D433" s="55" vm="8255">
        <v>22</v>
      </c>
      <c r="E433" s="55" vm="10077">
        <v>9</v>
      </c>
      <c r="F433" s="55" vm="10227">
        <v>7</v>
      </c>
      <c r="G433" s="55" vm="13722">
        <v>16</v>
      </c>
      <c r="H433" s="55" t="s">
        <v>19</v>
      </c>
      <c r="I433" s="55" t="s">
        <v>19</v>
      </c>
      <c r="J433" s="55" t="s">
        <v>19</v>
      </c>
      <c r="K433" s="289" vm="11523">
        <v>12</v>
      </c>
      <c r="L433" s="289" vm="10644">
        <v>26</v>
      </c>
      <c r="M433" s="290" vm="12547">
        <v>38</v>
      </c>
    </row>
    <row r="434" spans="1:13">
      <c r="A434" s="285" t="s">
        <v>42</v>
      </c>
      <c r="B434" s="52" vm="14391">
        <v>3</v>
      </c>
      <c r="C434" s="52" vm="4510">
        <v>23</v>
      </c>
      <c r="D434" s="52" vm="7505">
        <v>26</v>
      </c>
      <c r="E434" s="52" vm="15641">
        <v>1</v>
      </c>
      <c r="F434" s="52" vm="6997">
        <v>2</v>
      </c>
      <c r="G434" s="52" vm="8507">
        <v>3</v>
      </c>
      <c r="H434" s="52" t="s">
        <v>19</v>
      </c>
      <c r="I434" s="52" t="s">
        <v>19</v>
      </c>
      <c r="J434" s="52" t="s">
        <v>19</v>
      </c>
      <c r="K434" s="286" vm="7111">
        <v>4</v>
      </c>
      <c r="L434" s="286" vm="10534">
        <v>25</v>
      </c>
      <c r="M434" s="287" vm="7735">
        <v>29</v>
      </c>
    </row>
    <row r="435" spans="1:13">
      <c r="A435" s="288" t="s">
        <v>43</v>
      </c>
      <c r="B435" s="55" t="s">
        <v>19</v>
      </c>
      <c r="C435" s="55" vm="10627">
        <v>4</v>
      </c>
      <c r="D435" s="55" vm="10960">
        <v>4</v>
      </c>
      <c r="E435" s="55" t="s">
        <v>19</v>
      </c>
      <c r="F435" s="55" vm="14464">
        <v>3</v>
      </c>
      <c r="G435" s="55" vm="9179">
        <v>3</v>
      </c>
      <c r="H435" s="55" t="s">
        <v>19</v>
      </c>
      <c r="I435" s="55" t="s">
        <v>19</v>
      </c>
      <c r="J435" s="55" t="s">
        <v>19</v>
      </c>
      <c r="K435" s="289" t="s">
        <v>19</v>
      </c>
      <c r="L435" s="289" vm="11343">
        <v>7</v>
      </c>
      <c r="M435" s="290" vm="1116">
        <v>7</v>
      </c>
    </row>
    <row r="436" spans="1:13">
      <c r="A436" s="285" t="s">
        <v>310</v>
      </c>
      <c r="B436" s="52" t="s">
        <v>19</v>
      </c>
      <c r="C436" s="52" vm="10571">
        <v>2</v>
      </c>
      <c r="D436" s="52" vm="4398">
        <v>2</v>
      </c>
      <c r="E436" s="52" t="s">
        <v>19</v>
      </c>
      <c r="F436" s="52" t="s">
        <v>19</v>
      </c>
      <c r="G436" s="52" t="s">
        <v>19</v>
      </c>
      <c r="H436" s="52" t="s">
        <v>19</v>
      </c>
      <c r="I436" s="52" t="s">
        <v>19</v>
      </c>
      <c r="J436" s="52" t="s">
        <v>19</v>
      </c>
      <c r="K436" s="286" t="s">
        <v>19</v>
      </c>
      <c r="L436" s="286" vm="9338">
        <v>2</v>
      </c>
      <c r="M436" s="287" vm="9913">
        <v>2</v>
      </c>
    </row>
    <row r="437" spans="1:13">
      <c r="A437" s="291" t="s">
        <v>111</v>
      </c>
      <c r="B437" s="277" vm="10631">
        <v>20</v>
      </c>
      <c r="C437" s="277" vm="6516">
        <v>23</v>
      </c>
      <c r="D437" s="277" vm="10567">
        <v>43</v>
      </c>
      <c r="E437" s="277" vm="9380">
        <v>169</v>
      </c>
      <c r="F437" s="277" vm="2908">
        <v>151</v>
      </c>
      <c r="G437" s="277" vm="12298">
        <v>320</v>
      </c>
      <c r="H437" s="277" vm="15958">
        <v>142</v>
      </c>
      <c r="I437" s="277" vm="12511">
        <v>34</v>
      </c>
      <c r="J437" s="277" vm="13764">
        <v>176</v>
      </c>
      <c r="K437" s="277" vm="6287">
        <v>331</v>
      </c>
      <c r="L437" s="277" vm="6829">
        <v>208</v>
      </c>
      <c r="M437" s="292" vm="15129">
        <v>539</v>
      </c>
    </row>
    <row r="438" spans="1:13">
      <c r="A438" s="285" t="s">
        <v>34</v>
      </c>
      <c r="B438" s="52" vm="9658">
        <v>6</v>
      </c>
      <c r="C438" s="52" vm="12942">
        <v>1</v>
      </c>
      <c r="D438" s="52" vm="8320">
        <v>7</v>
      </c>
      <c r="E438" s="52" vm="15825">
        <v>16</v>
      </c>
      <c r="F438" s="52" vm="13719">
        <v>9</v>
      </c>
      <c r="G438" s="52" vm="17336">
        <v>25</v>
      </c>
      <c r="H438" s="52" vm="9150">
        <v>2</v>
      </c>
      <c r="I438" s="52" vm="10564">
        <v>2</v>
      </c>
      <c r="J438" s="52" vm="9754">
        <v>4</v>
      </c>
      <c r="K438" s="286" vm="10036">
        <v>24</v>
      </c>
      <c r="L438" s="286" vm="5730">
        <v>12</v>
      </c>
      <c r="M438" s="287" vm="8274">
        <v>36</v>
      </c>
    </row>
    <row r="439" spans="1:13">
      <c r="A439" s="288" t="s">
        <v>35</v>
      </c>
      <c r="B439" s="55" vm="14796">
        <v>4</v>
      </c>
      <c r="C439" s="55" vm="8003">
        <v>6</v>
      </c>
      <c r="D439" s="55" vm="13182">
        <v>10</v>
      </c>
      <c r="E439" s="55" vm="7404">
        <v>53</v>
      </c>
      <c r="F439" s="55" vm="14426">
        <v>55</v>
      </c>
      <c r="G439" s="55" vm="13124">
        <v>108</v>
      </c>
      <c r="H439" s="55" vm="9729">
        <v>16</v>
      </c>
      <c r="I439" s="55" vm="10765">
        <v>11</v>
      </c>
      <c r="J439" s="55" vm="6842">
        <v>27</v>
      </c>
      <c r="K439" s="289" vm="6509">
        <v>73</v>
      </c>
      <c r="L439" s="289" vm="9027">
        <v>72</v>
      </c>
      <c r="M439" s="290" vm="13014">
        <v>145</v>
      </c>
    </row>
    <row r="440" spans="1:13">
      <c r="A440" s="285" t="s">
        <v>36</v>
      </c>
      <c r="B440" s="52" vm="10594">
        <v>2</v>
      </c>
      <c r="C440" s="52" vm="12923">
        <v>7</v>
      </c>
      <c r="D440" s="52" vm="11953">
        <v>9</v>
      </c>
      <c r="E440" s="52" vm="11296">
        <v>37</v>
      </c>
      <c r="F440" s="52" vm="11336">
        <v>49</v>
      </c>
      <c r="G440" s="52" vm="5176">
        <v>86</v>
      </c>
      <c r="H440" s="52" vm="5135">
        <v>25</v>
      </c>
      <c r="I440" s="52" vm="5900">
        <v>15</v>
      </c>
      <c r="J440" s="52" vm="5618">
        <v>40</v>
      </c>
      <c r="K440" s="286" vm="15196">
        <v>64</v>
      </c>
      <c r="L440" s="286" vm="6894">
        <v>71</v>
      </c>
      <c r="M440" s="287" vm="8122">
        <v>135</v>
      </c>
    </row>
    <row r="441" spans="1:13">
      <c r="A441" s="288" t="s">
        <v>37</v>
      </c>
      <c r="B441" s="55" vm="11505">
        <v>2</v>
      </c>
      <c r="C441" s="55" t="s">
        <v>19</v>
      </c>
      <c r="D441" s="55" vm="15262">
        <v>2</v>
      </c>
      <c r="E441" s="55" vm="9706">
        <v>28</v>
      </c>
      <c r="F441" s="55" vm="10539">
        <v>21</v>
      </c>
      <c r="G441" s="55" vm="11430">
        <v>49</v>
      </c>
      <c r="H441" s="55" vm="10807">
        <v>22</v>
      </c>
      <c r="I441" s="55" vm="13602">
        <v>4</v>
      </c>
      <c r="J441" s="55" vm="6725">
        <v>26</v>
      </c>
      <c r="K441" s="289" vm="3904">
        <v>52</v>
      </c>
      <c r="L441" s="289" vm="7730">
        <v>25</v>
      </c>
      <c r="M441" s="290" vm="8773">
        <v>77</v>
      </c>
    </row>
    <row r="442" spans="1:13">
      <c r="A442" s="285" t="s">
        <v>38</v>
      </c>
      <c r="B442" s="52" vm="11383">
        <v>2</v>
      </c>
      <c r="C442" s="52" vm="6447">
        <v>2</v>
      </c>
      <c r="D442" s="52" vm="8273">
        <v>4</v>
      </c>
      <c r="E442" s="52" vm="9391">
        <v>16</v>
      </c>
      <c r="F442" s="52" vm="8211">
        <v>8</v>
      </c>
      <c r="G442" s="52" vm="10872">
        <v>24</v>
      </c>
      <c r="H442" s="52" vm="9159">
        <v>26</v>
      </c>
      <c r="I442" s="52" vm="9908">
        <v>1</v>
      </c>
      <c r="J442" s="52" vm="12235">
        <v>27</v>
      </c>
      <c r="K442" s="286" vm="2869">
        <v>44</v>
      </c>
      <c r="L442" s="286" vm="7297">
        <v>11</v>
      </c>
      <c r="M442" s="287" vm="15828">
        <v>55</v>
      </c>
    </row>
    <row r="443" spans="1:13">
      <c r="A443" s="288" t="s">
        <v>39</v>
      </c>
      <c r="B443" s="55" vm="10655">
        <v>1</v>
      </c>
      <c r="C443" s="55" vm="11998">
        <v>4</v>
      </c>
      <c r="D443" s="55" vm="13338">
        <v>5</v>
      </c>
      <c r="E443" s="55" vm="16742">
        <v>5</v>
      </c>
      <c r="F443" s="55" vm="12968">
        <v>3</v>
      </c>
      <c r="G443" s="55" vm="13603">
        <v>8</v>
      </c>
      <c r="H443" s="55" vm="3834">
        <v>16</v>
      </c>
      <c r="I443" s="55" vm="10066">
        <v>1</v>
      </c>
      <c r="J443" s="55" vm="8974">
        <v>17</v>
      </c>
      <c r="K443" s="289" vm="12001">
        <v>22</v>
      </c>
      <c r="L443" s="289" vm="6884">
        <v>8</v>
      </c>
      <c r="M443" s="290" vm="4663">
        <v>30</v>
      </c>
    </row>
    <row r="444" spans="1:13">
      <c r="A444" s="285" t="s">
        <v>40</v>
      </c>
      <c r="B444" s="52" vm="8488">
        <v>2</v>
      </c>
      <c r="C444" s="52" vm="6779">
        <v>1</v>
      </c>
      <c r="D444" s="52" vm="13276">
        <v>3</v>
      </c>
      <c r="E444" s="52" vm="2508">
        <v>9</v>
      </c>
      <c r="F444" s="52" vm="11912">
        <v>4</v>
      </c>
      <c r="G444" s="52" vm="3307">
        <v>13</v>
      </c>
      <c r="H444" s="52" vm="10803">
        <v>21</v>
      </c>
      <c r="I444" s="52" t="s">
        <v>19</v>
      </c>
      <c r="J444" s="52" vm="13325">
        <v>21</v>
      </c>
      <c r="K444" s="286" vm="7437">
        <v>32</v>
      </c>
      <c r="L444" s="286" vm="6214">
        <v>5</v>
      </c>
      <c r="M444" s="287" vm="14141">
        <v>37</v>
      </c>
    </row>
    <row r="445" spans="1:13">
      <c r="A445" s="288" t="s">
        <v>41</v>
      </c>
      <c r="B445" s="55" vm="16011">
        <v>1</v>
      </c>
      <c r="C445" s="55" t="s">
        <v>19</v>
      </c>
      <c r="D445" s="55" vm="10397">
        <v>1</v>
      </c>
      <c r="E445" s="55" vm="6684">
        <v>4</v>
      </c>
      <c r="F445" s="55" vm="6669">
        <v>2</v>
      </c>
      <c r="G445" s="55" vm="15781">
        <v>6</v>
      </c>
      <c r="H445" s="55" vm="5513">
        <v>4</v>
      </c>
      <c r="I445" s="55" t="s">
        <v>19</v>
      </c>
      <c r="J445" s="55" vm="3354">
        <v>4</v>
      </c>
      <c r="K445" s="289" vm="5092">
        <v>9</v>
      </c>
      <c r="L445" s="289" vm="12180">
        <v>2</v>
      </c>
      <c r="M445" s="290" vm="3925">
        <v>11</v>
      </c>
    </row>
    <row r="446" spans="1:13">
      <c r="A446" s="285" t="s">
        <v>42</v>
      </c>
      <c r="B446" s="52" t="s">
        <v>19</v>
      </c>
      <c r="C446" s="52" vm="9208">
        <v>2</v>
      </c>
      <c r="D446" s="52" vm="7217">
        <v>2</v>
      </c>
      <c r="E446" s="52" vm="10934">
        <v>1</v>
      </c>
      <c r="F446" s="52" t="s">
        <v>19</v>
      </c>
      <c r="G446" s="52" vm="9286">
        <v>1</v>
      </c>
      <c r="H446" s="52" vm="11920">
        <v>4</v>
      </c>
      <c r="I446" s="52" t="s">
        <v>19</v>
      </c>
      <c r="J446" s="52" vm="9597">
        <v>4</v>
      </c>
      <c r="K446" s="286" vm="8001">
        <v>5</v>
      </c>
      <c r="L446" s="286" vm="6677">
        <v>2</v>
      </c>
      <c r="M446" s="287" vm="14828">
        <v>7</v>
      </c>
    </row>
    <row r="447" spans="1:13">
      <c r="A447" s="288" t="s">
        <v>43</v>
      </c>
      <c r="B447" s="55" t="s">
        <v>19</v>
      </c>
      <c r="C447" s="55" t="s">
        <v>19</v>
      </c>
      <c r="D447" s="55" t="s">
        <v>19</v>
      </c>
      <c r="E447" s="55" t="s">
        <v>19</v>
      </c>
      <c r="F447" s="55" t="s">
        <v>19</v>
      </c>
      <c r="G447" s="55" t="s">
        <v>19</v>
      </c>
      <c r="H447" s="55" vm="12731">
        <v>5</v>
      </c>
      <c r="I447" s="55" t="s">
        <v>19</v>
      </c>
      <c r="J447" s="55" vm="17423">
        <v>5</v>
      </c>
      <c r="K447" s="289" vm="12213">
        <v>5</v>
      </c>
      <c r="L447" s="289" t="s">
        <v>19</v>
      </c>
      <c r="M447" s="290" vm="15221">
        <v>5</v>
      </c>
    </row>
    <row r="448" spans="1:13">
      <c r="A448" s="285" t="s">
        <v>310</v>
      </c>
      <c r="B448" s="52" t="s">
        <v>19</v>
      </c>
      <c r="C448" s="52" t="s">
        <v>19</v>
      </c>
      <c r="D448" s="52" t="s">
        <v>19</v>
      </c>
      <c r="E448" s="52" t="s">
        <v>19</v>
      </c>
      <c r="F448" s="52" t="s">
        <v>19</v>
      </c>
      <c r="G448" s="52" t="s">
        <v>19</v>
      </c>
      <c r="H448" s="52" vm="7558">
        <v>1</v>
      </c>
      <c r="I448" s="52" t="s">
        <v>19</v>
      </c>
      <c r="J448" s="52" vm="5964">
        <v>1</v>
      </c>
      <c r="K448" s="286" vm="7107">
        <v>1</v>
      </c>
      <c r="L448" s="286" t="s">
        <v>19</v>
      </c>
      <c r="M448" s="287" vm="8279">
        <v>1</v>
      </c>
    </row>
    <row r="449" spans="1:13">
      <c r="A449" s="291" t="s">
        <v>69</v>
      </c>
      <c r="B449" s="277" vm="10083">
        <v>214</v>
      </c>
      <c r="C449" s="277" vm="5290">
        <v>502</v>
      </c>
      <c r="D449" s="277" vm="7931">
        <v>716</v>
      </c>
      <c r="E449" s="277" vm="3208">
        <v>1086</v>
      </c>
      <c r="F449" s="277" vm="7263">
        <v>1010</v>
      </c>
      <c r="G449" s="277" vm="12835">
        <v>2096</v>
      </c>
      <c r="H449" s="277" vm="9692">
        <v>106</v>
      </c>
      <c r="I449" s="277" vm="10601">
        <v>98</v>
      </c>
      <c r="J449" s="277" vm="8331">
        <v>204</v>
      </c>
      <c r="K449" s="277" vm="14739">
        <v>1406</v>
      </c>
      <c r="L449" s="277" vm="12344">
        <v>1610</v>
      </c>
      <c r="M449" s="292" vm="9127">
        <v>3016</v>
      </c>
    </row>
    <row r="450" spans="1:13">
      <c r="A450" s="285" t="s">
        <v>34</v>
      </c>
      <c r="B450" s="52" vm="15756">
        <v>57</v>
      </c>
      <c r="C450" s="52" vm="8278">
        <v>23</v>
      </c>
      <c r="D450" s="52" vm="1902">
        <v>80</v>
      </c>
      <c r="E450" s="52" vm="12431">
        <v>122</v>
      </c>
      <c r="F450" s="52" vm="7908">
        <v>83</v>
      </c>
      <c r="G450" s="52" vm="9210">
        <v>205</v>
      </c>
      <c r="H450" s="52" vm="9705">
        <v>1</v>
      </c>
      <c r="I450" s="52" vm="5765">
        <v>1</v>
      </c>
      <c r="J450" s="52" vm="6686">
        <v>2</v>
      </c>
      <c r="K450" s="286" vm="12349">
        <v>180</v>
      </c>
      <c r="L450" s="286" vm="4149">
        <v>107</v>
      </c>
      <c r="M450" s="287" vm="4808">
        <v>287</v>
      </c>
    </row>
    <row r="451" spans="1:13">
      <c r="A451" s="288" t="s">
        <v>35</v>
      </c>
      <c r="B451" s="55" vm="9603">
        <v>35</v>
      </c>
      <c r="C451" s="55" vm="5574">
        <v>65</v>
      </c>
      <c r="D451" s="55" vm="7726">
        <v>100</v>
      </c>
      <c r="E451" s="55" vm="6587">
        <v>364</v>
      </c>
      <c r="F451" s="55" vm="10770">
        <v>431</v>
      </c>
      <c r="G451" s="55" vm="9163">
        <v>795</v>
      </c>
      <c r="H451" s="55" vm="8055">
        <v>18</v>
      </c>
      <c r="I451" s="55" vm="14651">
        <v>14</v>
      </c>
      <c r="J451" s="55" vm="14784">
        <v>32</v>
      </c>
      <c r="K451" s="289" vm="9279">
        <v>417</v>
      </c>
      <c r="L451" s="289" vm="8234">
        <v>510</v>
      </c>
      <c r="M451" s="290" vm="6519">
        <v>927</v>
      </c>
    </row>
    <row r="452" spans="1:13">
      <c r="A452" s="285" t="s">
        <v>36</v>
      </c>
      <c r="B452" s="52" vm="5744">
        <v>29</v>
      </c>
      <c r="C452" s="52" vm="4506">
        <v>60</v>
      </c>
      <c r="D452" s="52" vm="3691">
        <v>89</v>
      </c>
      <c r="E452" s="52" vm="13110">
        <v>288</v>
      </c>
      <c r="F452" s="52" vm="8642">
        <v>204</v>
      </c>
      <c r="G452" s="52" vm="3417">
        <v>492</v>
      </c>
      <c r="H452" s="52" vm="3908">
        <v>31</v>
      </c>
      <c r="I452" s="52" vm="5822">
        <v>28</v>
      </c>
      <c r="J452" s="52" vm="3476">
        <v>59</v>
      </c>
      <c r="K452" s="286" vm="15125">
        <v>348</v>
      </c>
      <c r="L452" s="286" vm="10809">
        <v>292</v>
      </c>
      <c r="M452" s="287" vm="3605">
        <v>640</v>
      </c>
    </row>
    <row r="453" spans="1:13">
      <c r="A453" s="288" t="s">
        <v>37</v>
      </c>
      <c r="B453" s="55" vm="7663">
        <v>28</v>
      </c>
      <c r="C453" s="55" vm="9989">
        <v>76</v>
      </c>
      <c r="D453" s="55" vm="14446">
        <v>104</v>
      </c>
      <c r="E453" s="55" vm="9254">
        <v>129</v>
      </c>
      <c r="F453" s="55" vm="3124">
        <v>97</v>
      </c>
      <c r="G453" s="55" vm="2735">
        <v>226</v>
      </c>
      <c r="H453" s="55" vm="6628">
        <v>14</v>
      </c>
      <c r="I453" s="55" vm="12721">
        <v>24</v>
      </c>
      <c r="J453" s="55" vm="10285">
        <v>38</v>
      </c>
      <c r="K453" s="289" vm="8958">
        <v>171</v>
      </c>
      <c r="L453" s="289" vm="4950">
        <v>197</v>
      </c>
      <c r="M453" s="290" vm="11443">
        <v>368</v>
      </c>
    </row>
    <row r="454" spans="1:13">
      <c r="A454" s="285" t="s">
        <v>38</v>
      </c>
      <c r="B454" s="52" vm="2664">
        <v>23</v>
      </c>
      <c r="C454" s="52" vm="8882">
        <v>66</v>
      </c>
      <c r="D454" s="52" vm="14442">
        <v>89</v>
      </c>
      <c r="E454" s="52" vm="4407">
        <v>88</v>
      </c>
      <c r="F454" s="52" vm="3699">
        <v>80</v>
      </c>
      <c r="G454" s="52" vm="3982">
        <v>168</v>
      </c>
      <c r="H454" s="52" vm="13434">
        <v>21</v>
      </c>
      <c r="I454" s="52" vm="10076">
        <v>16</v>
      </c>
      <c r="J454" s="52" vm="13096">
        <v>37</v>
      </c>
      <c r="K454" s="286" vm="11853">
        <v>132</v>
      </c>
      <c r="L454" s="286" vm="7300">
        <v>162</v>
      </c>
      <c r="M454" s="287" vm="9252">
        <v>294</v>
      </c>
    </row>
    <row r="455" spans="1:13">
      <c r="A455" s="288" t="s">
        <v>39</v>
      </c>
      <c r="B455" s="55" vm="11706">
        <v>15</v>
      </c>
      <c r="C455" s="55" vm="5999">
        <v>84</v>
      </c>
      <c r="D455" s="55" vm="5909">
        <v>99</v>
      </c>
      <c r="E455" s="55" vm="12536">
        <v>52</v>
      </c>
      <c r="F455" s="55" vm="10831">
        <v>67</v>
      </c>
      <c r="G455" s="55" vm="5076">
        <v>119</v>
      </c>
      <c r="H455" s="55" vm="8790">
        <v>9</v>
      </c>
      <c r="I455" s="55" vm="5180">
        <v>6</v>
      </c>
      <c r="J455" s="55" vm="3829">
        <v>15</v>
      </c>
      <c r="K455" s="289" vm="8597">
        <v>76</v>
      </c>
      <c r="L455" s="289" vm="5585">
        <v>157</v>
      </c>
      <c r="M455" s="290" vm="9875">
        <v>233</v>
      </c>
    </row>
    <row r="456" spans="1:13">
      <c r="A456" s="285" t="s">
        <v>40</v>
      </c>
      <c r="B456" s="52" vm="8129">
        <v>11</v>
      </c>
      <c r="C456" s="52" vm="7179">
        <v>68</v>
      </c>
      <c r="D456" s="52" vm="15166">
        <v>79</v>
      </c>
      <c r="E456" s="52" vm="8934">
        <v>25</v>
      </c>
      <c r="F456" s="52" vm="10249">
        <v>31</v>
      </c>
      <c r="G456" s="52" vm="5636">
        <v>56</v>
      </c>
      <c r="H456" s="52" vm="9799">
        <v>4</v>
      </c>
      <c r="I456" s="52" vm="13092">
        <v>6</v>
      </c>
      <c r="J456" s="52" vm="13178">
        <v>10</v>
      </c>
      <c r="K456" s="286" vm="4007">
        <v>40</v>
      </c>
      <c r="L456" s="286" vm="2477">
        <v>105</v>
      </c>
      <c r="M456" s="287" vm="16245">
        <v>145</v>
      </c>
    </row>
    <row r="457" spans="1:13">
      <c r="A457" s="288" t="s">
        <v>41</v>
      </c>
      <c r="B457" s="55" vm="12905">
        <v>11</v>
      </c>
      <c r="C457" s="55" vm="5956">
        <v>43</v>
      </c>
      <c r="D457" s="55" vm="12574">
        <v>54</v>
      </c>
      <c r="E457" s="55" vm="4495">
        <v>13</v>
      </c>
      <c r="F457" s="55" vm="10282">
        <v>11</v>
      </c>
      <c r="G457" s="55" vm="10262">
        <v>24</v>
      </c>
      <c r="H457" s="55" vm="6881">
        <v>5</v>
      </c>
      <c r="I457" s="55" vm="13425">
        <v>1</v>
      </c>
      <c r="J457" s="55" vm="8998">
        <v>6</v>
      </c>
      <c r="K457" s="289" vm="5178">
        <v>29</v>
      </c>
      <c r="L457" s="289" vm="10751">
        <v>55</v>
      </c>
      <c r="M457" s="290" vm="4750">
        <v>84</v>
      </c>
    </row>
    <row r="458" spans="1:13">
      <c r="A458" s="285" t="s">
        <v>42</v>
      </c>
      <c r="B458" s="52" vm="13033">
        <v>3</v>
      </c>
      <c r="C458" s="52" vm="8260">
        <v>15</v>
      </c>
      <c r="D458" s="52" vm="5418">
        <v>18</v>
      </c>
      <c r="E458" s="52" vm="10684">
        <v>5</v>
      </c>
      <c r="F458" s="52" vm="13080">
        <v>6</v>
      </c>
      <c r="G458" s="52" vm="9219">
        <v>11</v>
      </c>
      <c r="H458" s="52" vm="10490">
        <v>1</v>
      </c>
      <c r="I458" s="52" vm="12029">
        <v>1</v>
      </c>
      <c r="J458" s="52" vm="4491">
        <v>2</v>
      </c>
      <c r="K458" s="286" vm="7389">
        <v>9</v>
      </c>
      <c r="L458" s="286" vm="10451">
        <v>22</v>
      </c>
      <c r="M458" s="287" vm="8812">
        <v>31</v>
      </c>
    </row>
    <row r="459" spans="1:13">
      <c r="A459" s="288" t="s">
        <v>43</v>
      </c>
      <c r="B459" s="55" vm="9539">
        <v>2</v>
      </c>
      <c r="C459" s="55" vm="6171">
        <v>1</v>
      </c>
      <c r="D459" s="55" vm="6283">
        <v>3</v>
      </c>
      <c r="E459" s="55" t="s">
        <v>19</v>
      </c>
      <c r="F459" s="55" t="s">
        <v>19</v>
      </c>
      <c r="G459" s="55" t="s">
        <v>19</v>
      </c>
      <c r="H459" s="55" vm="6470">
        <v>2</v>
      </c>
      <c r="I459" s="55" vm="9623">
        <v>1</v>
      </c>
      <c r="J459" s="55" vm="11223">
        <v>3</v>
      </c>
      <c r="K459" s="289" vm="10018">
        <v>4</v>
      </c>
      <c r="L459" s="289" vm="16012">
        <v>2</v>
      </c>
      <c r="M459" s="290" vm="10800">
        <v>6</v>
      </c>
    </row>
    <row r="460" spans="1:13">
      <c r="A460" s="285" t="s">
        <v>310</v>
      </c>
      <c r="B460" s="52" t="s">
        <v>19</v>
      </c>
      <c r="C460" s="52" vm="6680">
        <v>1</v>
      </c>
      <c r="D460" s="52" vm="11462">
        <v>1</v>
      </c>
      <c r="E460" s="52" t="s">
        <v>19</v>
      </c>
      <c r="F460" s="52" t="s">
        <v>19</v>
      </c>
      <c r="G460" s="52" t="s">
        <v>19</v>
      </c>
      <c r="H460" s="52" t="s">
        <v>19</v>
      </c>
      <c r="I460" s="52" t="s">
        <v>19</v>
      </c>
      <c r="J460" s="52" t="s">
        <v>19</v>
      </c>
      <c r="K460" s="286" t="s">
        <v>19</v>
      </c>
      <c r="L460" s="286" vm="9828">
        <v>1</v>
      </c>
      <c r="M460" s="287" vm="11341">
        <v>1</v>
      </c>
    </row>
    <row r="461" spans="1:13">
      <c r="A461" s="291" t="s">
        <v>118</v>
      </c>
      <c r="B461" s="277" vm="12">
        <v>197</v>
      </c>
      <c r="C461" s="277" vm="4731">
        <v>703</v>
      </c>
      <c r="D461" s="277" vm="225">
        <v>900</v>
      </c>
      <c r="E461" s="277" vm="11657">
        <v>404</v>
      </c>
      <c r="F461" s="277" vm="10493">
        <v>342</v>
      </c>
      <c r="G461" s="277" vm="40">
        <v>746</v>
      </c>
      <c r="H461" s="277" vm="4330">
        <v>43</v>
      </c>
      <c r="I461" s="277" vm="6314">
        <v>26</v>
      </c>
      <c r="J461" s="277" vm="103">
        <v>69</v>
      </c>
      <c r="K461" s="277" vm="4036">
        <v>644</v>
      </c>
      <c r="L461" s="277" vm="38">
        <v>1071</v>
      </c>
      <c r="M461" s="292" vm="6440">
        <v>1715</v>
      </c>
    </row>
    <row r="462" spans="1:13">
      <c r="A462" s="285" t="s">
        <v>34</v>
      </c>
      <c r="B462" s="52" vm="9468">
        <v>34</v>
      </c>
      <c r="C462" s="52" vm="16343">
        <v>38</v>
      </c>
      <c r="D462" s="52" vm="5527">
        <v>72</v>
      </c>
      <c r="E462" s="52" vm="12641">
        <v>44</v>
      </c>
      <c r="F462" s="52" vm="8836">
        <v>30</v>
      </c>
      <c r="G462" s="52" vm="7923">
        <v>74</v>
      </c>
      <c r="H462" s="52" t="s">
        <v>19</v>
      </c>
      <c r="I462" s="52" t="s">
        <v>19</v>
      </c>
      <c r="J462" s="52" t="s">
        <v>19</v>
      </c>
      <c r="K462" s="286" vm="9663">
        <v>78</v>
      </c>
      <c r="L462" s="286" vm="5419">
        <v>68</v>
      </c>
      <c r="M462" s="287" vm="16118">
        <v>146</v>
      </c>
    </row>
    <row r="463" spans="1:13">
      <c r="A463" s="288" t="s">
        <v>35</v>
      </c>
      <c r="B463" s="55" vm="15211">
        <v>54</v>
      </c>
      <c r="C463" s="55" vm="6311">
        <v>78</v>
      </c>
      <c r="D463" s="55" vm="10123">
        <v>132</v>
      </c>
      <c r="E463" s="55" vm="6446">
        <v>106</v>
      </c>
      <c r="F463" s="55" vm="8064">
        <v>120</v>
      </c>
      <c r="G463" s="55" vm="9648">
        <v>226</v>
      </c>
      <c r="H463" s="55" vm="6421">
        <v>6</v>
      </c>
      <c r="I463" s="55" vm="6882">
        <v>5</v>
      </c>
      <c r="J463" s="55" vm="11741">
        <v>11</v>
      </c>
      <c r="K463" s="289" vm="7214">
        <v>166</v>
      </c>
      <c r="L463" s="289" vm="10958">
        <v>203</v>
      </c>
      <c r="M463" s="290" vm="7267">
        <v>369</v>
      </c>
    </row>
    <row r="464" spans="1:13">
      <c r="A464" s="285" t="s">
        <v>36</v>
      </c>
      <c r="B464" s="52" vm="9701">
        <v>33</v>
      </c>
      <c r="C464" s="52" vm="7528">
        <v>95</v>
      </c>
      <c r="D464" s="52" vm="8944">
        <v>128</v>
      </c>
      <c r="E464" s="52" vm="13273">
        <v>103</v>
      </c>
      <c r="F464" s="52" vm="9097">
        <v>83</v>
      </c>
      <c r="G464" s="52" vm="8806">
        <v>186</v>
      </c>
      <c r="H464" s="52" vm="6976">
        <v>13</v>
      </c>
      <c r="I464" s="52" vm="11176">
        <v>10</v>
      </c>
      <c r="J464" s="52" vm="7510">
        <v>23</v>
      </c>
      <c r="K464" s="286" vm="15979">
        <v>149</v>
      </c>
      <c r="L464" s="286" vm="5393">
        <v>188</v>
      </c>
      <c r="M464" s="287" vm="7992">
        <v>337</v>
      </c>
    </row>
    <row r="465" spans="1:13">
      <c r="A465" s="288" t="s">
        <v>37</v>
      </c>
      <c r="B465" s="55" vm="5493">
        <v>16</v>
      </c>
      <c r="C465" s="55" vm="9727">
        <v>83</v>
      </c>
      <c r="D465" s="55" vm="5710">
        <v>99</v>
      </c>
      <c r="E465" s="55" vm="4390">
        <v>72</v>
      </c>
      <c r="F465" s="55" vm="7933">
        <v>38</v>
      </c>
      <c r="G465" s="55" vm="4521">
        <v>110</v>
      </c>
      <c r="H465" s="55" vm="11618">
        <v>10</v>
      </c>
      <c r="I465" s="55" vm="7942">
        <v>3</v>
      </c>
      <c r="J465" s="55" vm="12627">
        <v>13</v>
      </c>
      <c r="K465" s="289" vm="7952">
        <v>98</v>
      </c>
      <c r="L465" s="289" vm="8647">
        <v>124</v>
      </c>
      <c r="M465" s="290" vm="8826">
        <v>222</v>
      </c>
    </row>
    <row r="466" spans="1:13">
      <c r="A466" s="285" t="s">
        <v>38</v>
      </c>
      <c r="B466" s="52" vm="8730">
        <v>22</v>
      </c>
      <c r="C466" s="52" vm="9722">
        <v>103</v>
      </c>
      <c r="D466" s="52" vm="5009">
        <v>125</v>
      </c>
      <c r="E466" s="52" vm="14440">
        <v>39</v>
      </c>
      <c r="F466" s="52" vm="6508">
        <v>30</v>
      </c>
      <c r="G466" s="52" vm="13247">
        <v>69</v>
      </c>
      <c r="H466" s="52" vm="15872">
        <v>4</v>
      </c>
      <c r="I466" s="52" vm="5625">
        <v>4</v>
      </c>
      <c r="J466" s="52" vm="6044">
        <v>8</v>
      </c>
      <c r="K466" s="286" vm="9333">
        <v>65</v>
      </c>
      <c r="L466" s="286" vm="7352">
        <v>137</v>
      </c>
      <c r="M466" s="287" vm="4423">
        <v>202</v>
      </c>
    </row>
    <row r="467" spans="1:13">
      <c r="A467" s="288" t="s">
        <v>39</v>
      </c>
      <c r="B467" s="55" vm="6414">
        <v>20</v>
      </c>
      <c r="C467" s="55" vm="8325">
        <v>82</v>
      </c>
      <c r="D467" s="55" vm="12979">
        <v>102</v>
      </c>
      <c r="E467" s="55" vm="2635">
        <v>20</v>
      </c>
      <c r="F467" s="55" vm="10210">
        <v>19</v>
      </c>
      <c r="G467" s="55" vm="10168">
        <v>39</v>
      </c>
      <c r="H467" s="55" vm="3831">
        <v>2</v>
      </c>
      <c r="I467" s="55" vm="11303">
        <v>1</v>
      </c>
      <c r="J467" s="55" vm="10223">
        <v>3</v>
      </c>
      <c r="K467" s="289" vm="12869">
        <v>42</v>
      </c>
      <c r="L467" s="289" vm="9030">
        <v>102</v>
      </c>
      <c r="M467" s="290" vm="8044">
        <v>144</v>
      </c>
    </row>
    <row r="468" spans="1:13">
      <c r="A468" s="285" t="s">
        <v>40</v>
      </c>
      <c r="B468" s="52" vm="6490">
        <v>8</v>
      </c>
      <c r="C468" s="52" vm="5233">
        <v>79</v>
      </c>
      <c r="D468" s="52" vm="5225">
        <v>87</v>
      </c>
      <c r="E468" s="52" vm="10597">
        <v>10</v>
      </c>
      <c r="F468" s="52" vm="3945">
        <v>13</v>
      </c>
      <c r="G468" s="52" vm="3432">
        <v>23</v>
      </c>
      <c r="H468" s="52" vm="8667">
        <v>3</v>
      </c>
      <c r="I468" s="52" vm="3856">
        <v>2</v>
      </c>
      <c r="J468" s="52" vm="2480">
        <v>5</v>
      </c>
      <c r="K468" s="286" vm="7447">
        <v>21</v>
      </c>
      <c r="L468" s="286" vm="7932">
        <v>94</v>
      </c>
      <c r="M468" s="287" vm="2504">
        <v>115</v>
      </c>
    </row>
    <row r="469" spans="1:13">
      <c r="A469" s="288" t="s">
        <v>41</v>
      </c>
      <c r="B469" s="55" vm="9172">
        <v>6</v>
      </c>
      <c r="C469" s="55" vm="11394">
        <v>49</v>
      </c>
      <c r="D469" s="55" vm="9853">
        <v>55</v>
      </c>
      <c r="E469" s="55" vm="13042">
        <v>7</v>
      </c>
      <c r="F469" s="55" vm="6668">
        <v>4</v>
      </c>
      <c r="G469" s="55" vm="1260">
        <v>11</v>
      </c>
      <c r="H469" s="55" vm="7738">
        <v>3</v>
      </c>
      <c r="I469" s="55" vm="11165">
        <v>1</v>
      </c>
      <c r="J469" s="55" vm="14776">
        <v>4</v>
      </c>
      <c r="K469" s="289" vm="9383">
        <v>16</v>
      </c>
      <c r="L469" s="289" vm="2936">
        <v>54</v>
      </c>
      <c r="M469" s="290" vm="8332">
        <v>70</v>
      </c>
    </row>
    <row r="470" spans="1:13">
      <c r="A470" s="285" t="s">
        <v>42</v>
      </c>
      <c r="B470" s="52" vm="3647">
        <v>3</v>
      </c>
      <c r="C470" s="52" vm="15279">
        <v>56</v>
      </c>
      <c r="D470" s="52" vm="2766">
        <v>59</v>
      </c>
      <c r="E470" s="52" vm="3783">
        <v>3</v>
      </c>
      <c r="F470" s="52" vm="2328">
        <v>4</v>
      </c>
      <c r="G470" s="52" vm="11413">
        <v>7</v>
      </c>
      <c r="H470" s="52" t="s">
        <v>19</v>
      </c>
      <c r="I470" s="52" t="s">
        <v>19</v>
      </c>
      <c r="J470" s="52" t="s">
        <v>19</v>
      </c>
      <c r="K470" s="286" vm="9339">
        <v>6</v>
      </c>
      <c r="L470" s="286" vm="10907">
        <v>60</v>
      </c>
      <c r="M470" s="287" vm="2307">
        <v>66</v>
      </c>
    </row>
    <row r="471" spans="1:13">
      <c r="A471" s="288" t="s">
        <v>43</v>
      </c>
      <c r="B471" s="55" vm="12006">
        <v>1</v>
      </c>
      <c r="C471" s="55" vm="14425">
        <v>28</v>
      </c>
      <c r="D471" s="55" vm="11788">
        <v>29</v>
      </c>
      <c r="E471" s="55" t="s">
        <v>19</v>
      </c>
      <c r="F471" s="55" vm="18058">
        <v>1</v>
      </c>
      <c r="G471" s="55" vm="10091">
        <v>1</v>
      </c>
      <c r="H471" s="55" vm="4298">
        <v>1</v>
      </c>
      <c r="I471" s="55" t="s">
        <v>19</v>
      </c>
      <c r="J471" s="55" vm="3474">
        <v>1</v>
      </c>
      <c r="K471" s="289" vm="9811">
        <v>2</v>
      </c>
      <c r="L471" s="289" vm="4805">
        <v>29</v>
      </c>
      <c r="M471" s="290" vm="2557">
        <v>31</v>
      </c>
    </row>
    <row r="472" spans="1:13">
      <c r="A472" s="285" t="s">
        <v>310</v>
      </c>
      <c r="B472" s="52" t="s">
        <v>19</v>
      </c>
      <c r="C472" s="52" vm="3689">
        <v>12</v>
      </c>
      <c r="D472" s="52" vm="5708">
        <v>12</v>
      </c>
      <c r="E472" s="52" t="s">
        <v>19</v>
      </c>
      <c r="F472" s="52" t="s">
        <v>19</v>
      </c>
      <c r="G472" s="52" t="s">
        <v>19</v>
      </c>
      <c r="H472" s="52" vm="16276">
        <v>1</v>
      </c>
      <c r="I472" s="52" t="s">
        <v>19</v>
      </c>
      <c r="J472" s="52" vm="17373">
        <v>1</v>
      </c>
      <c r="K472" s="286" vm="15968">
        <v>1</v>
      </c>
      <c r="L472" s="286" vm="3612">
        <v>12</v>
      </c>
      <c r="M472" s="287" vm="15995">
        <v>13</v>
      </c>
    </row>
    <row r="473" spans="1:13">
      <c r="A473" s="291" t="s">
        <v>70</v>
      </c>
      <c r="B473" s="277" vm="15699">
        <v>173</v>
      </c>
      <c r="C473" s="277" vm="10503">
        <v>485</v>
      </c>
      <c r="D473" s="277" vm="6859">
        <v>658</v>
      </c>
      <c r="E473" s="277" vm="8455">
        <v>1021</v>
      </c>
      <c r="F473" s="277" vm="2069">
        <v>976</v>
      </c>
      <c r="G473" s="277" vm="2087">
        <v>1997</v>
      </c>
      <c r="H473" s="277" vm="4765">
        <v>134</v>
      </c>
      <c r="I473" s="277" vm="7715">
        <v>62</v>
      </c>
      <c r="J473" s="277" vm="4066">
        <v>196</v>
      </c>
      <c r="K473" s="277" vm="6819">
        <v>1328</v>
      </c>
      <c r="L473" s="277" vm="6511">
        <v>1523</v>
      </c>
      <c r="M473" s="292" vm="402">
        <v>2851</v>
      </c>
    </row>
    <row r="474" spans="1:13">
      <c r="A474" s="285" t="s">
        <v>34</v>
      </c>
      <c r="B474" s="52" vm="1123">
        <v>13</v>
      </c>
      <c r="C474" s="52" vm="3039">
        <v>28</v>
      </c>
      <c r="D474" s="52" vm="12829">
        <v>41</v>
      </c>
      <c r="E474" s="52" vm="7500">
        <v>74</v>
      </c>
      <c r="F474" s="52" vm="12651">
        <v>61</v>
      </c>
      <c r="G474" s="52" vm="9789">
        <v>135</v>
      </c>
      <c r="H474" s="52" vm="10496">
        <v>7</v>
      </c>
      <c r="I474" s="52" vm="17554">
        <v>1</v>
      </c>
      <c r="J474" s="52" vm="18739">
        <v>8</v>
      </c>
      <c r="K474" s="286" vm="12527">
        <v>94</v>
      </c>
      <c r="L474" s="286" vm="10857">
        <v>90</v>
      </c>
      <c r="M474" s="287" vm="8139">
        <v>184</v>
      </c>
    </row>
    <row r="475" spans="1:13">
      <c r="A475" s="288" t="s">
        <v>35</v>
      </c>
      <c r="B475" s="55" vm="7582">
        <v>80</v>
      </c>
      <c r="C475" s="55" vm="11307">
        <v>136</v>
      </c>
      <c r="D475" s="55" vm="8166">
        <v>216</v>
      </c>
      <c r="E475" s="55" vm="11137">
        <v>417</v>
      </c>
      <c r="F475" s="55" vm="11370">
        <v>469</v>
      </c>
      <c r="G475" s="55" vm="12115">
        <v>886</v>
      </c>
      <c r="H475" s="55" vm="9588">
        <v>29</v>
      </c>
      <c r="I475" s="55" vm="4915">
        <v>15</v>
      </c>
      <c r="J475" s="55" vm="11122">
        <v>44</v>
      </c>
      <c r="K475" s="289" vm="4171">
        <v>526</v>
      </c>
      <c r="L475" s="289" vm="13487">
        <v>620</v>
      </c>
      <c r="M475" s="290" vm="10342">
        <v>1146</v>
      </c>
    </row>
    <row r="476" spans="1:13">
      <c r="A476" s="285" t="s">
        <v>36</v>
      </c>
      <c r="B476" s="52" vm="7775">
        <v>39</v>
      </c>
      <c r="C476" s="52" vm="6513">
        <v>71</v>
      </c>
      <c r="D476" s="52" vm="8137">
        <v>110</v>
      </c>
      <c r="E476" s="52" vm="11140">
        <v>259</v>
      </c>
      <c r="F476" s="52" vm="11493">
        <v>179</v>
      </c>
      <c r="G476" s="52" vm="12139">
        <v>438</v>
      </c>
      <c r="H476" s="52" vm="15228">
        <v>26</v>
      </c>
      <c r="I476" s="52" vm="13670">
        <v>12</v>
      </c>
      <c r="J476" s="52" vm="4759">
        <v>38</v>
      </c>
      <c r="K476" s="286" vm="8281">
        <v>324</v>
      </c>
      <c r="L476" s="286" vm="8079">
        <v>262</v>
      </c>
      <c r="M476" s="287" vm="10933">
        <v>586</v>
      </c>
    </row>
    <row r="477" spans="1:13">
      <c r="A477" s="288" t="s">
        <v>37</v>
      </c>
      <c r="B477" s="55" vm="11464">
        <v>16</v>
      </c>
      <c r="C477" s="55" vm="11382">
        <v>62</v>
      </c>
      <c r="D477" s="55" vm="9903">
        <v>78</v>
      </c>
      <c r="E477" s="55" vm="6866">
        <v>110</v>
      </c>
      <c r="F477" s="55" vm="16295">
        <v>99</v>
      </c>
      <c r="G477" s="55" vm="11423">
        <v>209</v>
      </c>
      <c r="H477" s="55" vm="13799">
        <v>19</v>
      </c>
      <c r="I477" s="55" vm="9824">
        <v>4</v>
      </c>
      <c r="J477" s="55" vm="12737">
        <v>23</v>
      </c>
      <c r="K477" s="289" vm="9105">
        <v>145</v>
      </c>
      <c r="L477" s="289" vm="9402">
        <v>165</v>
      </c>
      <c r="M477" s="290" vm="13340">
        <v>310</v>
      </c>
    </row>
    <row r="478" spans="1:13">
      <c r="A478" s="285" t="s">
        <v>38</v>
      </c>
      <c r="B478" s="52" vm="9048">
        <v>7</v>
      </c>
      <c r="C478" s="52" vm="7877">
        <v>66</v>
      </c>
      <c r="D478" s="52" vm="3266">
        <v>73</v>
      </c>
      <c r="E478" s="52" vm="14733">
        <v>68</v>
      </c>
      <c r="F478" s="52" vm="6433">
        <v>79</v>
      </c>
      <c r="G478" s="52" vm="5564">
        <v>147</v>
      </c>
      <c r="H478" s="52" vm="8237">
        <v>13</v>
      </c>
      <c r="I478" s="52" vm="2784">
        <v>8</v>
      </c>
      <c r="J478" s="52" vm="10052">
        <v>21</v>
      </c>
      <c r="K478" s="286" vm="6814">
        <v>88</v>
      </c>
      <c r="L478" s="286" vm="3938">
        <v>153</v>
      </c>
      <c r="M478" s="287" vm="13079">
        <v>241</v>
      </c>
    </row>
    <row r="479" spans="1:13">
      <c r="A479" s="288" t="s">
        <v>39</v>
      </c>
      <c r="B479" s="55" vm="11663">
        <v>9</v>
      </c>
      <c r="C479" s="55" vm="7410">
        <v>42</v>
      </c>
      <c r="D479" s="55" vm="12702">
        <v>51</v>
      </c>
      <c r="E479" s="55" vm="8490">
        <v>65</v>
      </c>
      <c r="F479" s="55" vm="4944">
        <v>45</v>
      </c>
      <c r="G479" s="55" vm="6180">
        <v>110</v>
      </c>
      <c r="H479" s="55" vm="3823">
        <v>16</v>
      </c>
      <c r="I479" s="55" vm="9398">
        <v>8</v>
      </c>
      <c r="J479" s="55" vm="16028">
        <v>24</v>
      </c>
      <c r="K479" s="289" vm="11015">
        <v>90</v>
      </c>
      <c r="L479" s="289" vm="7957">
        <v>95</v>
      </c>
      <c r="M479" s="290" vm="7131">
        <v>185</v>
      </c>
    </row>
    <row r="480" spans="1:13">
      <c r="A480" s="285" t="s">
        <v>40</v>
      </c>
      <c r="B480" s="52" vm="11967">
        <v>8</v>
      </c>
      <c r="C480" s="52" vm="7412">
        <v>40</v>
      </c>
      <c r="D480" s="52" vm="16005">
        <v>48</v>
      </c>
      <c r="E480" s="52" vm="13691">
        <v>22</v>
      </c>
      <c r="F480" s="52" vm="12976">
        <v>31</v>
      </c>
      <c r="G480" s="52" vm="8575">
        <v>53</v>
      </c>
      <c r="H480" s="52" vm="10061">
        <v>9</v>
      </c>
      <c r="I480" s="52" vm="13520">
        <v>7</v>
      </c>
      <c r="J480" s="52" vm="13384">
        <v>16</v>
      </c>
      <c r="K480" s="286" vm="4358">
        <v>39</v>
      </c>
      <c r="L480" s="286" vm="4087">
        <v>78</v>
      </c>
      <c r="M480" s="287" vm="6120">
        <v>117</v>
      </c>
    </row>
    <row r="481" spans="1:13">
      <c r="A481" s="288" t="s">
        <v>41</v>
      </c>
      <c r="B481" s="55" t="s">
        <v>19</v>
      </c>
      <c r="C481" s="55" vm="9505">
        <v>22</v>
      </c>
      <c r="D481" s="55" vm="5389">
        <v>22</v>
      </c>
      <c r="E481" s="55" vm="6348">
        <v>5</v>
      </c>
      <c r="F481" s="55" vm="15826">
        <v>9</v>
      </c>
      <c r="G481" s="55" vm="10588">
        <v>14</v>
      </c>
      <c r="H481" s="55" vm="11959">
        <v>10</v>
      </c>
      <c r="I481" s="55" vm="5844">
        <v>3</v>
      </c>
      <c r="J481" s="55" vm="9467">
        <v>13</v>
      </c>
      <c r="K481" s="289" vm="6759">
        <v>15</v>
      </c>
      <c r="L481" s="289" vm="12481">
        <v>34</v>
      </c>
      <c r="M481" s="290" vm="12152">
        <v>49</v>
      </c>
    </row>
    <row r="482" spans="1:13">
      <c r="A482" s="285" t="s">
        <v>42</v>
      </c>
      <c r="B482" s="52" vm="10924">
        <v>1</v>
      </c>
      <c r="C482" s="52" vm="6689">
        <v>11</v>
      </c>
      <c r="D482" s="52" vm="3375">
        <v>12</v>
      </c>
      <c r="E482" s="52" t="s">
        <v>19</v>
      </c>
      <c r="F482" s="52" vm="7913">
        <v>2</v>
      </c>
      <c r="G482" s="52" vm="11125">
        <v>2</v>
      </c>
      <c r="H482" s="52" vm="12072">
        <v>2</v>
      </c>
      <c r="I482" s="52" vm="9920">
        <v>3</v>
      </c>
      <c r="J482" s="52" vm="11846">
        <v>5</v>
      </c>
      <c r="K482" s="286" vm="10118">
        <v>3</v>
      </c>
      <c r="L482" s="286" vm="9987">
        <v>16</v>
      </c>
      <c r="M482" s="287" vm="5607">
        <v>19</v>
      </c>
    </row>
    <row r="483" spans="1:13">
      <c r="A483" s="288" t="s">
        <v>43</v>
      </c>
      <c r="B483" s="55" t="s">
        <v>19</v>
      </c>
      <c r="C483" s="55" vm="9292">
        <v>5</v>
      </c>
      <c r="D483" s="55" vm="7188">
        <v>5</v>
      </c>
      <c r="E483" s="55" vm="9479">
        <v>1</v>
      </c>
      <c r="F483" s="55" vm="8982">
        <v>2</v>
      </c>
      <c r="G483" s="55" vm="7058">
        <v>3</v>
      </c>
      <c r="H483" s="55" vm="5766">
        <v>3</v>
      </c>
      <c r="I483" s="55" vm="9473">
        <v>1</v>
      </c>
      <c r="J483" s="55" vm="12138">
        <v>4</v>
      </c>
      <c r="K483" s="289" vm="8569">
        <v>4</v>
      </c>
      <c r="L483" s="289" vm="13776">
        <v>8</v>
      </c>
      <c r="M483" s="290" vm="9270">
        <v>12</v>
      </c>
    </row>
    <row r="484" spans="1:13">
      <c r="A484" s="285" t="s">
        <v>310</v>
      </c>
      <c r="B484" s="52" t="s">
        <v>19</v>
      </c>
      <c r="C484" s="52" vm="11950">
        <v>2</v>
      </c>
      <c r="D484" s="52" vm="5171">
        <v>2</v>
      </c>
      <c r="E484" s="52" t="s">
        <v>19</v>
      </c>
      <c r="F484" s="52" t="s">
        <v>19</v>
      </c>
      <c r="G484" s="52" t="s">
        <v>19</v>
      </c>
      <c r="H484" s="52" t="s">
        <v>19</v>
      </c>
      <c r="I484" s="52" t="s">
        <v>19</v>
      </c>
      <c r="J484" s="52" t="s">
        <v>19</v>
      </c>
      <c r="K484" s="286" t="s">
        <v>19</v>
      </c>
      <c r="L484" s="286" vm="7756">
        <v>2</v>
      </c>
      <c r="M484" s="287" vm="12066">
        <v>2</v>
      </c>
    </row>
    <row r="485" spans="1:13">
      <c r="A485" s="291" t="s">
        <v>52</v>
      </c>
      <c r="B485" s="277" vm="11508">
        <v>1633</v>
      </c>
      <c r="C485" s="277" vm="5836">
        <v>1676</v>
      </c>
      <c r="D485" s="277" vm="12419">
        <v>3309</v>
      </c>
      <c r="E485" s="277" vm="11311">
        <v>24100</v>
      </c>
      <c r="F485" s="277" vm="8396">
        <v>19878</v>
      </c>
      <c r="G485" s="277" vm="12692">
        <v>43978</v>
      </c>
      <c r="H485" s="277" vm="13088">
        <v>3152</v>
      </c>
      <c r="I485" s="277" vm="14283">
        <v>3385</v>
      </c>
      <c r="J485" s="277" vm="5957">
        <v>6537</v>
      </c>
      <c r="K485" s="277" vm="13237">
        <v>28885</v>
      </c>
      <c r="L485" s="277" vm="8633">
        <v>24939</v>
      </c>
      <c r="M485" s="292" vm="12795">
        <v>53824</v>
      </c>
    </row>
    <row r="486" spans="1:13">
      <c r="A486" s="285" t="s">
        <v>34</v>
      </c>
      <c r="B486" s="52" vm="8599">
        <v>42</v>
      </c>
      <c r="C486" s="52" vm="11809">
        <v>76</v>
      </c>
      <c r="D486" s="52" vm="7409">
        <v>118</v>
      </c>
      <c r="E486" s="52" vm="13387">
        <v>4904</v>
      </c>
      <c r="F486" s="52" vm="5495">
        <v>3505</v>
      </c>
      <c r="G486" s="52" vm="8574">
        <v>8409</v>
      </c>
      <c r="H486" s="52" vm="8733">
        <v>66</v>
      </c>
      <c r="I486" s="52" vm="7744">
        <v>29</v>
      </c>
      <c r="J486" s="52" vm="11162">
        <v>95</v>
      </c>
      <c r="K486" s="286" vm="5315">
        <v>5012</v>
      </c>
      <c r="L486" s="286" vm="15957">
        <v>3610</v>
      </c>
      <c r="M486" s="287" vm="2399">
        <v>8622</v>
      </c>
    </row>
    <row r="487" spans="1:13">
      <c r="A487" s="288" t="s">
        <v>35</v>
      </c>
      <c r="B487" s="55" vm="15908">
        <v>520</v>
      </c>
      <c r="C487" s="55" vm="6700">
        <v>516</v>
      </c>
      <c r="D487" s="55" vm="15276">
        <v>1036</v>
      </c>
      <c r="E487" s="55" vm="10760">
        <v>9261</v>
      </c>
      <c r="F487" s="55" vm="7219">
        <v>8732</v>
      </c>
      <c r="G487" s="55" vm="2476">
        <v>17993</v>
      </c>
      <c r="H487" s="55" vm="7100">
        <v>514</v>
      </c>
      <c r="I487" s="55" vm="14402">
        <v>350</v>
      </c>
      <c r="J487" s="55" vm="4647">
        <v>864</v>
      </c>
      <c r="K487" s="289" vm="8393">
        <v>10295</v>
      </c>
      <c r="L487" s="289" vm="10331">
        <v>9598</v>
      </c>
      <c r="M487" s="290" vm="2337">
        <v>19893</v>
      </c>
    </row>
    <row r="488" spans="1:13">
      <c r="A488" s="285" t="s">
        <v>36</v>
      </c>
      <c r="B488" s="52" vm="6510">
        <v>810</v>
      </c>
      <c r="C488" s="52" vm="3786">
        <v>504</v>
      </c>
      <c r="D488" s="52" vm="8421">
        <v>1314</v>
      </c>
      <c r="E488" s="52" vm="2570">
        <v>5053</v>
      </c>
      <c r="F488" s="52" vm="9352">
        <v>3478</v>
      </c>
      <c r="G488" s="52" vm="5821">
        <v>8531</v>
      </c>
      <c r="H488" s="52" vm="11927">
        <v>787</v>
      </c>
      <c r="I488" s="52" vm="4772">
        <v>653</v>
      </c>
      <c r="J488" s="52" vm="7909">
        <v>1440</v>
      </c>
      <c r="K488" s="286" vm="5010">
        <v>6650</v>
      </c>
      <c r="L488" s="286" vm="3590">
        <v>4635</v>
      </c>
      <c r="M488" s="287" vm="12075">
        <v>11285</v>
      </c>
    </row>
    <row r="489" spans="1:13">
      <c r="A489" s="288" t="s">
        <v>37</v>
      </c>
      <c r="B489" s="55" vm="9005">
        <v>161</v>
      </c>
      <c r="C489" s="55" vm="9537">
        <v>205</v>
      </c>
      <c r="D489" s="55" vm="6122">
        <v>366</v>
      </c>
      <c r="E489" s="55" vm="8191">
        <v>2269</v>
      </c>
      <c r="F489" s="55" vm="3933">
        <v>1489</v>
      </c>
      <c r="G489" s="55" vm="6363">
        <v>3758</v>
      </c>
      <c r="H489" s="55" vm="8017">
        <v>588</v>
      </c>
      <c r="I489" s="55" vm="11820">
        <v>656</v>
      </c>
      <c r="J489" s="55" vm="10544">
        <v>1244</v>
      </c>
      <c r="K489" s="289" vm="9330">
        <v>3018</v>
      </c>
      <c r="L489" s="289" vm="4793">
        <v>2350</v>
      </c>
      <c r="M489" s="290" vm="5763">
        <v>5368</v>
      </c>
    </row>
    <row r="490" spans="1:13">
      <c r="A490" s="285" t="s">
        <v>38</v>
      </c>
      <c r="B490" s="52" vm="8282">
        <v>55</v>
      </c>
      <c r="C490" s="52" vm="3730">
        <v>141</v>
      </c>
      <c r="D490" s="52" vm="12098">
        <v>196</v>
      </c>
      <c r="E490" s="52" vm="5787">
        <v>1206</v>
      </c>
      <c r="F490" s="52" vm="9593">
        <v>1198</v>
      </c>
      <c r="G490" s="52" vm="12787">
        <v>2404</v>
      </c>
      <c r="H490" s="52" vm="15043">
        <v>491</v>
      </c>
      <c r="I490" s="52" vm="11816">
        <v>634</v>
      </c>
      <c r="J490" s="52" vm="7708">
        <v>1125</v>
      </c>
      <c r="K490" s="286" vm="13464">
        <v>1752</v>
      </c>
      <c r="L490" s="286" vm="10768">
        <v>1973</v>
      </c>
      <c r="M490" s="287" vm="15167">
        <v>3725</v>
      </c>
    </row>
    <row r="491" spans="1:13">
      <c r="A491" s="288" t="s">
        <v>39</v>
      </c>
      <c r="B491" s="55" vm="6144">
        <v>30</v>
      </c>
      <c r="C491" s="55" vm="13626">
        <v>113</v>
      </c>
      <c r="D491" s="55" vm="10126">
        <v>143</v>
      </c>
      <c r="E491" s="55" vm="9456">
        <v>744</v>
      </c>
      <c r="F491" s="55" vm="15342">
        <v>822</v>
      </c>
      <c r="G491" s="55" vm="6442">
        <v>1566</v>
      </c>
      <c r="H491" s="55" vm="7153">
        <v>316</v>
      </c>
      <c r="I491" s="55" vm="5017">
        <v>516</v>
      </c>
      <c r="J491" s="55" vm="14495">
        <v>832</v>
      </c>
      <c r="K491" s="289" vm="5644">
        <v>1090</v>
      </c>
      <c r="L491" s="289" vm="6910">
        <v>1451</v>
      </c>
      <c r="M491" s="290" vm="7053">
        <v>2541</v>
      </c>
    </row>
    <row r="492" spans="1:13">
      <c r="A492" s="285" t="s">
        <v>40</v>
      </c>
      <c r="B492" s="52" vm="19528">
        <v>10</v>
      </c>
      <c r="C492" s="52" vm="8040">
        <v>59</v>
      </c>
      <c r="D492" s="52" vm="9732">
        <v>69</v>
      </c>
      <c r="E492" s="52" vm="8276">
        <v>439</v>
      </c>
      <c r="F492" s="52" vm="8636">
        <v>458</v>
      </c>
      <c r="G492" s="52" vm="9963">
        <v>897</v>
      </c>
      <c r="H492" s="52" vm="12559">
        <v>213</v>
      </c>
      <c r="I492" s="52" vm="6178">
        <v>307</v>
      </c>
      <c r="J492" s="52" vm="5530">
        <v>520</v>
      </c>
      <c r="K492" s="286" vm="8184">
        <v>662</v>
      </c>
      <c r="L492" s="286" vm="8254">
        <v>824</v>
      </c>
      <c r="M492" s="287" vm="15144">
        <v>1486</v>
      </c>
    </row>
    <row r="493" spans="1:13">
      <c r="A493" s="288" t="s">
        <v>41</v>
      </c>
      <c r="B493" s="55" vm="8679">
        <v>2</v>
      </c>
      <c r="C493" s="55" vm="3129">
        <v>39</v>
      </c>
      <c r="D493" s="55" vm="13491">
        <v>41</v>
      </c>
      <c r="E493" s="55" vm="2622">
        <v>152</v>
      </c>
      <c r="F493" s="55" vm="1326">
        <v>134</v>
      </c>
      <c r="G493" s="55" vm="3147">
        <v>286</v>
      </c>
      <c r="H493" s="55" vm="8896">
        <v>101</v>
      </c>
      <c r="I493" s="55" vm="7540">
        <v>147</v>
      </c>
      <c r="J493" s="55" vm="9917">
        <v>248</v>
      </c>
      <c r="K493" s="289" vm="9432">
        <v>255</v>
      </c>
      <c r="L493" s="289" vm="9072">
        <v>320</v>
      </c>
      <c r="M493" s="290" vm="3061">
        <v>575</v>
      </c>
    </row>
    <row r="494" spans="1:13">
      <c r="A494" s="285" t="s">
        <v>42</v>
      </c>
      <c r="B494" s="52" vm="4967">
        <v>3</v>
      </c>
      <c r="C494" s="52" vm="12460">
        <v>13</v>
      </c>
      <c r="D494" s="52" vm="3032">
        <v>16</v>
      </c>
      <c r="E494" s="52" vm="5458">
        <v>54</v>
      </c>
      <c r="F494" s="52" vm="10208">
        <v>47</v>
      </c>
      <c r="G494" s="52" vm="4998">
        <v>101</v>
      </c>
      <c r="H494" s="52" vm="14453">
        <v>52</v>
      </c>
      <c r="I494" s="52" vm="4493">
        <v>62</v>
      </c>
      <c r="J494" s="52" vm="2770">
        <v>114</v>
      </c>
      <c r="K494" s="286" vm="3638">
        <v>109</v>
      </c>
      <c r="L494" s="286" vm="3293">
        <v>122</v>
      </c>
      <c r="M494" s="287" vm="8152">
        <v>231</v>
      </c>
    </row>
    <row r="495" spans="1:13">
      <c r="A495" s="288" t="s">
        <v>43</v>
      </c>
      <c r="B495" s="55" t="s">
        <v>19</v>
      </c>
      <c r="C495" s="55" vm="2491">
        <v>8</v>
      </c>
      <c r="D495" s="55" vm="9300">
        <v>8</v>
      </c>
      <c r="E495" s="55" vm="9334">
        <v>13</v>
      </c>
      <c r="F495" s="55" vm="3653">
        <v>12</v>
      </c>
      <c r="G495" s="55" vm="4340">
        <v>25</v>
      </c>
      <c r="H495" s="55" vm="7928">
        <v>16</v>
      </c>
      <c r="I495" s="55" vm="3219">
        <v>25</v>
      </c>
      <c r="J495" s="55" vm="4060">
        <v>41</v>
      </c>
      <c r="K495" s="289" vm="6959">
        <v>29</v>
      </c>
      <c r="L495" s="289" vm="13373">
        <v>45</v>
      </c>
      <c r="M495" s="290" vm="11631">
        <v>74</v>
      </c>
    </row>
    <row r="496" spans="1:13">
      <c r="A496" s="285" t="s">
        <v>310</v>
      </c>
      <c r="B496" s="52" t="s">
        <v>19</v>
      </c>
      <c r="C496" s="52" vm="11763">
        <v>2</v>
      </c>
      <c r="D496" s="52" vm="7599">
        <v>2</v>
      </c>
      <c r="E496" s="52" vm="15702">
        <v>5</v>
      </c>
      <c r="F496" s="52" vm="3026">
        <v>3</v>
      </c>
      <c r="G496" s="52" vm="4776">
        <v>8</v>
      </c>
      <c r="H496" s="52" vm="2329">
        <v>8</v>
      </c>
      <c r="I496" s="52" vm="5678">
        <v>6</v>
      </c>
      <c r="J496" s="52" vm="11173">
        <v>14</v>
      </c>
      <c r="K496" s="286" vm="10465">
        <v>13</v>
      </c>
      <c r="L496" s="286" vm="12819">
        <v>11</v>
      </c>
      <c r="M496" s="287" vm="7064">
        <v>24</v>
      </c>
    </row>
    <row r="497" spans="1:13">
      <c r="A497" s="291" t="s">
        <v>61</v>
      </c>
      <c r="B497" s="277" vm="229">
        <v>957</v>
      </c>
      <c r="C497" s="277" vm="22">
        <v>2472</v>
      </c>
      <c r="D497" s="277" vm="61">
        <v>3429</v>
      </c>
      <c r="E497" s="277" vm="54">
        <v>7372</v>
      </c>
      <c r="F497" s="277" vm="26">
        <v>9534</v>
      </c>
      <c r="G497" s="277" vm="5486">
        <v>16906</v>
      </c>
      <c r="H497" s="277" vm="151">
        <v>1033</v>
      </c>
      <c r="I497" s="277" vm="12679">
        <v>1225</v>
      </c>
      <c r="J497" s="277" vm="6195">
        <v>2258</v>
      </c>
      <c r="K497" s="277" vm="128">
        <v>9362</v>
      </c>
      <c r="L497" s="277" vm="5889">
        <v>13231</v>
      </c>
      <c r="M497" s="292" vm="9545">
        <v>22593</v>
      </c>
    </row>
    <row r="498" spans="1:13">
      <c r="A498" s="285" t="s">
        <v>34</v>
      </c>
      <c r="B498" s="52" vm="14062">
        <v>72</v>
      </c>
      <c r="C498" s="52" vm="4735">
        <v>193</v>
      </c>
      <c r="D498" s="52" vm="3127">
        <v>265</v>
      </c>
      <c r="E498" s="52" vm="4478">
        <v>999</v>
      </c>
      <c r="F498" s="52" vm="6486">
        <v>1050</v>
      </c>
      <c r="G498" s="52" vm="11349">
        <v>2049</v>
      </c>
      <c r="H498" s="52" vm="11626">
        <v>34</v>
      </c>
      <c r="I498" s="52" vm="3365">
        <v>15</v>
      </c>
      <c r="J498" s="52" vm="4795">
        <v>49</v>
      </c>
      <c r="K498" s="286" vm="15924">
        <v>1105</v>
      </c>
      <c r="L498" s="286" vm="8657">
        <v>1258</v>
      </c>
      <c r="M498" s="287" vm="13411">
        <v>2363</v>
      </c>
    </row>
    <row r="499" spans="1:13">
      <c r="A499" s="288" t="s">
        <v>35</v>
      </c>
      <c r="B499" s="55" vm="12846">
        <v>257</v>
      </c>
      <c r="C499" s="55" vm="10369">
        <v>457</v>
      </c>
      <c r="D499" s="55" vm="3897">
        <v>714</v>
      </c>
      <c r="E499" s="55" vm="4373">
        <v>2673</v>
      </c>
      <c r="F499" s="55" vm="13012">
        <v>3546</v>
      </c>
      <c r="G499" s="55" vm="8887">
        <v>6219</v>
      </c>
      <c r="H499" s="55" vm="4435">
        <v>165</v>
      </c>
      <c r="I499" s="55" vm="11797">
        <v>116</v>
      </c>
      <c r="J499" s="55" vm="8123">
        <v>281</v>
      </c>
      <c r="K499" s="289" vm="6300">
        <v>3095</v>
      </c>
      <c r="L499" s="289" vm="4153">
        <v>4119</v>
      </c>
      <c r="M499" s="290" vm="9253">
        <v>7214</v>
      </c>
    </row>
    <row r="500" spans="1:13">
      <c r="A500" s="285" t="s">
        <v>36</v>
      </c>
      <c r="B500" s="52" vm="4385">
        <v>227</v>
      </c>
      <c r="C500" s="52" vm="14536">
        <v>392</v>
      </c>
      <c r="D500" s="52" vm="9203">
        <v>619</v>
      </c>
      <c r="E500" s="52" vm="5701">
        <v>1783</v>
      </c>
      <c r="F500" s="52" vm="12097">
        <v>2102</v>
      </c>
      <c r="G500" s="52" vm="13702">
        <v>3885</v>
      </c>
      <c r="H500" s="52" vm="3023">
        <v>219</v>
      </c>
      <c r="I500" s="52" vm="6030">
        <v>241</v>
      </c>
      <c r="J500" s="52" vm="8041">
        <v>460</v>
      </c>
      <c r="K500" s="286" vm="4936">
        <v>2229</v>
      </c>
      <c r="L500" s="286" vm="12312">
        <v>2735</v>
      </c>
      <c r="M500" s="287" vm="5382">
        <v>4964</v>
      </c>
    </row>
    <row r="501" spans="1:13">
      <c r="A501" s="288" t="s">
        <v>37</v>
      </c>
      <c r="B501" s="55" vm="12183">
        <v>161</v>
      </c>
      <c r="C501" s="55" vm="11302">
        <v>322</v>
      </c>
      <c r="D501" s="55" vm="4822">
        <v>483</v>
      </c>
      <c r="E501" s="55" vm="5600">
        <v>894</v>
      </c>
      <c r="F501" s="55" vm="8182">
        <v>1109</v>
      </c>
      <c r="G501" s="55" vm="9916">
        <v>2003</v>
      </c>
      <c r="H501" s="55" vm="3025">
        <v>178</v>
      </c>
      <c r="I501" s="55" vm="7074">
        <v>258</v>
      </c>
      <c r="J501" s="55" vm="4196">
        <v>436</v>
      </c>
      <c r="K501" s="289" vm="10665">
        <v>1233</v>
      </c>
      <c r="L501" s="289" vm="3007">
        <v>1689</v>
      </c>
      <c r="M501" s="290" vm="12045">
        <v>2922</v>
      </c>
    </row>
    <row r="502" spans="1:13">
      <c r="A502" s="285" t="s">
        <v>38</v>
      </c>
      <c r="B502" s="52" vm="12005">
        <v>105</v>
      </c>
      <c r="C502" s="52" vm="10051">
        <v>362</v>
      </c>
      <c r="D502" s="52" vm="5833">
        <v>467</v>
      </c>
      <c r="E502" s="52" vm="10174">
        <v>474</v>
      </c>
      <c r="F502" s="52" vm="9207">
        <v>836</v>
      </c>
      <c r="G502" s="52" vm="11460">
        <v>1310</v>
      </c>
      <c r="H502" s="52" vm="5713">
        <v>160</v>
      </c>
      <c r="I502" s="52" vm="4319">
        <v>203</v>
      </c>
      <c r="J502" s="52" vm="12246">
        <v>363</v>
      </c>
      <c r="K502" s="286" vm="14671">
        <v>739</v>
      </c>
      <c r="L502" s="286" vm="9611">
        <v>1401</v>
      </c>
      <c r="M502" s="287" vm="9189">
        <v>2140</v>
      </c>
    </row>
    <row r="503" spans="1:13">
      <c r="A503" s="288" t="s">
        <v>39</v>
      </c>
      <c r="B503" s="55" vm="9791">
        <v>63</v>
      </c>
      <c r="C503" s="55" vm="9773">
        <v>352</v>
      </c>
      <c r="D503" s="55" vm="15952">
        <v>415</v>
      </c>
      <c r="E503" s="55" vm="3931">
        <v>324</v>
      </c>
      <c r="F503" s="55" vm="6413">
        <v>554</v>
      </c>
      <c r="G503" s="55" vm="3491">
        <v>878</v>
      </c>
      <c r="H503" s="55" vm="10365">
        <v>116</v>
      </c>
      <c r="I503" s="55" vm="5111">
        <v>164</v>
      </c>
      <c r="J503" s="55" vm="6760">
        <v>280</v>
      </c>
      <c r="K503" s="289" vm="5897">
        <v>503</v>
      </c>
      <c r="L503" s="289" vm="7323">
        <v>1070</v>
      </c>
      <c r="M503" s="290" vm="6163">
        <v>1573</v>
      </c>
    </row>
    <row r="504" spans="1:13">
      <c r="A504" s="285" t="s">
        <v>40</v>
      </c>
      <c r="B504" s="52" vm="12206">
        <v>36</v>
      </c>
      <c r="C504" s="52" vm="8496">
        <v>214</v>
      </c>
      <c r="D504" s="52" vm="15150">
        <v>250</v>
      </c>
      <c r="E504" s="52" vm="4234">
        <v>163</v>
      </c>
      <c r="F504" s="52" vm="3882">
        <v>237</v>
      </c>
      <c r="G504" s="52" vm="10880">
        <v>400</v>
      </c>
      <c r="H504" s="52" vm="9846">
        <v>71</v>
      </c>
      <c r="I504" s="52" vm="11666">
        <v>104</v>
      </c>
      <c r="J504" s="52" vm="10605">
        <v>175</v>
      </c>
      <c r="K504" s="286" vm="8361">
        <v>270</v>
      </c>
      <c r="L504" s="286" vm="2813">
        <v>555</v>
      </c>
      <c r="M504" s="287" vm="8961">
        <v>825</v>
      </c>
    </row>
    <row r="505" spans="1:13">
      <c r="A505" s="288" t="s">
        <v>41</v>
      </c>
      <c r="B505" s="55" vm="11356">
        <v>23</v>
      </c>
      <c r="C505" s="55" vm="11451">
        <v>98</v>
      </c>
      <c r="D505" s="55" vm="10233">
        <v>121</v>
      </c>
      <c r="E505" s="55" vm="7012">
        <v>45</v>
      </c>
      <c r="F505" s="55" vm="5469">
        <v>72</v>
      </c>
      <c r="G505" s="55" vm="10608">
        <v>117</v>
      </c>
      <c r="H505" s="55" vm="3909">
        <v>48</v>
      </c>
      <c r="I505" s="55" vm="3060">
        <v>81</v>
      </c>
      <c r="J505" s="55" vm="10314">
        <v>129</v>
      </c>
      <c r="K505" s="289" vm="11305">
        <v>116</v>
      </c>
      <c r="L505" s="289" vm="9184">
        <v>251</v>
      </c>
      <c r="M505" s="290" vm="3954">
        <v>367</v>
      </c>
    </row>
    <row r="506" spans="1:13">
      <c r="A506" s="285" t="s">
        <v>42</v>
      </c>
      <c r="B506" s="52" vm="14690">
        <v>9</v>
      </c>
      <c r="C506" s="52" vm="10098">
        <v>62</v>
      </c>
      <c r="D506" s="52" vm="5945">
        <v>71</v>
      </c>
      <c r="E506" s="52" vm="6907">
        <v>12</v>
      </c>
      <c r="F506" s="52" vm="7246">
        <v>23</v>
      </c>
      <c r="G506" s="52" vm="10666">
        <v>35</v>
      </c>
      <c r="H506" s="52" vm="10089">
        <v>22</v>
      </c>
      <c r="I506" s="52" vm="13121">
        <v>30</v>
      </c>
      <c r="J506" s="52" vm="2641">
        <v>52</v>
      </c>
      <c r="K506" s="286" vm="12399">
        <v>43</v>
      </c>
      <c r="L506" s="286" vm="5714">
        <v>115</v>
      </c>
      <c r="M506" s="287" vm="3879">
        <v>158</v>
      </c>
    </row>
    <row r="507" spans="1:13">
      <c r="A507" s="288" t="s">
        <v>43</v>
      </c>
      <c r="B507" s="55" vm="9229">
        <v>3</v>
      </c>
      <c r="C507" s="55" vm="12063">
        <v>16</v>
      </c>
      <c r="D507" s="55" vm="2116">
        <v>19</v>
      </c>
      <c r="E507" s="55" vm="11491">
        <v>3</v>
      </c>
      <c r="F507" s="55" vm="7086">
        <v>4</v>
      </c>
      <c r="G507" s="55" vm="10100">
        <v>7</v>
      </c>
      <c r="H507" s="55" vm="4592">
        <v>13</v>
      </c>
      <c r="I507" s="55" vm="12799">
        <v>10</v>
      </c>
      <c r="J507" s="55" vm="5002">
        <v>23</v>
      </c>
      <c r="K507" s="289" vm="6679">
        <v>19</v>
      </c>
      <c r="L507" s="289" vm="3633">
        <v>30</v>
      </c>
      <c r="M507" s="290" vm="7687">
        <v>49</v>
      </c>
    </row>
    <row r="508" spans="1:13">
      <c r="A508" s="285" t="s">
        <v>310</v>
      </c>
      <c r="B508" s="52" vm="1970">
        <v>1</v>
      </c>
      <c r="C508" s="52" vm="15142">
        <v>4</v>
      </c>
      <c r="D508" s="52" vm="6308">
        <v>5</v>
      </c>
      <c r="E508" s="52" vm="1122">
        <v>2</v>
      </c>
      <c r="F508" s="52" vm="11774">
        <v>1</v>
      </c>
      <c r="G508" s="52" vm="8689">
        <v>3</v>
      </c>
      <c r="H508" s="52" vm="8608">
        <v>7</v>
      </c>
      <c r="I508" s="52" vm="4766">
        <v>3</v>
      </c>
      <c r="J508" s="52" vm="10352">
        <v>10</v>
      </c>
      <c r="K508" s="286" vm="10942">
        <v>10</v>
      </c>
      <c r="L508" s="286" vm="4192">
        <v>8</v>
      </c>
      <c r="M508" s="287" vm="9196">
        <v>18</v>
      </c>
    </row>
    <row r="509" spans="1:13">
      <c r="A509" s="291" t="s">
        <v>72</v>
      </c>
      <c r="B509" s="277" vm="6368">
        <v>134</v>
      </c>
      <c r="C509" s="277" vm="4445">
        <v>674</v>
      </c>
      <c r="D509" s="277" vm="3082">
        <v>808</v>
      </c>
      <c r="E509" s="277" vm="8794">
        <v>2448</v>
      </c>
      <c r="F509" s="277" vm="10243">
        <v>1260</v>
      </c>
      <c r="G509" s="277" vm="8559">
        <v>3708</v>
      </c>
      <c r="H509" s="277" vm="9940">
        <v>413</v>
      </c>
      <c r="I509" s="277" vm="2878">
        <v>274</v>
      </c>
      <c r="J509" s="277" vm="3488">
        <v>687</v>
      </c>
      <c r="K509" s="277" vm="11646">
        <v>2995</v>
      </c>
      <c r="L509" s="277" vm="10136">
        <v>2208</v>
      </c>
      <c r="M509" s="292" vm="9978">
        <v>5203</v>
      </c>
    </row>
    <row r="510" spans="1:13">
      <c r="A510" s="285" t="s">
        <v>34</v>
      </c>
      <c r="B510" s="52" vm="4829">
        <v>24</v>
      </c>
      <c r="C510" s="52" vm="9504">
        <v>47</v>
      </c>
      <c r="D510" s="52" vm="5388">
        <v>71</v>
      </c>
      <c r="E510" s="52" vm="7703">
        <v>433</v>
      </c>
      <c r="F510" s="52" vm="4274">
        <v>162</v>
      </c>
      <c r="G510" s="52" vm="3336">
        <v>595</v>
      </c>
      <c r="H510" s="52" vm="4595">
        <v>11</v>
      </c>
      <c r="I510" s="52" vm="13533">
        <v>3</v>
      </c>
      <c r="J510" s="52" vm="2352">
        <v>14</v>
      </c>
      <c r="K510" s="286" vm="2267">
        <v>468</v>
      </c>
      <c r="L510" s="286" vm="3894">
        <v>212</v>
      </c>
      <c r="M510" s="287" vm="8215">
        <v>680</v>
      </c>
    </row>
    <row r="511" spans="1:13">
      <c r="A511" s="288" t="s">
        <v>35</v>
      </c>
      <c r="B511" s="55" vm="13001">
        <v>37</v>
      </c>
      <c r="C511" s="55" vm="11907">
        <v>158</v>
      </c>
      <c r="D511" s="55" vm="8742">
        <v>195</v>
      </c>
      <c r="E511" s="55" vm="4132">
        <v>793</v>
      </c>
      <c r="F511" s="55" vm="5289">
        <v>444</v>
      </c>
      <c r="G511" s="55" vm="10087">
        <v>1237</v>
      </c>
      <c r="H511" s="55" vm="3899">
        <v>103</v>
      </c>
      <c r="I511" s="55" vm="10358">
        <v>45</v>
      </c>
      <c r="J511" s="55" vm="7047">
        <v>148</v>
      </c>
      <c r="K511" s="289" vm="12142">
        <v>933</v>
      </c>
      <c r="L511" s="289" vm="10447">
        <v>647</v>
      </c>
      <c r="M511" s="290" vm="7178">
        <v>1580</v>
      </c>
    </row>
    <row r="512" spans="1:13">
      <c r="A512" s="285" t="s">
        <v>36</v>
      </c>
      <c r="B512" s="52" vm="7754">
        <v>21</v>
      </c>
      <c r="C512" s="52" vm="6512">
        <v>125</v>
      </c>
      <c r="D512" s="52" vm="10700">
        <v>146</v>
      </c>
      <c r="E512" s="52" vm="9577">
        <v>521</v>
      </c>
      <c r="F512" s="52" vm="5484">
        <v>248</v>
      </c>
      <c r="G512" s="52" vm="9075">
        <v>769</v>
      </c>
      <c r="H512" s="52" vm="9289">
        <v>100</v>
      </c>
      <c r="I512" s="52" vm="13279">
        <v>53</v>
      </c>
      <c r="J512" s="52" vm="4749">
        <v>153</v>
      </c>
      <c r="K512" s="286" vm="4174">
        <v>642</v>
      </c>
      <c r="L512" s="286" vm="3847">
        <v>426</v>
      </c>
      <c r="M512" s="287" vm="5506">
        <v>1068</v>
      </c>
    </row>
    <row r="513" spans="1:13">
      <c r="A513" s="288" t="s">
        <v>37</v>
      </c>
      <c r="B513" s="55" vm="8293">
        <v>20</v>
      </c>
      <c r="C513" s="55" vm="6864">
        <v>73</v>
      </c>
      <c r="D513" s="55" vm="3762">
        <v>93</v>
      </c>
      <c r="E513" s="55" vm="4863">
        <v>271</v>
      </c>
      <c r="F513" s="55" vm="12647">
        <v>139</v>
      </c>
      <c r="G513" s="55" vm="8402">
        <v>410</v>
      </c>
      <c r="H513" s="55" vm="2486">
        <v>60</v>
      </c>
      <c r="I513" s="55" vm="7036">
        <v>49</v>
      </c>
      <c r="J513" s="55" vm="15158">
        <v>109</v>
      </c>
      <c r="K513" s="289" vm="10367">
        <v>351</v>
      </c>
      <c r="L513" s="289" vm="12831">
        <v>261</v>
      </c>
      <c r="M513" s="290" vm="7143">
        <v>612</v>
      </c>
    </row>
    <row r="514" spans="1:13">
      <c r="A514" s="285" t="s">
        <v>38</v>
      </c>
      <c r="B514" s="52" vm="5907">
        <v>22</v>
      </c>
      <c r="C514" s="52" vm="10436">
        <v>115</v>
      </c>
      <c r="D514" s="52" vm="4099">
        <v>137</v>
      </c>
      <c r="E514" s="52" vm="9168">
        <v>194</v>
      </c>
      <c r="F514" s="52" vm="9673">
        <v>127</v>
      </c>
      <c r="G514" s="52" vm="11377">
        <v>321</v>
      </c>
      <c r="H514" s="52" vm="3564">
        <v>50</v>
      </c>
      <c r="I514" s="52" vm="12759">
        <v>56</v>
      </c>
      <c r="J514" s="52" vm="3797">
        <v>106</v>
      </c>
      <c r="K514" s="286" vm="7202">
        <v>266</v>
      </c>
      <c r="L514" s="286" vm="5598">
        <v>298</v>
      </c>
      <c r="M514" s="287" vm="11932">
        <v>564</v>
      </c>
    </row>
    <row r="515" spans="1:13">
      <c r="A515" s="288" t="s">
        <v>39</v>
      </c>
      <c r="B515" s="55" vm="5583">
        <v>5</v>
      </c>
      <c r="C515" s="55" vm="4245">
        <v>75</v>
      </c>
      <c r="D515" s="55" vm="7191">
        <v>80</v>
      </c>
      <c r="E515" s="55" vm="10529">
        <v>114</v>
      </c>
      <c r="F515" s="55" vm="7961">
        <v>88</v>
      </c>
      <c r="G515" s="55" vm="9643">
        <v>202</v>
      </c>
      <c r="H515" s="55" vm="4505">
        <v>47</v>
      </c>
      <c r="I515" s="55" vm="9280">
        <v>30</v>
      </c>
      <c r="J515" s="55" vm="5755">
        <v>77</v>
      </c>
      <c r="K515" s="289" vm="619">
        <v>166</v>
      </c>
      <c r="L515" s="289" vm="3558">
        <v>193</v>
      </c>
      <c r="M515" s="290" vm="11224">
        <v>359</v>
      </c>
    </row>
    <row r="516" spans="1:13">
      <c r="A516" s="285" t="s">
        <v>40</v>
      </c>
      <c r="B516" s="52" vm="5129">
        <v>2</v>
      </c>
      <c r="C516" s="52" vm="6117">
        <v>50</v>
      </c>
      <c r="D516" s="52" vm="5794">
        <v>52</v>
      </c>
      <c r="E516" s="52" vm="15928">
        <v>88</v>
      </c>
      <c r="F516" s="52" vm="9058">
        <v>41</v>
      </c>
      <c r="G516" s="52" vm="9000">
        <v>129</v>
      </c>
      <c r="H516" s="52" vm="3687">
        <v>20</v>
      </c>
      <c r="I516" s="52" vm="6172">
        <v>29</v>
      </c>
      <c r="J516" s="52" vm="3906">
        <v>49</v>
      </c>
      <c r="K516" s="286" vm="7259">
        <v>110</v>
      </c>
      <c r="L516" s="286" vm="9365">
        <v>120</v>
      </c>
      <c r="M516" s="287" vm="10877">
        <v>230</v>
      </c>
    </row>
    <row r="517" spans="1:13">
      <c r="A517" s="288" t="s">
        <v>41</v>
      </c>
      <c r="B517" s="55" vm="4016">
        <v>3</v>
      </c>
      <c r="C517" s="55" vm="6908">
        <v>27</v>
      </c>
      <c r="D517" s="55" vm="11023">
        <v>30</v>
      </c>
      <c r="E517" s="55" vm="7273">
        <v>24</v>
      </c>
      <c r="F517" s="55" vm="10967">
        <v>7</v>
      </c>
      <c r="G517" s="55" vm="6241">
        <v>31</v>
      </c>
      <c r="H517" s="55" vm="6699">
        <v>11</v>
      </c>
      <c r="I517" s="55" vm="3249">
        <v>6</v>
      </c>
      <c r="J517" s="55" vm="6496">
        <v>17</v>
      </c>
      <c r="K517" s="289" vm="3706">
        <v>38</v>
      </c>
      <c r="L517" s="289" vm="6235">
        <v>40</v>
      </c>
      <c r="M517" s="290" vm="7183">
        <v>78</v>
      </c>
    </row>
    <row r="518" spans="1:13">
      <c r="A518" s="285" t="s">
        <v>42</v>
      </c>
      <c r="B518" s="52" t="s">
        <v>19</v>
      </c>
      <c r="C518" s="52" vm="9649">
        <v>4</v>
      </c>
      <c r="D518" s="52" vm="4342">
        <v>4</v>
      </c>
      <c r="E518" s="52" vm="6928">
        <v>8</v>
      </c>
      <c r="F518" s="52" vm="6581">
        <v>4</v>
      </c>
      <c r="G518" s="52" vm="7568">
        <v>12</v>
      </c>
      <c r="H518" s="52" vm="12663">
        <v>6</v>
      </c>
      <c r="I518" s="52" vm="17313">
        <v>2</v>
      </c>
      <c r="J518" s="52" vm="10177">
        <v>8</v>
      </c>
      <c r="K518" s="286" vm="7881">
        <v>14</v>
      </c>
      <c r="L518" s="286" vm="2756">
        <v>10</v>
      </c>
      <c r="M518" s="287" vm="13164">
        <v>24</v>
      </c>
    </row>
    <row r="519" spans="1:13">
      <c r="A519" s="288" t="s">
        <v>43</v>
      </c>
      <c r="B519" s="55" t="s">
        <v>19</v>
      </c>
      <c r="C519" s="55" t="s">
        <v>19</v>
      </c>
      <c r="D519" s="55" t="s">
        <v>19</v>
      </c>
      <c r="E519" s="55" vm="9198">
        <v>2</v>
      </c>
      <c r="F519" s="55" t="s">
        <v>19</v>
      </c>
      <c r="G519" s="55" vm="8069">
        <v>2</v>
      </c>
      <c r="H519" s="55" vm="4239">
        <v>4</v>
      </c>
      <c r="I519" s="55" vm="8387">
        <v>1</v>
      </c>
      <c r="J519" s="55" vm="8485">
        <v>5</v>
      </c>
      <c r="K519" s="289" vm="5065">
        <v>6</v>
      </c>
      <c r="L519" s="289" vm="11440">
        <v>1</v>
      </c>
      <c r="M519" s="290" vm="7471">
        <v>7</v>
      </c>
    </row>
    <row r="520" spans="1:13">
      <c r="A520" s="285" t="s">
        <v>310</v>
      </c>
      <c r="B520" s="52" t="s">
        <v>19</v>
      </c>
      <c r="C520" s="52" t="s">
        <v>19</v>
      </c>
      <c r="D520" s="52" t="s">
        <v>19</v>
      </c>
      <c r="E520" s="52" t="s">
        <v>19</v>
      </c>
      <c r="F520" s="52" t="s">
        <v>19</v>
      </c>
      <c r="G520" s="52" t="s">
        <v>19</v>
      </c>
      <c r="H520" s="52" vm="2822">
        <v>1</v>
      </c>
      <c r="I520" s="52" t="s">
        <v>19</v>
      </c>
      <c r="J520" s="52" vm="3697">
        <v>1</v>
      </c>
      <c r="K520" s="286" vm="5608">
        <v>1</v>
      </c>
      <c r="L520" s="286" t="s">
        <v>19</v>
      </c>
      <c r="M520" s="287" vm="9889">
        <v>1</v>
      </c>
    </row>
    <row r="521" spans="1:13">
      <c r="A521" s="291" t="s">
        <v>103</v>
      </c>
      <c r="B521" s="277" vm="13059">
        <v>45</v>
      </c>
      <c r="C521" s="277" vm="3675">
        <v>340</v>
      </c>
      <c r="D521" s="277" vm="1810">
        <v>385</v>
      </c>
      <c r="E521" s="277" vm="6480">
        <v>690</v>
      </c>
      <c r="F521" s="277" vm="13165">
        <v>760</v>
      </c>
      <c r="G521" s="277" vm="4376">
        <v>1450</v>
      </c>
      <c r="H521" s="277" vm="6038">
        <v>203</v>
      </c>
      <c r="I521" s="277" vm="3358">
        <v>98</v>
      </c>
      <c r="J521" s="277" vm="11055">
        <v>301</v>
      </c>
      <c r="K521" s="277" vm="9293">
        <v>938</v>
      </c>
      <c r="L521" s="277" vm="6081">
        <v>1198</v>
      </c>
      <c r="M521" s="292" vm="166">
        <v>2136</v>
      </c>
    </row>
    <row r="522" spans="1:13">
      <c r="A522" s="285" t="s">
        <v>34</v>
      </c>
      <c r="B522" s="52" vm="6943">
        <v>10</v>
      </c>
      <c r="C522" s="52" vm="9747">
        <v>11</v>
      </c>
      <c r="D522" s="52" vm="11110">
        <v>21</v>
      </c>
      <c r="E522" s="52" vm="9730">
        <v>82</v>
      </c>
      <c r="F522" s="52" vm="12919">
        <v>65</v>
      </c>
      <c r="G522" s="52" vm="4801">
        <v>147</v>
      </c>
      <c r="H522" s="52" vm="8791">
        <v>2</v>
      </c>
      <c r="I522" s="52" vm="7215">
        <v>2</v>
      </c>
      <c r="J522" s="52" vm="13251">
        <v>4</v>
      </c>
      <c r="K522" s="286" vm="7623">
        <v>94</v>
      </c>
      <c r="L522" s="286" vm="3902">
        <v>78</v>
      </c>
      <c r="M522" s="287" vm="11422">
        <v>172</v>
      </c>
    </row>
    <row r="523" spans="1:13">
      <c r="A523" s="288" t="s">
        <v>35</v>
      </c>
      <c r="B523" s="55" vm="4202">
        <v>16</v>
      </c>
      <c r="C523" s="55" vm="14415">
        <v>55</v>
      </c>
      <c r="D523" s="55" vm="8048">
        <v>71</v>
      </c>
      <c r="E523" s="55" vm="5652">
        <v>252</v>
      </c>
      <c r="F523" s="55" vm="8477">
        <v>253</v>
      </c>
      <c r="G523" s="55" vm="7023">
        <v>505</v>
      </c>
      <c r="H523" s="55" vm="5522">
        <v>46</v>
      </c>
      <c r="I523" s="55" vm="4072">
        <v>20</v>
      </c>
      <c r="J523" s="55" vm="4057">
        <v>66</v>
      </c>
      <c r="K523" s="289" vm="5421">
        <v>314</v>
      </c>
      <c r="L523" s="289" vm="5235">
        <v>328</v>
      </c>
      <c r="M523" s="290" vm="3836">
        <v>642</v>
      </c>
    </row>
    <row r="524" spans="1:13">
      <c r="A524" s="285" t="s">
        <v>36</v>
      </c>
      <c r="B524" s="52" vm="8180">
        <v>9</v>
      </c>
      <c r="C524" s="52" vm="8059">
        <v>41</v>
      </c>
      <c r="D524" s="52" vm="4832">
        <v>50</v>
      </c>
      <c r="E524" s="52" vm="3345">
        <v>159</v>
      </c>
      <c r="F524" s="52" vm="2892">
        <v>93</v>
      </c>
      <c r="G524" s="52" vm="1843">
        <v>252</v>
      </c>
      <c r="H524" s="52" vm="12965">
        <v>40</v>
      </c>
      <c r="I524" s="52" vm="6652">
        <v>16</v>
      </c>
      <c r="J524" s="52" vm="10088">
        <v>56</v>
      </c>
      <c r="K524" s="286" vm="6615">
        <v>208</v>
      </c>
      <c r="L524" s="286" vm="5670">
        <v>150</v>
      </c>
      <c r="M524" s="287" vm="3704">
        <v>358</v>
      </c>
    </row>
    <row r="525" spans="1:13">
      <c r="A525" s="288" t="s">
        <v>37</v>
      </c>
      <c r="B525" s="55" vm="6277">
        <v>5</v>
      </c>
      <c r="C525" s="55" vm="5037">
        <v>49</v>
      </c>
      <c r="D525" s="55" vm="6625">
        <v>54</v>
      </c>
      <c r="E525" s="55" vm="13797">
        <v>68</v>
      </c>
      <c r="F525" s="55" vm="6250">
        <v>75</v>
      </c>
      <c r="G525" s="55" vm="6203">
        <v>143</v>
      </c>
      <c r="H525" s="55" vm="11870">
        <v>23</v>
      </c>
      <c r="I525" s="55" vm="3816">
        <v>20</v>
      </c>
      <c r="J525" s="55" vm="5306">
        <v>43</v>
      </c>
      <c r="K525" s="289" vm="8568">
        <v>96</v>
      </c>
      <c r="L525" s="289" vm="12264">
        <v>144</v>
      </c>
      <c r="M525" s="290" vm="9436">
        <v>240</v>
      </c>
    </row>
    <row r="526" spans="1:13">
      <c r="A526" s="285" t="s">
        <v>38</v>
      </c>
      <c r="B526" s="52" vm="6614">
        <v>2</v>
      </c>
      <c r="C526" s="52" vm="6427">
        <v>53</v>
      </c>
      <c r="D526" s="52" vm="7088">
        <v>55</v>
      </c>
      <c r="E526" s="52" vm="3037">
        <v>63</v>
      </c>
      <c r="F526" s="52" vm="10999">
        <v>99</v>
      </c>
      <c r="G526" s="52" vm="1119">
        <v>162</v>
      </c>
      <c r="H526" s="52" vm="5477">
        <v>36</v>
      </c>
      <c r="I526" s="52" vm="7988">
        <v>11</v>
      </c>
      <c r="J526" s="52" vm="4710">
        <v>47</v>
      </c>
      <c r="K526" s="286" vm="8335">
        <v>101</v>
      </c>
      <c r="L526" s="286" vm="10442">
        <v>163</v>
      </c>
      <c r="M526" s="287" vm="13090">
        <v>264</v>
      </c>
    </row>
    <row r="527" spans="1:13">
      <c r="A527" s="288" t="s">
        <v>39</v>
      </c>
      <c r="B527" s="55" vm="8925">
        <v>2</v>
      </c>
      <c r="C527" s="55" vm="13743">
        <v>65</v>
      </c>
      <c r="D527" s="55" vm="7670">
        <v>67</v>
      </c>
      <c r="E527" s="55" vm="1908">
        <v>40</v>
      </c>
      <c r="F527" s="55" vm="6840">
        <v>98</v>
      </c>
      <c r="G527" s="55" vm="11057">
        <v>138</v>
      </c>
      <c r="H527" s="55" vm="7554">
        <v>20</v>
      </c>
      <c r="I527" s="55" vm="7855">
        <v>17</v>
      </c>
      <c r="J527" s="55" vm="7729">
        <v>37</v>
      </c>
      <c r="K527" s="289" vm="8226">
        <v>62</v>
      </c>
      <c r="L527" s="289" vm="6570">
        <v>180</v>
      </c>
      <c r="M527" s="290" vm="13034">
        <v>242</v>
      </c>
    </row>
    <row r="528" spans="1:13">
      <c r="A528" s="285" t="s">
        <v>40</v>
      </c>
      <c r="B528" s="52" vm="9454">
        <v>1</v>
      </c>
      <c r="C528" s="52" vm="6861">
        <v>44</v>
      </c>
      <c r="D528" s="52" vm="7387">
        <v>45</v>
      </c>
      <c r="E528" s="52" vm="8795">
        <v>17</v>
      </c>
      <c r="F528" s="52" vm="4722">
        <v>43</v>
      </c>
      <c r="G528" s="52" vm="14483">
        <v>60</v>
      </c>
      <c r="H528" s="52" vm="4218">
        <v>19</v>
      </c>
      <c r="I528" s="52" vm="11904">
        <v>6</v>
      </c>
      <c r="J528" s="52" vm="21783">
        <v>25</v>
      </c>
      <c r="K528" s="286" vm="10486">
        <v>37</v>
      </c>
      <c r="L528" s="286" vm="5668">
        <v>93</v>
      </c>
      <c r="M528" s="287" vm="2992">
        <v>130</v>
      </c>
    </row>
    <row r="529" spans="1:13">
      <c r="A529" s="288" t="s">
        <v>41</v>
      </c>
      <c r="B529" s="55" t="s">
        <v>19</v>
      </c>
      <c r="C529" s="55" vm="3999">
        <v>17</v>
      </c>
      <c r="D529" s="55" vm="1593">
        <v>17</v>
      </c>
      <c r="E529" s="55" vm="4973">
        <v>8</v>
      </c>
      <c r="F529" s="55" vm="3015">
        <v>28</v>
      </c>
      <c r="G529" s="55" vm="12557">
        <v>36</v>
      </c>
      <c r="H529" s="55" vm="8605">
        <v>9</v>
      </c>
      <c r="I529" s="55" vm="3548">
        <v>5</v>
      </c>
      <c r="J529" s="55" vm="6935">
        <v>14</v>
      </c>
      <c r="K529" s="289" vm="5183">
        <v>17</v>
      </c>
      <c r="L529" s="289" vm="12808">
        <v>50</v>
      </c>
      <c r="M529" s="290" vm="6095">
        <v>67</v>
      </c>
    </row>
    <row r="530" spans="1:13">
      <c r="A530" s="285" t="s">
        <v>42</v>
      </c>
      <c r="B530" s="52" t="s">
        <v>19</v>
      </c>
      <c r="C530" s="52" vm="4287">
        <v>5</v>
      </c>
      <c r="D530" s="52" vm="9002">
        <v>5</v>
      </c>
      <c r="E530" s="52" t="s">
        <v>19</v>
      </c>
      <c r="F530" s="52" vm="4537">
        <v>6</v>
      </c>
      <c r="G530" s="52" vm="2848">
        <v>6</v>
      </c>
      <c r="H530" s="52" vm="1886">
        <v>5</v>
      </c>
      <c r="I530" s="52" vm="13314">
        <v>1</v>
      </c>
      <c r="J530" s="52" vm="7999">
        <v>6</v>
      </c>
      <c r="K530" s="286" vm="4090">
        <v>5</v>
      </c>
      <c r="L530" s="286" vm="10813">
        <v>12</v>
      </c>
      <c r="M530" s="287" vm="3159">
        <v>17</v>
      </c>
    </row>
    <row r="531" spans="1:13">
      <c r="A531" s="288" t="s">
        <v>43</v>
      </c>
      <c r="B531" s="55" t="s">
        <v>19</v>
      </c>
      <c r="C531" s="55" t="s">
        <v>19</v>
      </c>
      <c r="D531" s="55" t="s">
        <v>19</v>
      </c>
      <c r="E531" s="55" t="s">
        <v>19</v>
      </c>
      <c r="F531" s="55" t="s">
        <v>19</v>
      </c>
      <c r="G531" s="55" t="s">
        <v>19</v>
      </c>
      <c r="H531" s="55" vm="6806">
        <v>1</v>
      </c>
      <c r="I531" s="55" t="s">
        <v>19</v>
      </c>
      <c r="J531" s="55" vm="6373">
        <v>1</v>
      </c>
      <c r="K531" s="289" vm="1041">
        <v>1</v>
      </c>
      <c r="L531" s="289" t="s">
        <v>19</v>
      </c>
      <c r="M531" s="290" vm="8460">
        <v>1</v>
      </c>
    </row>
    <row r="532" spans="1:13">
      <c r="A532" s="285" t="s">
        <v>310</v>
      </c>
      <c r="B532" s="52" t="s">
        <v>19</v>
      </c>
      <c r="C532" s="52" t="s">
        <v>19</v>
      </c>
      <c r="D532" s="52" t="s">
        <v>19</v>
      </c>
      <c r="E532" s="52" vm="4878">
        <v>1</v>
      </c>
      <c r="F532" s="52" t="s">
        <v>19</v>
      </c>
      <c r="G532" s="52" vm="9764">
        <v>1</v>
      </c>
      <c r="H532" s="52" vm="7966">
        <v>2</v>
      </c>
      <c r="I532" s="52" t="s">
        <v>19</v>
      </c>
      <c r="J532" s="52" vm="6340">
        <v>2</v>
      </c>
      <c r="K532" s="286" vm="3473">
        <v>3</v>
      </c>
      <c r="L532" s="286" t="s">
        <v>19</v>
      </c>
      <c r="M532" s="287" vm="10034">
        <v>3</v>
      </c>
    </row>
    <row r="533" spans="1:13">
      <c r="A533" s="291" t="s">
        <v>85</v>
      </c>
      <c r="B533" s="277" vm="7511">
        <v>122</v>
      </c>
      <c r="C533" s="277" vm="9669">
        <v>359</v>
      </c>
      <c r="D533" s="277" vm="5611">
        <v>481</v>
      </c>
      <c r="E533" s="277" vm="4258">
        <v>907</v>
      </c>
      <c r="F533" s="277" vm="10674">
        <v>1062</v>
      </c>
      <c r="G533" s="277" vm="13509">
        <v>1969</v>
      </c>
      <c r="H533" s="277" vm="5671">
        <v>184</v>
      </c>
      <c r="I533" s="277" vm="7591">
        <v>104</v>
      </c>
      <c r="J533" s="277" vm="6200">
        <v>288</v>
      </c>
      <c r="K533" s="277" vm="8159">
        <v>1213</v>
      </c>
      <c r="L533" s="277" vm="7365">
        <v>1525</v>
      </c>
      <c r="M533" s="292" vm="147">
        <v>2738</v>
      </c>
    </row>
    <row r="534" spans="1:13">
      <c r="A534" s="285" t="s">
        <v>34</v>
      </c>
      <c r="B534" s="52" vm="7589">
        <v>12</v>
      </c>
      <c r="C534" s="52" vm="7732">
        <v>19</v>
      </c>
      <c r="D534" s="52" vm="6052">
        <v>31</v>
      </c>
      <c r="E534" s="52" vm="9197">
        <v>134</v>
      </c>
      <c r="F534" s="52" vm="4148">
        <v>152</v>
      </c>
      <c r="G534" s="52" vm="5261">
        <v>286</v>
      </c>
      <c r="H534" s="52" vm="6074">
        <v>9</v>
      </c>
      <c r="I534" s="52" vm="5201">
        <v>1</v>
      </c>
      <c r="J534" s="52" vm="7242">
        <v>10</v>
      </c>
      <c r="K534" s="286" vm="9233">
        <v>155</v>
      </c>
      <c r="L534" s="286" vm="4415">
        <v>172</v>
      </c>
      <c r="M534" s="287" vm="4666">
        <v>327</v>
      </c>
    </row>
    <row r="535" spans="1:13">
      <c r="A535" s="288" t="s">
        <v>35</v>
      </c>
      <c r="B535" s="55" vm="7761">
        <v>27</v>
      </c>
      <c r="C535" s="55" vm="7834">
        <v>55</v>
      </c>
      <c r="D535" s="55" vm="6824">
        <v>82</v>
      </c>
      <c r="E535" s="55" vm="9079">
        <v>356</v>
      </c>
      <c r="F535" s="55" vm="6827">
        <v>380</v>
      </c>
      <c r="G535" s="55" vm="12470">
        <v>736</v>
      </c>
      <c r="H535" s="55" vm="4219">
        <v>60</v>
      </c>
      <c r="I535" s="55" vm="6900">
        <v>31</v>
      </c>
      <c r="J535" s="55" vm="10255">
        <v>91</v>
      </c>
      <c r="K535" s="289" vm="5832">
        <v>443</v>
      </c>
      <c r="L535" s="289" vm="4130">
        <v>466</v>
      </c>
      <c r="M535" s="290" vm="7022">
        <v>909</v>
      </c>
    </row>
    <row r="536" spans="1:13">
      <c r="A536" s="285" t="s">
        <v>36</v>
      </c>
      <c r="B536" s="52" vm="13460">
        <v>34</v>
      </c>
      <c r="C536" s="52" vm="7157">
        <v>47</v>
      </c>
      <c r="D536" s="52" vm="6349">
        <v>81</v>
      </c>
      <c r="E536" s="52" vm="5934">
        <v>166</v>
      </c>
      <c r="F536" s="52" vm="11606">
        <v>149</v>
      </c>
      <c r="G536" s="52" vm="18022">
        <v>315</v>
      </c>
      <c r="H536" s="52" vm="6245">
        <v>27</v>
      </c>
      <c r="I536" s="52" vm="6623">
        <v>27</v>
      </c>
      <c r="J536" s="52" vm="5376">
        <v>54</v>
      </c>
      <c r="K536" s="286" vm="14491">
        <v>227</v>
      </c>
      <c r="L536" s="286" vm="8305">
        <v>223</v>
      </c>
      <c r="M536" s="287" vm="2323">
        <v>450</v>
      </c>
    </row>
    <row r="537" spans="1:13">
      <c r="A537" s="288" t="s">
        <v>37</v>
      </c>
      <c r="B537" s="55" vm="3527">
        <v>11</v>
      </c>
      <c r="C537" s="55" vm="3782">
        <v>51</v>
      </c>
      <c r="D537" s="55" vm="2466">
        <v>62</v>
      </c>
      <c r="E537" s="55" vm="9646">
        <v>111</v>
      </c>
      <c r="F537" s="55" vm="4237">
        <v>122</v>
      </c>
      <c r="G537" s="55" vm="5784">
        <v>233</v>
      </c>
      <c r="H537" s="55" vm="11226">
        <v>25</v>
      </c>
      <c r="I537" s="55" vm="4671">
        <v>17</v>
      </c>
      <c r="J537" s="55" vm="8981">
        <v>42</v>
      </c>
      <c r="K537" s="289" vm="8006">
        <v>147</v>
      </c>
      <c r="L537" s="289" vm="5301">
        <v>190</v>
      </c>
      <c r="M537" s="290" vm="2659">
        <v>337</v>
      </c>
    </row>
    <row r="538" spans="1:13">
      <c r="A538" s="285" t="s">
        <v>38</v>
      </c>
      <c r="B538" s="52" vm="6313">
        <v>15</v>
      </c>
      <c r="C538" s="52" vm="13037">
        <v>58</v>
      </c>
      <c r="D538" s="52" vm="12255">
        <v>73</v>
      </c>
      <c r="E538" s="52" vm="5151">
        <v>59</v>
      </c>
      <c r="F538" s="52" vm="4479">
        <v>111</v>
      </c>
      <c r="G538" s="52" vm="5540">
        <v>170</v>
      </c>
      <c r="H538" s="52" vm="9378">
        <v>29</v>
      </c>
      <c r="I538" s="52" vm="11278">
        <v>10</v>
      </c>
      <c r="J538" s="52" vm="8357">
        <v>39</v>
      </c>
      <c r="K538" s="286" vm="6140">
        <v>103</v>
      </c>
      <c r="L538" s="286" vm="13442">
        <v>179</v>
      </c>
      <c r="M538" s="287" vm="7385">
        <v>282</v>
      </c>
    </row>
    <row r="539" spans="1:13">
      <c r="A539" s="288" t="s">
        <v>39</v>
      </c>
      <c r="B539" s="55" vm="8176">
        <v>12</v>
      </c>
      <c r="C539" s="55" vm="4929">
        <v>58</v>
      </c>
      <c r="D539" s="55" vm="3278">
        <v>70</v>
      </c>
      <c r="E539" s="55" vm="7832">
        <v>40</v>
      </c>
      <c r="F539" s="55" vm="4673">
        <v>85</v>
      </c>
      <c r="G539" s="55" vm="6667">
        <v>125</v>
      </c>
      <c r="H539" s="55" vm="5348">
        <v>20</v>
      </c>
      <c r="I539" s="55" vm="7762">
        <v>9</v>
      </c>
      <c r="J539" s="55" vm="2148">
        <v>29</v>
      </c>
      <c r="K539" s="289" vm="3940">
        <v>72</v>
      </c>
      <c r="L539" s="289" vm="9954">
        <v>152</v>
      </c>
      <c r="M539" s="290" vm="5093">
        <v>224</v>
      </c>
    </row>
    <row r="540" spans="1:13">
      <c r="A540" s="285" t="s">
        <v>40</v>
      </c>
      <c r="B540" s="52" vm="8651">
        <v>6</v>
      </c>
      <c r="C540" s="52" vm="6274">
        <v>43</v>
      </c>
      <c r="D540" s="52" vm="7399">
        <v>49</v>
      </c>
      <c r="E540" s="52" vm="13081">
        <v>29</v>
      </c>
      <c r="F540" s="52" vm="4195">
        <v>46</v>
      </c>
      <c r="G540" s="52" vm="8491">
        <v>75</v>
      </c>
      <c r="H540" s="52" vm="11168">
        <v>6</v>
      </c>
      <c r="I540" s="52" vm="10404">
        <v>5</v>
      </c>
      <c r="J540" s="52" vm="7291">
        <v>11</v>
      </c>
      <c r="K540" s="286" vm="6330">
        <v>41</v>
      </c>
      <c r="L540" s="286" vm="6293">
        <v>94</v>
      </c>
      <c r="M540" s="287" vm="7424">
        <v>135</v>
      </c>
    </row>
    <row r="541" spans="1:13">
      <c r="A541" s="288" t="s">
        <v>41</v>
      </c>
      <c r="B541" s="55" vm="13729">
        <v>4</v>
      </c>
      <c r="C541" s="55" vm="10640">
        <v>16</v>
      </c>
      <c r="D541" s="55" vm="5886">
        <v>20</v>
      </c>
      <c r="E541" s="55" vm="5040">
        <v>9</v>
      </c>
      <c r="F541" s="55" vm="7683">
        <v>14</v>
      </c>
      <c r="G541" s="55" vm="5483">
        <v>23</v>
      </c>
      <c r="H541" s="55" vm="8771">
        <v>4</v>
      </c>
      <c r="I541" s="55" vm="7633">
        <v>1</v>
      </c>
      <c r="J541" s="55" vm="7421">
        <v>5</v>
      </c>
      <c r="K541" s="289" vm="11268">
        <v>17</v>
      </c>
      <c r="L541" s="289" vm="9320">
        <v>31</v>
      </c>
      <c r="M541" s="290" vm="11145">
        <v>48</v>
      </c>
    </row>
    <row r="542" spans="1:13">
      <c r="A542" s="285" t="s">
        <v>42</v>
      </c>
      <c r="B542" s="52" t="s">
        <v>19</v>
      </c>
      <c r="C542" s="52" vm="4715">
        <v>11</v>
      </c>
      <c r="D542" s="52" vm="2932">
        <v>11</v>
      </c>
      <c r="E542" s="52" vm="5525">
        <v>2</v>
      </c>
      <c r="F542" s="52" vm="8980">
        <v>2</v>
      </c>
      <c r="G542" s="52" vm="10344">
        <v>4</v>
      </c>
      <c r="H542" s="52" vm="5848">
        <v>3</v>
      </c>
      <c r="I542" s="52" vm="8890">
        <v>2</v>
      </c>
      <c r="J542" s="52" vm="13459">
        <v>5</v>
      </c>
      <c r="K542" s="286" vm="3748">
        <v>5</v>
      </c>
      <c r="L542" s="286" vm="4804">
        <v>15</v>
      </c>
      <c r="M542" s="287" vm="6582">
        <v>20</v>
      </c>
    </row>
    <row r="543" spans="1:13">
      <c r="A543" s="288" t="s">
        <v>43</v>
      </c>
      <c r="B543" s="55" vm="11395">
        <v>1</v>
      </c>
      <c r="C543" s="55" vm="16302">
        <v>1</v>
      </c>
      <c r="D543" s="55" vm="6116">
        <v>2</v>
      </c>
      <c r="E543" s="55" vm="13740">
        <v>1</v>
      </c>
      <c r="F543" s="55" vm="2403">
        <v>1</v>
      </c>
      <c r="G543" s="55" vm="11632">
        <v>2</v>
      </c>
      <c r="H543" s="55" t="s">
        <v>19</v>
      </c>
      <c r="I543" s="55" vm="5529">
        <v>1</v>
      </c>
      <c r="J543" s="55" vm="5200">
        <v>1</v>
      </c>
      <c r="K543" s="289" vm="5392">
        <v>2</v>
      </c>
      <c r="L543" s="289" vm="8081">
        <v>3</v>
      </c>
      <c r="M543" s="290" vm="8852">
        <v>5</v>
      </c>
    </row>
    <row r="544" spans="1:13">
      <c r="A544" s="285" t="s">
        <v>310</v>
      </c>
      <c r="B544" s="52" t="s">
        <v>19</v>
      </c>
      <c r="C544" s="52" t="s">
        <v>19</v>
      </c>
      <c r="D544" s="52" t="s">
        <v>19</v>
      </c>
      <c r="E544" s="52" t="s">
        <v>19</v>
      </c>
      <c r="F544" s="52" t="s">
        <v>19</v>
      </c>
      <c r="G544" s="52" t="s">
        <v>19</v>
      </c>
      <c r="H544" s="52" vm="3563">
        <v>1</v>
      </c>
      <c r="I544" s="52" t="s">
        <v>19</v>
      </c>
      <c r="J544" s="52" vm="6159">
        <v>1</v>
      </c>
      <c r="K544" s="286" vm="2201">
        <v>1</v>
      </c>
      <c r="L544" s="286" t="s">
        <v>19</v>
      </c>
      <c r="M544" s="287" vm="7491">
        <v>1</v>
      </c>
    </row>
    <row r="545" spans="1:13">
      <c r="A545" s="291" t="s">
        <v>112</v>
      </c>
      <c r="B545" s="277" vm="3304">
        <v>75</v>
      </c>
      <c r="C545" s="277" vm="6990">
        <v>47</v>
      </c>
      <c r="D545" s="277" vm="11991">
        <v>122</v>
      </c>
      <c r="E545" s="277" vm="2269">
        <v>291</v>
      </c>
      <c r="F545" s="277" vm="1303">
        <v>201</v>
      </c>
      <c r="G545" s="277" vm="11014">
        <v>492</v>
      </c>
      <c r="H545" s="277" vm="6086">
        <v>174</v>
      </c>
      <c r="I545" s="277" vm="8973">
        <v>54</v>
      </c>
      <c r="J545" s="277" vm="2951">
        <v>228</v>
      </c>
      <c r="K545" s="277" vm="6554">
        <v>540</v>
      </c>
      <c r="L545" s="277" vm="9358">
        <v>302</v>
      </c>
      <c r="M545" s="292" vm="153">
        <v>842</v>
      </c>
    </row>
    <row r="546" spans="1:13">
      <c r="A546" s="285" t="s">
        <v>34</v>
      </c>
      <c r="B546" s="52" vm="7716">
        <v>1</v>
      </c>
      <c r="C546" s="52" vm="6005">
        <v>2</v>
      </c>
      <c r="D546" s="52" vm="8482">
        <v>3</v>
      </c>
      <c r="E546" s="52" vm="10132">
        <v>58</v>
      </c>
      <c r="F546" s="52" vm="8834">
        <v>15</v>
      </c>
      <c r="G546" s="52" vm="3618">
        <v>73</v>
      </c>
      <c r="H546" s="52" vm="9688">
        <v>4</v>
      </c>
      <c r="I546" s="52" vm="5332">
        <v>1</v>
      </c>
      <c r="J546" s="52" vm="5296">
        <v>5</v>
      </c>
      <c r="K546" s="286" vm="6649">
        <v>63</v>
      </c>
      <c r="L546" s="286" vm="16003">
        <v>18</v>
      </c>
      <c r="M546" s="287" vm="6676">
        <v>81</v>
      </c>
    </row>
    <row r="547" spans="1:13">
      <c r="A547" s="288" t="s">
        <v>35</v>
      </c>
      <c r="B547" s="55" vm="4982">
        <v>10</v>
      </c>
      <c r="C547" s="55" vm="6633">
        <v>5</v>
      </c>
      <c r="D547" s="55" vm="7293">
        <v>15</v>
      </c>
      <c r="E547" s="55" vm="4238">
        <v>107</v>
      </c>
      <c r="F547" s="55" vm="4290">
        <v>88</v>
      </c>
      <c r="G547" s="55" vm="4519">
        <v>195</v>
      </c>
      <c r="H547" s="55" vm="5016">
        <v>18</v>
      </c>
      <c r="I547" s="55" vm="8527">
        <v>11</v>
      </c>
      <c r="J547" s="55" vm="8751">
        <v>29</v>
      </c>
      <c r="K547" s="289" vm="2838">
        <v>135</v>
      </c>
      <c r="L547" s="289" vm="7172">
        <v>104</v>
      </c>
      <c r="M547" s="290" vm="5792">
        <v>239</v>
      </c>
    </row>
    <row r="548" spans="1:13">
      <c r="A548" s="285" t="s">
        <v>36</v>
      </c>
      <c r="B548" s="52" vm="8286">
        <v>16</v>
      </c>
      <c r="C548" s="52" vm="1874">
        <v>8</v>
      </c>
      <c r="D548" s="52" vm="5073">
        <v>24</v>
      </c>
      <c r="E548" s="52" vm="7054">
        <v>65</v>
      </c>
      <c r="F548" s="52" vm="7275">
        <v>44</v>
      </c>
      <c r="G548" s="52" vm="8560">
        <v>109</v>
      </c>
      <c r="H548" s="52" vm="5273">
        <v>17</v>
      </c>
      <c r="I548" s="52" vm="5119">
        <v>10</v>
      </c>
      <c r="J548" s="52" vm="4269">
        <v>27</v>
      </c>
      <c r="K548" s="286" vm="3525">
        <v>98</v>
      </c>
      <c r="L548" s="286" vm="3616">
        <v>62</v>
      </c>
      <c r="M548" s="287" vm="7885">
        <v>160</v>
      </c>
    </row>
    <row r="549" spans="1:13">
      <c r="A549" s="288" t="s">
        <v>37</v>
      </c>
      <c r="B549" s="55" vm="7523">
        <v>11</v>
      </c>
      <c r="C549" s="55" vm="10251">
        <v>3</v>
      </c>
      <c r="D549" s="55" vm="7176">
        <v>14</v>
      </c>
      <c r="E549" s="55" vm="4046">
        <v>37</v>
      </c>
      <c r="F549" s="55" vm="13647">
        <v>20</v>
      </c>
      <c r="G549" s="55" vm="12086">
        <v>57</v>
      </c>
      <c r="H549" s="55" vm="3021">
        <v>24</v>
      </c>
      <c r="I549" s="55" vm="3479">
        <v>10</v>
      </c>
      <c r="J549" s="55" vm="6468">
        <v>34</v>
      </c>
      <c r="K549" s="289" vm="7423">
        <v>72</v>
      </c>
      <c r="L549" s="289" vm="3255">
        <v>33</v>
      </c>
      <c r="M549" s="290" vm="7892">
        <v>105</v>
      </c>
    </row>
    <row r="550" spans="1:13">
      <c r="A550" s="285" t="s">
        <v>38</v>
      </c>
      <c r="B550" s="52" vm="5101">
        <v>12</v>
      </c>
      <c r="C550" s="52" vm="6115">
        <v>8</v>
      </c>
      <c r="D550" s="52" vm="11104">
        <v>20</v>
      </c>
      <c r="E550" s="52" vm="5084">
        <v>15</v>
      </c>
      <c r="F550" s="52" vm="5246">
        <v>20</v>
      </c>
      <c r="G550" s="52" vm="8019">
        <v>35</v>
      </c>
      <c r="H550" s="52" vm="3360">
        <v>24</v>
      </c>
      <c r="I550" s="52" vm="8149">
        <v>7</v>
      </c>
      <c r="J550" s="52" vm="11127">
        <v>31</v>
      </c>
      <c r="K550" s="286" vm="13443">
        <v>51</v>
      </c>
      <c r="L550" s="286" vm="2733">
        <v>35</v>
      </c>
      <c r="M550" s="287" vm="8012">
        <v>86</v>
      </c>
    </row>
    <row r="551" spans="1:13">
      <c r="A551" s="288" t="s">
        <v>39</v>
      </c>
      <c r="B551" s="55" vm="11548">
        <v>13</v>
      </c>
      <c r="C551" s="55" vm="10443">
        <v>8</v>
      </c>
      <c r="D551" s="55" vm="10309">
        <v>21</v>
      </c>
      <c r="E551" s="55" vm="5673">
        <v>6</v>
      </c>
      <c r="F551" s="55" vm="9488">
        <v>11</v>
      </c>
      <c r="G551" s="55" vm="11111">
        <v>17</v>
      </c>
      <c r="H551" s="55" vm="8468">
        <v>17</v>
      </c>
      <c r="I551" s="55" vm="3643">
        <v>10</v>
      </c>
      <c r="J551" s="55" vm="5109">
        <v>27</v>
      </c>
      <c r="K551" s="289" vm="6106">
        <v>36</v>
      </c>
      <c r="L551" s="289" vm="2944">
        <v>29</v>
      </c>
      <c r="M551" s="290" vm="5041">
        <v>65</v>
      </c>
    </row>
    <row r="552" spans="1:13">
      <c r="A552" s="285" t="s">
        <v>40</v>
      </c>
      <c r="B552" s="52" vm="4106">
        <v>5</v>
      </c>
      <c r="C552" s="52" vm="5626">
        <v>6</v>
      </c>
      <c r="D552" s="52" vm="13374">
        <v>11</v>
      </c>
      <c r="E552" s="52" vm="8171">
        <v>2</v>
      </c>
      <c r="F552" s="52" vm="21787">
        <v>3</v>
      </c>
      <c r="G552" s="52" vm="11495">
        <v>5</v>
      </c>
      <c r="H552" s="52" vm="5294">
        <v>30</v>
      </c>
      <c r="I552" s="52" vm="7904">
        <v>2</v>
      </c>
      <c r="J552" s="52" vm="5994">
        <v>32</v>
      </c>
      <c r="K552" s="286" vm="13253">
        <v>37</v>
      </c>
      <c r="L552" s="286" vm="8779">
        <v>11</v>
      </c>
      <c r="M552" s="287" vm="6557">
        <v>48</v>
      </c>
    </row>
    <row r="553" spans="1:13">
      <c r="A553" s="288" t="s">
        <v>41</v>
      </c>
      <c r="B553" s="55" vm="2286">
        <v>2</v>
      </c>
      <c r="C553" s="55" vm="7867">
        <v>4</v>
      </c>
      <c r="D553" s="55" vm="4854">
        <v>6</v>
      </c>
      <c r="E553" s="55" vm="9777">
        <v>1</v>
      </c>
      <c r="F553" s="55" t="s">
        <v>19</v>
      </c>
      <c r="G553" s="55" vm="6168">
        <v>1</v>
      </c>
      <c r="H553" s="55" vm="15130">
        <v>14</v>
      </c>
      <c r="I553" s="55" vm="10646">
        <v>2</v>
      </c>
      <c r="J553" s="55" vm="7299">
        <v>16</v>
      </c>
      <c r="K553" s="289" vm="9485">
        <v>17</v>
      </c>
      <c r="L553" s="289" vm="7168">
        <v>6</v>
      </c>
      <c r="M553" s="290" vm="3585">
        <v>23</v>
      </c>
    </row>
    <row r="554" spans="1:13">
      <c r="A554" s="285" t="s">
        <v>42</v>
      </c>
      <c r="B554" s="52" vm="8941">
        <v>4</v>
      </c>
      <c r="C554" s="52" vm="5276">
        <v>2</v>
      </c>
      <c r="D554" s="52" vm="3279">
        <v>6</v>
      </c>
      <c r="E554" s="52" t="s">
        <v>19</v>
      </c>
      <c r="F554" s="52" t="s">
        <v>19</v>
      </c>
      <c r="G554" s="52" t="s">
        <v>19</v>
      </c>
      <c r="H554" s="52" vm="11469">
        <v>15</v>
      </c>
      <c r="I554" s="52" t="s">
        <v>19</v>
      </c>
      <c r="J554" s="52" vm="13047">
        <v>15</v>
      </c>
      <c r="K554" s="286" vm="12653">
        <v>19</v>
      </c>
      <c r="L554" s="286" vm="6041">
        <v>2</v>
      </c>
      <c r="M554" s="287" vm="6055">
        <v>21</v>
      </c>
    </row>
    <row r="555" spans="1:13">
      <c r="A555" s="288" t="s">
        <v>43</v>
      </c>
      <c r="B555" s="55" vm="8016">
        <v>1</v>
      </c>
      <c r="C555" s="55" vm="6021">
        <v>1</v>
      </c>
      <c r="D555" s="55" vm="11000">
        <v>2</v>
      </c>
      <c r="E555" s="55" t="s">
        <v>19</v>
      </c>
      <c r="F555" s="55" t="s">
        <v>19</v>
      </c>
      <c r="G555" s="55" t="s">
        <v>19</v>
      </c>
      <c r="H555" s="55" vm="6352">
        <v>7</v>
      </c>
      <c r="I555" s="55" t="s">
        <v>19</v>
      </c>
      <c r="J555" s="55" vm="7460">
        <v>7</v>
      </c>
      <c r="K555" s="289" vm="1124">
        <v>8</v>
      </c>
      <c r="L555" s="289" vm="2247">
        <v>1</v>
      </c>
      <c r="M555" s="290" vm="3826">
        <v>9</v>
      </c>
    </row>
    <row r="556" spans="1:13">
      <c r="A556" s="285" t="s">
        <v>310</v>
      </c>
      <c r="B556" s="52" t="s">
        <v>19</v>
      </c>
      <c r="C556" s="52" t="s">
        <v>19</v>
      </c>
      <c r="D556" s="52" t="s">
        <v>19</v>
      </c>
      <c r="E556" s="52" t="s">
        <v>19</v>
      </c>
      <c r="F556" s="52" t="s">
        <v>19</v>
      </c>
      <c r="G556" s="52" t="s">
        <v>19</v>
      </c>
      <c r="H556" s="52" vm="12071">
        <v>4</v>
      </c>
      <c r="I556" s="52" vm="10379">
        <v>1</v>
      </c>
      <c r="J556" s="52" vm="9119">
        <v>5</v>
      </c>
      <c r="K556" s="286" vm="11351">
        <v>4</v>
      </c>
      <c r="L556" s="286" vm="7419">
        <v>1</v>
      </c>
      <c r="M556" s="287" vm="5534">
        <v>5</v>
      </c>
    </row>
    <row r="557" spans="1:13">
      <c r="A557" s="291" t="s">
        <v>93</v>
      </c>
      <c r="B557" s="277" vm="60">
        <v>60</v>
      </c>
      <c r="C557" s="277" vm="8376">
        <v>424</v>
      </c>
      <c r="D557" s="277" vm="6107">
        <v>484</v>
      </c>
      <c r="E557" s="277" vm="4086">
        <v>487</v>
      </c>
      <c r="F557" s="277" vm="15260">
        <v>618</v>
      </c>
      <c r="G557" s="277" vm="7705">
        <v>1105</v>
      </c>
      <c r="H557" s="277" vm="5579">
        <v>40</v>
      </c>
      <c r="I557" s="277" vm="9111">
        <v>44</v>
      </c>
      <c r="J557" s="277" vm="32">
        <v>84</v>
      </c>
      <c r="K557" s="277" vm="10670">
        <v>587</v>
      </c>
      <c r="L557" s="277" vm="8425">
        <v>1086</v>
      </c>
      <c r="M557" s="292" vm="9417">
        <v>1673</v>
      </c>
    </row>
    <row r="558" spans="1:13">
      <c r="A558" s="285" t="s">
        <v>34</v>
      </c>
      <c r="B558" s="52" vm="10695">
        <v>13</v>
      </c>
      <c r="C558" s="52" vm="14472">
        <v>21</v>
      </c>
      <c r="D558" s="52" vm="4015">
        <v>34</v>
      </c>
      <c r="E558" s="52" vm="2360">
        <v>79</v>
      </c>
      <c r="F558" s="52" vm="13733">
        <v>57</v>
      </c>
      <c r="G558" s="52" vm="3795">
        <v>136</v>
      </c>
      <c r="H558" s="52" vm="9220">
        <v>3</v>
      </c>
      <c r="I558" s="52" t="s">
        <v>19</v>
      </c>
      <c r="J558" s="52" vm="3506">
        <v>3</v>
      </c>
      <c r="K558" s="286" vm="9012">
        <v>95</v>
      </c>
      <c r="L558" s="286" vm="3901">
        <v>78</v>
      </c>
      <c r="M558" s="287" vm="7612">
        <v>173</v>
      </c>
    </row>
    <row r="559" spans="1:13">
      <c r="A559" s="288" t="s">
        <v>35</v>
      </c>
      <c r="B559" s="55" vm="8390">
        <v>9</v>
      </c>
      <c r="C559" s="55" vm="5653">
        <v>61</v>
      </c>
      <c r="D559" s="55" vm="6909">
        <v>70</v>
      </c>
      <c r="E559" s="55" vm="5707">
        <v>169</v>
      </c>
      <c r="F559" s="55" vm="9216">
        <v>151</v>
      </c>
      <c r="G559" s="55" vm="7331">
        <v>320</v>
      </c>
      <c r="H559" s="55" vm="10327">
        <v>7</v>
      </c>
      <c r="I559" s="55" vm="2768">
        <v>9</v>
      </c>
      <c r="J559" s="55" vm="7659">
        <v>16</v>
      </c>
      <c r="K559" s="289" vm="12358">
        <v>185</v>
      </c>
      <c r="L559" s="289" vm="7286">
        <v>221</v>
      </c>
      <c r="M559" s="290" vm="6216">
        <v>406</v>
      </c>
    </row>
    <row r="560" spans="1:13">
      <c r="A560" s="285" t="s">
        <v>36</v>
      </c>
      <c r="B560" s="52" vm="4372">
        <v>8</v>
      </c>
      <c r="C560" s="52" vm="15897">
        <v>36</v>
      </c>
      <c r="D560" s="52" vm="4905">
        <v>44</v>
      </c>
      <c r="E560" s="52" vm="5156">
        <v>107</v>
      </c>
      <c r="F560" s="52" vm="5427">
        <v>90</v>
      </c>
      <c r="G560" s="52" vm="2995">
        <v>197</v>
      </c>
      <c r="H560" s="52" vm="6126">
        <v>5</v>
      </c>
      <c r="I560" s="52" vm="2282">
        <v>7</v>
      </c>
      <c r="J560" s="52" vm="3889">
        <v>12</v>
      </c>
      <c r="K560" s="286" vm="4113">
        <v>120</v>
      </c>
      <c r="L560" s="286" vm="10146">
        <v>133</v>
      </c>
      <c r="M560" s="287" vm="3842">
        <v>253</v>
      </c>
    </row>
    <row r="561" spans="1:13">
      <c r="A561" s="288" t="s">
        <v>37</v>
      </c>
      <c r="B561" s="55" vm="3884">
        <v>12</v>
      </c>
      <c r="C561" s="55" vm="4365">
        <v>49</v>
      </c>
      <c r="D561" s="55" vm="8124">
        <v>61</v>
      </c>
      <c r="E561" s="55" vm="2625">
        <v>55</v>
      </c>
      <c r="F561" s="55" vm="5898">
        <v>89</v>
      </c>
      <c r="G561" s="55" vm="6070">
        <v>144</v>
      </c>
      <c r="H561" s="55" vm="5591">
        <v>8</v>
      </c>
      <c r="I561" s="55" vm="14496">
        <v>7</v>
      </c>
      <c r="J561" s="55" vm="2260">
        <v>15</v>
      </c>
      <c r="K561" s="289" vm="2248">
        <v>75</v>
      </c>
      <c r="L561" s="289" vm="11096">
        <v>145</v>
      </c>
      <c r="M561" s="290" vm="13344">
        <v>220</v>
      </c>
    </row>
    <row r="562" spans="1:13">
      <c r="A562" s="285" t="s">
        <v>38</v>
      </c>
      <c r="B562" s="52" vm="15506">
        <v>6</v>
      </c>
      <c r="C562" s="52" vm="9379">
        <v>72</v>
      </c>
      <c r="D562" s="52" vm="5140">
        <v>78</v>
      </c>
      <c r="E562" s="52" vm="4533">
        <v>36</v>
      </c>
      <c r="F562" s="52" vm="13189">
        <v>96</v>
      </c>
      <c r="G562" s="52" vm="10528">
        <v>132</v>
      </c>
      <c r="H562" s="52" vm="8378">
        <v>6</v>
      </c>
      <c r="I562" s="52" vm="4875">
        <v>5</v>
      </c>
      <c r="J562" s="52" vm="7825">
        <v>11</v>
      </c>
      <c r="K562" s="286" vm="7118">
        <v>48</v>
      </c>
      <c r="L562" s="286" vm="6527">
        <v>173</v>
      </c>
      <c r="M562" s="287" vm="3892">
        <v>221</v>
      </c>
    </row>
    <row r="563" spans="1:13">
      <c r="A563" s="288" t="s">
        <v>39</v>
      </c>
      <c r="B563" s="55" vm="3719">
        <v>5</v>
      </c>
      <c r="C563" s="55" vm="11068">
        <v>68</v>
      </c>
      <c r="D563" s="55" vm="5248">
        <v>73</v>
      </c>
      <c r="E563" s="55" vm="9070">
        <v>20</v>
      </c>
      <c r="F563" s="55" vm="4313">
        <v>77</v>
      </c>
      <c r="G563" s="55" vm="9974">
        <v>97</v>
      </c>
      <c r="H563" s="55" vm="3388">
        <v>3</v>
      </c>
      <c r="I563" s="55" vm="4556">
        <v>7</v>
      </c>
      <c r="J563" s="55" vm="8140">
        <v>10</v>
      </c>
      <c r="K563" s="289" vm="4526">
        <v>28</v>
      </c>
      <c r="L563" s="289" vm="4634">
        <v>152</v>
      </c>
      <c r="M563" s="290" vm="9544">
        <v>180</v>
      </c>
    </row>
    <row r="564" spans="1:13">
      <c r="A564" s="285" t="s">
        <v>40</v>
      </c>
      <c r="B564" s="52" vm="8312">
        <v>3</v>
      </c>
      <c r="C564" s="52" vm="4707">
        <v>62</v>
      </c>
      <c r="D564" s="52" vm="7406">
        <v>65</v>
      </c>
      <c r="E564" s="52" vm="2617">
        <v>15</v>
      </c>
      <c r="F564" s="52" vm="8800">
        <v>45</v>
      </c>
      <c r="G564" s="52" vm="11724">
        <v>60</v>
      </c>
      <c r="H564" s="52" vm="7546">
        <v>2</v>
      </c>
      <c r="I564" s="52" vm="7096">
        <v>4</v>
      </c>
      <c r="J564" s="52" vm="4593">
        <v>6</v>
      </c>
      <c r="K564" s="286" vm="8600">
        <v>20</v>
      </c>
      <c r="L564" s="286" vm="10198">
        <v>111</v>
      </c>
      <c r="M564" s="287" vm="4957">
        <v>131</v>
      </c>
    </row>
    <row r="565" spans="1:13">
      <c r="A565" s="288" t="s">
        <v>41</v>
      </c>
      <c r="B565" s="55" vm="6886">
        <v>4</v>
      </c>
      <c r="C565" s="55" vm="5704">
        <v>28</v>
      </c>
      <c r="D565" s="55" vm="12545">
        <v>32</v>
      </c>
      <c r="E565" s="55" vm="4211">
        <v>5</v>
      </c>
      <c r="F565" s="55" vm="7112">
        <v>12</v>
      </c>
      <c r="G565" s="55" vm="13109">
        <v>17</v>
      </c>
      <c r="H565" s="55" vm="3660">
        <v>2</v>
      </c>
      <c r="I565" s="55" vm="3635">
        <v>1</v>
      </c>
      <c r="J565" s="55" vm="9751">
        <v>3</v>
      </c>
      <c r="K565" s="289" vm="7081">
        <v>11</v>
      </c>
      <c r="L565" s="289" vm="3508">
        <v>41</v>
      </c>
      <c r="M565" s="290" vm="8322">
        <v>52</v>
      </c>
    </row>
    <row r="566" spans="1:13">
      <c r="A566" s="285" t="s">
        <v>42</v>
      </c>
      <c r="B566" s="52" t="s">
        <v>19</v>
      </c>
      <c r="C566" s="52" vm="8228">
        <v>17</v>
      </c>
      <c r="D566" s="52" vm="4188">
        <v>17</v>
      </c>
      <c r="E566" s="52" vm="8169">
        <v>1</v>
      </c>
      <c r="F566" s="52" vm="1891">
        <v>1</v>
      </c>
      <c r="G566" s="52" vm="9912">
        <v>2</v>
      </c>
      <c r="H566" s="52" vm="11108">
        <v>3</v>
      </c>
      <c r="I566" s="52" vm="6777">
        <v>1</v>
      </c>
      <c r="J566" s="52" vm="8389">
        <v>4</v>
      </c>
      <c r="K566" s="286" vm="5366">
        <v>4</v>
      </c>
      <c r="L566" s="286" vm="3843">
        <v>19</v>
      </c>
      <c r="M566" s="287" vm="13455">
        <v>23</v>
      </c>
    </row>
    <row r="567" spans="1:13">
      <c r="A567" s="288" t="s">
        <v>43</v>
      </c>
      <c r="B567" s="55" t="s">
        <v>19</v>
      </c>
      <c r="C567" s="55" vm="2193">
        <v>8</v>
      </c>
      <c r="D567" s="55" vm="16340">
        <v>8</v>
      </c>
      <c r="E567" s="55" t="s">
        <v>19</v>
      </c>
      <c r="F567" s="55" t="s">
        <v>19</v>
      </c>
      <c r="G567" s="55" t="s">
        <v>19</v>
      </c>
      <c r="H567" s="55" t="s">
        <v>19</v>
      </c>
      <c r="I567" s="55" vm="8734">
        <v>1</v>
      </c>
      <c r="J567" s="55" vm="9343">
        <v>1</v>
      </c>
      <c r="K567" s="289" t="s">
        <v>19</v>
      </c>
      <c r="L567" s="289" vm="8246">
        <v>9</v>
      </c>
      <c r="M567" s="290" vm="1876">
        <v>9</v>
      </c>
    </row>
    <row r="568" spans="1:13">
      <c r="A568" s="285" t="s">
        <v>310</v>
      </c>
      <c r="B568" s="52" t="s">
        <v>19</v>
      </c>
      <c r="C568" s="52" vm="5431">
        <v>2</v>
      </c>
      <c r="D568" s="52" vm="10560">
        <v>2</v>
      </c>
      <c r="E568" s="52" t="s">
        <v>19</v>
      </c>
      <c r="F568" s="52" t="s">
        <v>19</v>
      </c>
      <c r="G568" s="52" t="s">
        <v>19</v>
      </c>
      <c r="H568" s="52" vm="10190">
        <v>1</v>
      </c>
      <c r="I568" s="52" vm="10078">
        <v>2</v>
      </c>
      <c r="J568" s="52" vm="8526">
        <v>3</v>
      </c>
      <c r="K568" s="286" vm="5147">
        <v>1</v>
      </c>
      <c r="L568" s="286" vm="2966">
        <v>4</v>
      </c>
      <c r="M568" s="287" vm="4272">
        <v>5</v>
      </c>
    </row>
    <row r="569" spans="1:13">
      <c r="A569" s="291" t="s">
        <v>77</v>
      </c>
      <c r="B569" s="277" vm="9774">
        <v>800</v>
      </c>
      <c r="C569" s="277" vm="8039">
        <v>635</v>
      </c>
      <c r="D569" s="277" vm="5302">
        <v>1435</v>
      </c>
      <c r="E569" s="277" vm="7010">
        <v>1416</v>
      </c>
      <c r="F569" s="277" vm="4014">
        <v>1292</v>
      </c>
      <c r="G569" s="277" vm="3637">
        <v>2708</v>
      </c>
      <c r="H569" s="277" vm="6119">
        <v>607</v>
      </c>
      <c r="I569" s="277" vm="7619">
        <v>518</v>
      </c>
      <c r="J569" s="277" vm="15896">
        <v>1125</v>
      </c>
      <c r="K569" s="277" vm="6444">
        <v>2823</v>
      </c>
      <c r="L569" s="277" vm="11253">
        <v>2445</v>
      </c>
      <c r="M569" s="292" vm="7357">
        <v>5268</v>
      </c>
    </row>
    <row r="570" spans="1:13">
      <c r="A570" s="285" t="s">
        <v>34</v>
      </c>
      <c r="B570" s="52" vm="5970">
        <v>61</v>
      </c>
      <c r="C570" s="52" vm="8849">
        <v>94</v>
      </c>
      <c r="D570" s="52" vm="5113">
        <v>155</v>
      </c>
      <c r="E570" s="52" vm="7015">
        <v>163</v>
      </c>
      <c r="F570" s="52" vm="9739">
        <v>131</v>
      </c>
      <c r="G570" s="52" vm="9267">
        <v>294</v>
      </c>
      <c r="H570" s="52" vm="8372">
        <v>12</v>
      </c>
      <c r="I570" s="52" vm="7317">
        <v>8</v>
      </c>
      <c r="J570" s="52" vm="10754">
        <v>20</v>
      </c>
      <c r="K570" s="286" vm="16117">
        <v>236</v>
      </c>
      <c r="L570" s="286" vm="3875">
        <v>233</v>
      </c>
      <c r="M570" s="287" vm="4917">
        <v>469</v>
      </c>
    </row>
    <row r="571" spans="1:13">
      <c r="A571" s="288" t="s">
        <v>35</v>
      </c>
      <c r="B571" s="55" vm="6339">
        <v>270</v>
      </c>
      <c r="C571" s="55" vm="8340">
        <v>198</v>
      </c>
      <c r="D571" s="55" vm="7987">
        <v>468</v>
      </c>
      <c r="E571" s="55" vm="8630">
        <v>562</v>
      </c>
      <c r="F571" s="55" vm="10244">
        <v>585</v>
      </c>
      <c r="G571" s="55" vm="5499">
        <v>1147</v>
      </c>
      <c r="H571" s="55" vm="13231">
        <v>136</v>
      </c>
      <c r="I571" s="55" vm="6416">
        <v>66</v>
      </c>
      <c r="J571" s="55" vm="4456">
        <v>202</v>
      </c>
      <c r="K571" s="289" vm="4019">
        <v>968</v>
      </c>
      <c r="L571" s="289" vm="5841">
        <v>849</v>
      </c>
      <c r="M571" s="290" vm="3204">
        <v>1817</v>
      </c>
    </row>
    <row r="572" spans="1:13">
      <c r="A572" s="285" t="s">
        <v>36</v>
      </c>
      <c r="B572" s="52" vm="6057">
        <v>196</v>
      </c>
      <c r="C572" s="52" vm="8762">
        <v>83</v>
      </c>
      <c r="D572" s="52" vm="2599">
        <v>279</v>
      </c>
      <c r="E572" s="52" vm="7525">
        <v>375</v>
      </c>
      <c r="F572" s="52" vm="1910">
        <v>278</v>
      </c>
      <c r="G572" s="52" vm="7366">
        <v>653</v>
      </c>
      <c r="H572" s="52" vm="12236">
        <v>154</v>
      </c>
      <c r="I572" s="52" vm="6101">
        <v>110</v>
      </c>
      <c r="J572" s="52" vm="4465">
        <v>264</v>
      </c>
      <c r="K572" s="286" vm="11103">
        <v>725</v>
      </c>
      <c r="L572" s="286" vm="9960">
        <v>471</v>
      </c>
      <c r="M572" s="287" vm="9746">
        <v>1196</v>
      </c>
    </row>
    <row r="573" spans="1:13">
      <c r="A573" s="288" t="s">
        <v>37</v>
      </c>
      <c r="B573" s="55" vm="4745">
        <v>143</v>
      </c>
      <c r="C573" s="55" vm="4782">
        <v>55</v>
      </c>
      <c r="D573" s="55" vm="8755">
        <v>198</v>
      </c>
      <c r="E573" s="55" vm="3440">
        <v>173</v>
      </c>
      <c r="F573" s="55" vm="7508">
        <v>125</v>
      </c>
      <c r="G573" s="55" vm="11022">
        <v>298</v>
      </c>
      <c r="H573" s="55" vm="5587">
        <v>100</v>
      </c>
      <c r="I573" s="55" vm="12039">
        <v>90</v>
      </c>
      <c r="J573" s="55" vm="10488">
        <v>190</v>
      </c>
      <c r="K573" s="289" vm="7367">
        <v>416</v>
      </c>
      <c r="L573" s="289" vm="4362">
        <v>270</v>
      </c>
      <c r="M573" s="290" vm="12129">
        <v>686</v>
      </c>
    </row>
    <row r="574" spans="1:13">
      <c r="A574" s="285" t="s">
        <v>38</v>
      </c>
      <c r="B574" s="52" vm="7538">
        <v>61</v>
      </c>
      <c r="C574" s="52" vm="5049">
        <v>53</v>
      </c>
      <c r="D574" s="52" vm="5747">
        <v>114</v>
      </c>
      <c r="E574" s="52" vm="5406">
        <v>87</v>
      </c>
      <c r="F574" s="52" vm="4622">
        <v>106</v>
      </c>
      <c r="G574" s="52" vm="2547">
        <v>193</v>
      </c>
      <c r="H574" s="52" vm="8767">
        <v>91</v>
      </c>
      <c r="I574" s="52" vm="11337">
        <v>92</v>
      </c>
      <c r="J574" s="52" vm="2590">
        <v>183</v>
      </c>
      <c r="K574" s="286" vm="2217">
        <v>239</v>
      </c>
      <c r="L574" s="286" vm="12272">
        <v>251</v>
      </c>
      <c r="M574" s="287" vm="4775">
        <v>490</v>
      </c>
    </row>
    <row r="575" spans="1:13">
      <c r="A575" s="288" t="s">
        <v>39</v>
      </c>
      <c r="B575" s="55" vm="10183">
        <v>40</v>
      </c>
      <c r="C575" s="55" vm="3130">
        <v>45</v>
      </c>
      <c r="D575" s="55" vm="8364">
        <v>85</v>
      </c>
      <c r="E575" s="55" vm="6131">
        <v>34</v>
      </c>
      <c r="F575" s="55" vm="3668">
        <v>42</v>
      </c>
      <c r="G575" s="55" vm="6874">
        <v>76</v>
      </c>
      <c r="H575" s="55" vm="4073">
        <v>48</v>
      </c>
      <c r="I575" s="55" vm="9166">
        <v>70</v>
      </c>
      <c r="J575" s="55" vm="7635">
        <v>118</v>
      </c>
      <c r="K575" s="289" vm="8969">
        <v>122</v>
      </c>
      <c r="L575" s="289" vm="12219">
        <v>157</v>
      </c>
      <c r="M575" s="290" vm="6219">
        <v>279</v>
      </c>
    </row>
    <row r="576" spans="1:13">
      <c r="A576" s="285" t="s">
        <v>40</v>
      </c>
      <c r="B576" s="52" vm="2682">
        <v>21</v>
      </c>
      <c r="C576" s="52" vm="9503">
        <v>42</v>
      </c>
      <c r="D576" s="52" vm="7503">
        <v>63</v>
      </c>
      <c r="E576" s="52" vm="6356">
        <v>17</v>
      </c>
      <c r="F576" s="52" vm="10540">
        <v>23</v>
      </c>
      <c r="G576" s="52" vm="2236">
        <v>40</v>
      </c>
      <c r="H576" s="52" vm="13238">
        <v>33</v>
      </c>
      <c r="I576" s="52" vm="8160">
        <v>44</v>
      </c>
      <c r="J576" s="52" vm="6347">
        <v>77</v>
      </c>
      <c r="K576" s="286" vm="8344">
        <v>71</v>
      </c>
      <c r="L576" s="286" vm="8025">
        <v>109</v>
      </c>
      <c r="M576" s="287" vm="10281">
        <v>180</v>
      </c>
    </row>
    <row r="577" spans="1:13">
      <c r="A577" s="288" t="s">
        <v>41</v>
      </c>
      <c r="B577" s="55" vm="11486">
        <v>5</v>
      </c>
      <c r="C577" s="55" vm="5015">
        <v>40</v>
      </c>
      <c r="D577" s="55" vm="4187">
        <v>45</v>
      </c>
      <c r="E577" s="55" vm="13069">
        <v>2</v>
      </c>
      <c r="F577" s="55" vm="8894">
        <v>2</v>
      </c>
      <c r="G577" s="55" vm="13020">
        <v>4</v>
      </c>
      <c r="H577" s="55" vm="5141">
        <v>16</v>
      </c>
      <c r="I577" s="55" vm="6359">
        <v>25</v>
      </c>
      <c r="J577" s="55" vm="12595">
        <v>41</v>
      </c>
      <c r="K577" s="289" vm="5852">
        <v>23</v>
      </c>
      <c r="L577" s="289" vm="10366">
        <v>67</v>
      </c>
      <c r="M577" s="290" vm="9822">
        <v>90</v>
      </c>
    </row>
    <row r="578" spans="1:13">
      <c r="A578" s="285" t="s">
        <v>42</v>
      </c>
      <c r="B578" s="52" vm="7733">
        <v>2</v>
      </c>
      <c r="C578" s="52" vm="12563">
        <v>21</v>
      </c>
      <c r="D578" s="52" vm="7509">
        <v>23</v>
      </c>
      <c r="E578" s="52" vm="6730">
        <v>2</v>
      </c>
      <c r="F578" s="52" t="s">
        <v>19</v>
      </c>
      <c r="G578" s="52" vm="3985">
        <v>2</v>
      </c>
      <c r="H578" s="52" vm="2930">
        <v>13</v>
      </c>
      <c r="I578" s="52" vm="8839">
        <v>9</v>
      </c>
      <c r="J578" s="52" vm="9991">
        <v>22</v>
      </c>
      <c r="K578" s="286" vm="8908">
        <v>17</v>
      </c>
      <c r="L578" s="286" vm="7160">
        <v>30</v>
      </c>
      <c r="M578" s="287" vm="9438">
        <v>47</v>
      </c>
    </row>
    <row r="579" spans="1:13">
      <c r="A579" s="288" t="s">
        <v>43</v>
      </c>
      <c r="B579" s="55" vm="7150">
        <v>1</v>
      </c>
      <c r="C579" s="55" vm="10651">
        <v>3</v>
      </c>
      <c r="D579" s="55" vm="8859">
        <v>4</v>
      </c>
      <c r="E579" s="55" vm="4356">
        <v>1</v>
      </c>
      <c r="F579" s="55" t="s">
        <v>19</v>
      </c>
      <c r="G579" s="55" vm="7276">
        <v>1</v>
      </c>
      <c r="H579" s="55" vm="5072">
        <v>1</v>
      </c>
      <c r="I579" s="55" vm="4573">
        <v>3</v>
      </c>
      <c r="J579" s="55" vm="13609">
        <v>4</v>
      </c>
      <c r="K579" s="289" vm="4568">
        <v>3</v>
      </c>
      <c r="L579" s="289" vm="2710">
        <v>6</v>
      </c>
      <c r="M579" s="290" vm="11378">
        <v>9</v>
      </c>
    </row>
    <row r="580" spans="1:13">
      <c r="A580" s="285" t="s">
        <v>310</v>
      </c>
      <c r="B580" s="52" t="s">
        <v>19</v>
      </c>
      <c r="C580" s="52" vm="9025">
        <v>1</v>
      </c>
      <c r="D580" s="52" vm="10664">
        <v>1</v>
      </c>
      <c r="E580" s="52" t="s">
        <v>19</v>
      </c>
      <c r="F580" s="52" t="s">
        <v>19</v>
      </c>
      <c r="G580" s="52" t="s">
        <v>19</v>
      </c>
      <c r="H580" s="52" vm="5013">
        <v>3</v>
      </c>
      <c r="I580" s="52" vm="9445">
        <v>1</v>
      </c>
      <c r="J580" s="52" vm="11388">
        <v>4</v>
      </c>
      <c r="K580" s="286" vm="6355">
        <v>3</v>
      </c>
      <c r="L580" s="286" vm="11681">
        <v>2</v>
      </c>
      <c r="M580" s="287" vm="3833">
        <v>5</v>
      </c>
    </row>
    <row r="581" spans="1:13">
      <c r="A581" s="291" t="s">
        <v>86</v>
      </c>
      <c r="B581" s="277" vm="8345">
        <v>147</v>
      </c>
      <c r="C581" s="277" vm="2865">
        <v>437</v>
      </c>
      <c r="D581" s="277" vm="9986">
        <v>584</v>
      </c>
      <c r="E581" s="277" vm="6192">
        <v>566</v>
      </c>
      <c r="F581" s="277" vm="10116">
        <v>471</v>
      </c>
      <c r="G581" s="277" vm="3676">
        <v>1037</v>
      </c>
      <c r="H581" s="277" t="s">
        <v>19</v>
      </c>
      <c r="I581" s="277" t="s">
        <v>19</v>
      </c>
      <c r="J581" s="277" t="s">
        <v>19</v>
      </c>
      <c r="K581" s="277" vm="5168">
        <v>713</v>
      </c>
      <c r="L581" s="277" vm="2613">
        <v>908</v>
      </c>
      <c r="M581" s="292" vm="9102">
        <v>1621</v>
      </c>
    </row>
    <row r="582" spans="1:13">
      <c r="A582" s="285" t="s">
        <v>34</v>
      </c>
      <c r="B582" s="52" vm="5150">
        <v>16</v>
      </c>
      <c r="C582" s="52" vm="627">
        <v>39</v>
      </c>
      <c r="D582" s="52" vm="4806">
        <v>55</v>
      </c>
      <c r="E582" s="52" vm="11615">
        <v>87</v>
      </c>
      <c r="F582" s="52" vm="10585">
        <v>43</v>
      </c>
      <c r="G582" s="52" vm="5968">
        <v>130</v>
      </c>
      <c r="H582" s="52" t="s">
        <v>19</v>
      </c>
      <c r="I582" s="52" t="s">
        <v>19</v>
      </c>
      <c r="J582" s="52" t="s">
        <v>19</v>
      </c>
      <c r="K582" s="286" vm="2404">
        <v>103</v>
      </c>
      <c r="L582" s="286" vm="3484">
        <v>82</v>
      </c>
      <c r="M582" s="287" vm="7563">
        <v>185</v>
      </c>
    </row>
    <row r="583" spans="1:13">
      <c r="A583" s="288" t="s">
        <v>35</v>
      </c>
      <c r="B583" s="55" vm="6177">
        <v>58</v>
      </c>
      <c r="C583" s="55" vm="12047">
        <v>133</v>
      </c>
      <c r="D583" s="55" vm="9106">
        <v>191</v>
      </c>
      <c r="E583" s="55" vm="8917">
        <v>200</v>
      </c>
      <c r="F583" s="55" vm="3723">
        <v>187</v>
      </c>
      <c r="G583" s="55" vm="6303">
        <v>387</v>
      </c>
      <c r="H583" s="55" t="s">
        <v>19</v>
      </c>
      <c r="I583" s="55" t="s">
        <v>19</v>
      </c>
      <c r="J583" s="55" t="s">
        <v>19</v>
      </c>
      <c r="K583" s="289" vm="7581">
        <v>258</v>
      </c>
      <c r="L583" s="289" vm="12873">
        <v>320</v>
      </c>
      <c r="M583" s="290" vm="6549">
        <v>578</v>
      </c>
    </row>
    <row r="584" spans="1:13">
      <c r="A584" s="285" t="s">
        <v>36</v>
      </c>
      <c r="B584" s="52" vm="4616">
        <v>42</v>
      </c>
      <c r="C584" s="52" vm="4692">
        <v>78</v>
      </c>
      <c r="D584" s="52" vm="12492">
        <v>120</v>
      </c>
      <c r="E584" s="52" vm="1724">
        <v>95</v>
      </c>
      <c r="F584" s="52" vm="5570">
        <v>73</v>
      </c>
      <c r="G584" s="52" vm="9191">
        <v>168</v>
      </c>
      <c r="H584" s="52" t="s">
        <v>19</v>
      </c>
      <c r="I584" s="52" t="s">
        <v>19</v>
      </c>
      <c r="J584" s="52" t="s">
        <v>19</v>
      </c>
      <c r="K584" s="286" vm="9324">
        <v>137</v>
      </c>
      <c r="L584" s="286" vm="8200">
        <v>151</v>
      </c>
      <c r="M584" s="287" vm="14740">
        <v>288</v>
      </c>
    </row>
    <row r="585" spans="1:13">
      <c r="A585" s="288" t="s">
        <v>37</v>
      </c>
      <c r="B585" s="55" vm="7587">
        <v>11</v>
      </c>
      <c r="C585" s="55" vm="5856">
        <v>45</v>
      </c>
      <c r="D585" s="55" vm="11993">
        <v>56</v>
      </c>
      <c r="E585" s="55" vm="3659">
        <v>71</v>
      </c>
      <c r="F585" s="55" vm="2564">
        <v>57</v>
      </c>
      <c r="G585" s="55" vm="7787">
        <v>128</v>
      </c>
      <c r="H585" s="55" t="s">
        <v>19</v>
      </c>
      <c r="I585" s="55" t="s">
        <v>19</v>
      </c>
      <c r="J585" s="55" t="s">
        <v>19</v>
      </c>
      <c r="K585" s="289" vm="6357">
        <v>82</v>
      </c>
      <c r="L585" s="289" vm="3729">
        <v>102</v>
      </c>
      <c r="M585" s="290" vm="2229">
        <v>184</v>
      </c>
    </row>
    <row r="586" spans="1:13">
      <c r="A586" s="285" t="s">
        <v>38</v>
      </c>
      <c r="B586" s="52" vm="3480">
        <v>12</v>
      </c>
      <c r="C586" s="52" vm="4733">
        <v>59</v>
      </c>
      <c r="D586" s="52" vm="2396">
        <v>71</v>
      </c>
      <c r="E586" s="52" vm="11458">
        <v>41</v>
      </c>
      <c r="F586" s="52" vm="14412">
        <v>58</v>
      </c>
      <c r="G586" s="52" vm="9052">
        <v>99</v>
      </c>
      <c r="H586" s="52" t="s">
        <v>19</v>
      </c>
      <c r="I586" s="52" t="s">
        <v>19</v>
      </c>
      <c r="J586" s="52" t="s">
        <v>19</v>
      </c>
      <c r="K586" s="286" vm="10587">
        <v>53</v>
      </c>
      <c r="L586" s="286" vm="5371">
        <v>117</v>
      </c>
      <c r="M586" s="287" vm="3861">
        <v>170</v>
      </c>
    </row>
    <row r="587" spans="1:13">
      <c r="A587" s="288" t="s">
        <v>39</v>
      </c>
      <c r="B587" s="55" vm="5356">
        <v>3</v>
      </c>
      <c r="C587" s="55" vm="4005">
        <v>42</v>
      </c>
      <c r="D587" s="55" vm="6717">
        <v>45</v>
      </c>
      <c r="E587" s="55" vm="11292">
        <v>39</v>
      </c>
      <c r="F587" s="55" vm="8923">
        <v>32</v>
      </c>
      <c r="G587" s="55" vm="5548">
        <v>71</v>
      </c>
      <c r="H587" s="55" t="s">
        <v>19</v>
      </c>
      <c r="I587" s="55" t="s">
        <v>19</v>
      </c>
      <c r="J587" s="55" t="s">
        <v>19</v>
      </c>
      <c r="K587" s="289" vm="9571">
        <v>42</v>
      </c>
      <c r="L587" s="289" vm="11498">
        <v>74</v>
      </c>
      <c r="M587" s="290" vm="3442">
        <v>116</v>
      </c>
    </row>
    <row r="588" spans="1:13">
      <c r="A588" s="285" t="s">
        <v>40</v>
      </c>
      <c r="B588" s="52" vm="4125">
        <v>2</v>
      </c>
      <c r="C588" s="52" vm="6930">
        <v>21</v>
      </c>
      <c r="D588" s="52" vm="3652">
        <v>23</v>
      </c>
      <c r="E588" s="52" vm="6896">
        <v>16</v>
      </c>
      <c r="F588" s="52" vm="5401">
        <v>12</v>
      </c>
      <c r="G588" s="52" vm="3167">
        <v>28</v>
      </c>
      <c r="H588" s="52" t="s">
        <v>19</v>
      </c>
      <c r="I588" s="52" t="s">
        <v>19</v>
      </c>
      <c r="J588" s="52" t="s">
        <v>19</v>
      </c>
      <c r="K588" s="286" vm="6525">
        <v>18</v>
      </c>
      <c r="L588" s="286" vm="3175">
        <v>33</v>
      </c>
      <c r="M588" s="287" vm="6215">
        <v>51</v>
      </c>
    </row>
    <row r="589" spans="1:13">
      <c r="A589" s="288" t="s">
        <v>41</v>
      </c>
      <c r="B589" s="55" vm="8214">
        <v>3</v>
      </c>
      <c r="C589" s="55" vm="12201">
        <v>10</v>
      </c>
      <c r="D589" s="55" vm="6395">
        <v>13</v>
      </c>
      <c r="E589" s="55" vm="5939">
        <v>14</v>
      </c>
      <c r="F589" s="55" vm="10288">
        <v>6</v>
      </c>
      <c r="G589" s="55" vm="6092">
        <v>20</v>
      </c>
      <c r="H589" s="55" t="s">
        <v>19</v>
      </c>
      <c r="I589" s="55" t="s">
        <v>19</v>
      </c>
      <c r="J589" s="55" t="s">
        <v>19</v>
      </c>
      <c r="K589" s="289" vm="1278">
        <v>17</v>
      </c>
      <c r="L589" s="289" vm="8655">
        <v>16</v>
      </c>
      <c r="M589" s="290" vm="8151">
        <v>33</v>
      </c>
    </row>
    <row r="590" spans="1:13">
      <c r="A590" s="285" t="s">
        <v>42</v>
      </c>
      <c r="B590" s="52" t="s">
        <v>19</v>
      </c>
      <c r="C590" s="52" vm="5719">
        <v>4</v>
      </c>
      <c r="D590" s="52" vm="9744">
        <v>4</v>
      </c>
      <c r="E590" s="52" vm="1979">
        <v>2</v>
      </c>
      <c r="F590" s="52" vm="15831">
        <v>3</v>
      </c>
      <c r="G590" s="52" vm="8270">
        <v>5</v>
      </c>
      <c r="H590" s="52" t="s">
        <v>19</v>
      </c>
      <c r="I590" s="52" t="s">
        <v>19</v>
      </c>
      <c r="J590" s="52" t="s">
        <v>19</v>
      </c>
      <c r="K590" s="286" vm="5875">
        <v>2</v>
      </c>
      <c r="L590" s="286" vm="4821">
        <v>7</v>
      </c>
      <c r="M590" s="287" vm="8420">
        <v>9</v>
      </c>
    </row>
    <row r="591" spans="1:13">
      <c r="A591" s="288" t="s">
        <v>43</v>
      </c>
      <c r="B591" s="55" t="s">
        <v>19</v>
      </c>
      <c r="C591" s="55" vm="6431">
        <v>6</v>
      </c>
      <c r="D591" s="55" vm="7080">
        <v>6</v>
      </c>
      <c r="E591" s="55" vm="5398">
        <v>1</v>
      </c>
      <c r="F591" s="55" t="s">
        <v>19</v>
      </c>
      <c r="G591" s="55" vm="4594">
        <v>1</v>
      </c>
      <c r="H591" s="55" t="s">
        <v>19</v>
      </c>
      <c r="I591" s="55" t="s">
        <v>19</v>
      </c>
      <c r="J591" s="55" t="s">
        <v>19</v>
      </c>
      <c r="K591" s="289" vm="7864">
        <v>1</v>
      </c>
      <c r="L591" s="289" vm="5264">
        <v>6</v>
      </c>
      <c r="M591" s="290" vm="3799">
        <v>7</v>
      </c>
    </row>
    <row r="592" spans="1:13">
      <c r="A592" s="285" t="s">
        <v>310</v>
      </c>
      <c r="B592" s="52" t="s">
        <v>19</v>
      </c>
      <c r="C592" s="52" t="s">
        <v>19</v>
      </c>
      <c r="D592" s="52" t="s">
        <v>19</v>
      </c>
      <c r="E592" s="52" t="s">
        <v>19</v>
      </c>
      <c r="F592" s="52" t="s">
        <v>19</v>
      </c>
      <c r="G592" s="52" t="s">
        <v>19</v>
      </c>
      <c r="H592" s="52" t="s">
        <v>19</v>
      </c>
      <c r="I592" s="52" t="s">
        <v>19</v>
      </c>
      <c r="J592" s="52" t="s">
        <v>19</v>
      </c>
      <c r="K592" s="286" t="s">
        <v>19</v>
      </c>
      <c r="L592" s="286" t="s">
        <v>19</v>
      </c>
      <c r="M592" s="287" t="s">
        <v>19</v>
      </c>
    </row>
    <row r="593" spans="1:13">
      <c r="A593" s="291" t="s">
        <v>53</v>
      </c>
      <c r="B593" s="277" vm="8327">
        <v>61</v>
      </c>
      <c r="C593" s="277" vm="5266">
        <v>358</v>
      </c>
      <c r="D593" s="277" vm="6">
        <v>419</v>
      </c>
      <c r="E593" s="277" vm="4712">
        <v>641</v>
      </c>
      <c r="F593" s="277" vm="86">
        <v>977</v>
      </c>
      <c r="G593" s="277" vm="133">
        <v>1618</v>
      </c>
      <c r="H593" s="277" vm="2958">
        <v>49</v>
      </c>
      <c r="I593" s="277" vm="6212">
        <v>13</v>
      </c>
      <c r="J593" s="277" vm="3403">
        <v>62</v>
      </c>
      <c r="K593" s="277" vm="8294">
        <v>751</v>
      </c>
      <c r="L593" s="277" vm="7595">
        <v>1348</v>
      </c>
      <c r="M593" s="292" vm="14">
        <v>2099</v>
      </c>
    </row>
    <row r="594" spans="1:13">
      <c r="A594" s="285" t="s">
        <v>34</v>
      </c>
      <c r="B594" s="52" vm="8212">
        <v>8</v>
      </c>
      <c r="C594" s="52" vm="11322">
        <v>43</v>
      </c>
      <c r="D594" s="52" vm="11516">
        <v>51</v>
      </c>
      <c r="E594" s="52" vm="2717">
        <v>74</v>
      </c>
      <c r="F594" s="52" vm="3194">
        <v>106</v>
      </c>
      <c r="G594" s="52" vm="7969">
        <v>180</v>
      </c>
      <c r="H594" s="52" t="s">
        <v>19</v>
      </c>
      <c r="I594" s="52" vm="9944">
        <v>2</v>
      </c>
      <c r="J594" s="52" vm="7707">
        <v>2</v>
      </c>
      <c r="K594" s="286" vm="9520">
        <v>82</v>
      </c>
      <c r="L594" s="286" vm="16013">
        <v>151</v>
      </c>
      <c r="M594" s="287" vm="4492">
        <v>233</v>
      </c>
    </row>
    <row r="595" spans="1:13">
      <c r="A595" s="288" t="s">
        <v>35</v>
      </c>
      <c r="B595" s="55" vm="3309">
        <v>10</v>
      </c>
      <c r="C595" s="55" vm="5457">
        <v>60</v>
      </c>
      <c r="D595" s="55" vm="10592">
        <v>70</v>
      </c>
      <c r="E595" s="55" vm="9419">
        <v>209</v>
      </c>
      <c r="F595" s="55" vm="5361">
        <v>282</v>
      </c>
      <c r="G595" s="55" vm="1736">
        <v>491</v>
      </c>
      <c r="H595" s="55" vm="14861">
        <v>10</v>
      </c>
      <c r="I595" s="55" t="s">
        <v>19</v>
      </c>
      <c r="J595" s="55" vm="6749">
        <v>10</v>
      </c>
      <c r="K595" s="289" vm="6242">
        <v>229</v>
      </c>
      <c r="L595" s="289" vm="12497">
        <v>342</v>
      </c>
      <c r="M595" s="290" vm="10419">
        <v>571</v>
      </c>
    </row>
    <row r="596" spans="1:13">
      <c r="A596" s="285" t="s">
        <v>36</v>
      </c>
      <c r="B596" s="52" vm="11620">
        <v>11</v>
      </c>
      <c r="C596" s="52" vm="11447">
        <v>56</v>
      </c>
      <c r="D596" s="52" vm="3094">
        <v>67</v>
      </c>
      <c r="E596" s="52" vm="8060">
        <v>190</v>
      </c>
      <c r="F596" s="52" vm="11924">
        <v>170</v>
      </c>
      <c r="G596" s="52" vm="8505">
        <v>360</v>
      </c>
      <c r="H596" s="52" vm="9475">
        <v>8</v>
      </c>
      <c r="I596" s="52" vm="5272">
        <v>1</v>
      </c>
      <c r="J596" s="52" vm="5222">
        <v>9</v>
      </c>
      <c r="K596" s="286" vm="7009">
        <v>209</v>
      </c>
      <c r="L596" s="286" vm="3961">
        <v>227</v>
      </c>
      <c r="M596" s="287" vm="8708">
        <v>436</v>
      </c>
    </row>
    <row r="597" spans="1:13">
      <c r="A597" s="288" t="s">
        <v>37</v>
      </c>
      <c r="B597" s="55" vm="8545">
        <v>5</v>
      </c>
      <c r="C597" s="55" vm="1707">
        <v>50</v>
      </c>
      <c r="D597" s="55" vm="7673">
        <v>55</v>
      </c>
      <c r="E597" s="55" vm="7428">
        <v>82</v>
      </c>
      <c r="F597" s="55" vm="9328">
        <v>151</v>
      </c>
      <c r="G597" s="55" vm="7571">
        <v>233</v>
      </c>
      <c r="H597" s="55" vm="1763">
        <v>9</v>
      </c>
      <c r="I597" s="55" vm="8498">
        <v>4</v>
      </c>
      <c r="J597" s="55" vm="6009">
        <v>13</v>
      </c>
      <c r="K597" s="289" vm="4725">
        <v>96</v>
      </c>
      <c r="L597" s="289" vm="3512">
        <v>205</v>
      </c>
      <c r="M597" s="290" vm="5632">
        <v>301</v>
      </c>
    </row>
    <row r="598" spans="1:13">
      <c r="A598" s="285" t="s">
        <v>38</v>
      </c>
      <c r="B598" s="52" vm="4263">
        <v>10</v>
      </c>
      <c r="C598" s="52" vm="2195">
        <v>51</v>
      </c>
      <c r="D598" s="52" vm="5971">
        <v>61</v>
      </c>
      <c r="E598" s="52" vm="9045">
        <v>35</v>
      </c>
      <c r="F598" s="52" vm="2463">
        <v>129</v>
      </c>
      <c r="G598" s="52" vm="1912">
        <v>164</v>
      </c>
      <c r="H598" s="52" vm="10048">
        <v>13</v>
      </c>
      <c r="I598" s="52" vm="10130">
        <v>1</v>
      </c>
      <c r="J598" s="52" vm="4882">
        <v>14</v>
      </c>
      <c r="K598" s="286" vm="9385">
        <v>58</v>
      </c>
      <c r="L598" s="286" vm="1656">
        <v>181</v>
      </c>
      <c r="M598" s="287" vm="9841">
        <v>239</v>
      </c>
    </row>
    <row r="599" spans="1:13">
      <c r="A599" s="288" t="s">
        <v>39</v>
      </c>
      <c r="B599" s="55" vm="2334">
        <v>4</v>
      </c>
      <c r="C599" s="55" vm="11390">
        <v>45</v>
      </c>
      <c r="D599" s="55" vm="4487">
        <v>49</v>
      </c>
      <c r="E599" s="55" vm="14485">
        <v>30</v>
      </c>
      <c r="F599" s="55" vm="9906">
        <v>94</v>
      </c>
      <c r="G599" s="55" vm="10191">
        <v>124</v>
      </c>
      <c r="H599" s="55" vm="6015">
        <v>1</v>
      </c>
      <c r="I599" s="55" vm="12376">
        <v>3</v>
      </c>
      <c r="J599" s="55" vm="8676">
        <v>4</v>
      </c>
      <c r="K599" s="289" vm="3140">
        <v>35</v>
      </c>
      <c r="L599" s="289" vm="12593">
        <v>142</v>
      </c>
      <c r="M599" s="290" vm="3627">
        <v>177</v>
      </c>
    </row>
    <row r="600" spans="1:13">
      <c r="A600" s="285" t="s">
        <v>40</v>
      </c>
      <c r="B600" s="52" vm="3320">
        <v>6</v>
      </c>
      <c r="C600" s="52" vm="3059">
        <v>28</v>
      </c>
      <c r="D600" s="52" vm="6476">
        <v>34</v>
      </c>
      <c r="E600" s="52" vm="3328">
        <v>17</v>
      </c>
      <c r="F600" s="52" vm="2588">
        <v>32</v>
      </c>
      <c r="G600" s="52" vm="9038">
        <v>49</v>
      </c>
      <c r="H600" s="52" vm="5247">
        <v>4</v>
      </c>
      <c r="I600" s="52" vm="6597">
        <v>1</v>
      </c>
      <c r="J600" s="52" vm="7121">
        <v>5</v>
      </c>
      <c r="K600" s="286" vm="8448">
        <v>27</v>
      </c>
      <c r="L600" s="286" vm="2375">
        <v>61</v>
      </c>
      <c r="M600" s="287" vm="10522">
        <v>88</v>
      </c>
    </row>
    <row r="601" spans="1:13">
      <c r="A601" s="288" t="s">
        <v>41</v>
      </c>
      <c r="B601" s="55" vm="9175">
        <v>3</v>
      </c>
      <c r="C601" s="55" vm="4455">
        <v>20</v>
      </c>
      <c r="D601" s="55" vm="9298">
        <v>23</v>
      </c>
      <c r="E601" s="55" vm="11770">
        <v>3</v>
      </c>
      <c r="F601" s="55" vm="1914">
        <v>10</v>
      </c>
      <c r="G601" s="55" vm="10454">
        <v>13</v>
      </c>
      <c r="H601" s="55" vm="6888">
        <v>3</v>
      </c>
      <c r="I601" s="55" vm="9766">
        <v>1</v>
      </c>
      <c r="J601" s="55" vm="7070">
        <v>4</v>
      </c>
      <c r="K601" s="289" vm="9424">
        <v>9</v>
      </c>
      <c r="L601" s="289" vm="7914">
        <v>31</v>
      </c>
      <c r="M601" s="290" vm="1121">
        <v>40</v>
      </c>
    </row>
    <row r="602" spans="1:13">
      <c r="A602" s="285" t="s">
        <v>42</v>
      </c>
      <c r="B602" s="52" vm="6738">
        <v>3</v>
      </c>
      <c r="C602" s="52" vm="7185">
        <v>4</v>
      </c>
      <c r="D602" s="52" vm="12623">
        <v>7</v>
      </c>
      <c r="E602" s="52" vm="13717">
        <v>1</v>
      </c>
      <c r="F602" s="52" vm="6672">
        <v>3</v>
      </c>
      <c r="G602" s="52" vm="9990">
        <v>4</v>
      </c>
      <c r="H602" s="52" vm="15861">
        <v>1</v>
      </c>
      <c r="I602" s="52" t="s">
        <v>19</v>
      </c>
      <c r="J602" s="52" vm="6773">
        <v>1</v>
      </c>
      <c r="K602" s="286" vm="4321">
        <v>5</v>
      </c>
      <c r="L602" s="286" vm="3958">
        <v>7</v>
      </c>
      <c r="M602" s="287" vm="6407">
        <v>12</v>
      </c>
    </row>
    <row r="603" spans="1:13">
      <c r="A603" s="288" t="s">
        <v>43</v>
      </c>
      <c r="B603" s="55" vm="13565">
        <v>1</v>
      </c>
      <c r="C603" s="55" vm="4345">
        <v>1</v>
      </c>
      <c r="D603" s="55" vm="7199">
        <v>2</v>
      </c>
      <c r="E603" s="55" t="s">
        <v>19</v>
      </c>
      <c r="F603" s="55" t="s">
        <v>19</v>
      </c>
      <c r="G603" s="55" t="s">
        <v>19</v>
      </c>
      <c r="H603" s="55" t="s">
        <v>19</v>
      </c>
      <c r="I603" s="55" t="s">
        <v>19</v>
      </c>
      <c r="J603" s="55" t="s">
        <v>19</v>
      </c>
      <c r="K603" s="289" vm="15909">
        <v>1</v>
      </c>
      <c r="L603" s="289" vm="3728">
        <v>1</v>
      </c>
      <c r="M603" s="290" vm="7637">
        <v>2</v>
      </c>
    </row>
    <row r="604" spans="1:13">
      <c r="A604" s="285" t="s">
        <v>310</v>
      </c>
      <c r="B604" s="52" t="s">
        <v>19</v>
      </c>
      <c r="C604" s="52" t="s">
        <v>19</v>
      </c>
      <c r="D604" s="52" t="s">
        <v>19</v>
      </c>
      <c r="E604" s="52" t="s">
        <v>19</v>
      </c>
      <c r="F604" s="52" t="s">
        <v>19</v>
      </c>
      <c r="G604" s="52" t="s">
        <v>19</v>
      </c>
      <c r="H604" s="52" t="s">
        <v>19</v>
      </c>
      <c r="I604" s="52" t="s">
        <v>19</v>
      </c>
      <c r="J604" s="52" t="s">
        <v>19</v>
      </c>
      <c r="K604" s="286" t="s">
        <v>19</v>
      </c>
      <c r="L604" s="286" t="s">
        <v>19</v>
      </c>
      <c r="M604" s="287" t="s">
        <v>19</v>
      </c>
    </row>
    <row r="605" spans="1:13">
      <c r="A605" s="291" t="s">
        <v>78</v>
      </c>
      <c r="B605" s="277" vm="6465">
        <v>174</v>
      </c>
      <c r="C605" s="277" vm="2651">
        <v>245</v>
      </c>
      <c r="D605" s="277" vm="14054">
        <v>419</v>
      </c>
      <c r="E605" s="277" vm="15966">
        <v>299</v>
      </c>
      <c r="F605" s="277" vm="3864">
        <v>197</v>
      </c>
      <c r="G605" s="277" vm="5184">
        <v>496</v>
      </c>
      <c r="H605" s="277" vm="11510">
        <v>189</v>
      </c>
      <c r="I605" s="277" vm="5504">
        <v>77</v>
      </c>
      <c r="J605" s="277" vm="13657">
        <v>266</v>
      </c>
      <c r="K605" s="277" vm="9572">
        <v>662</v>
      </c>
      <c r="L605" s="277" vm="3672">
        <v>519</v>
      </c>
      <c r="M605" s="292" vm="39">
        <v>1181</v>
      </c>
    </row>
    <row r="606" spans="1:13">
      <c r="A606" s="285" t="s">
        <v>34</v>
      </c>
      <c r="B606" s="52" vm="5074">
        <v>9</v>
      </c>
      <c r="C606" s="52" vm="4300">
        <v>35</v>
      </c>
      <c r="D606" s="52" vm="6018">
        <v>44</v>
      </c>
      <c r="E606" s="52" vm="12232">
        <v>27</v>
      </c>
      <c r="F606" s="52" vm="9008">
        <v>6</v>
      </c>
      <c r="G606" s="52" vm="5720">
        <v>33</v>
      </c>
      <c r="H606" s="52" vm="8377">
        <v>1</v>
      </c>
      <c r="I606" s="52" t="s">
        <v>19</v>
      </c>
      <c r="J606" s="52" vm="10417">
        <v>1</v>
      </c>
      <c r="K606" s="286" vm="2712">
        <v>37</v>
      </c>
      <c r="L606" s="286" vm="7645">
        <v>41</v>
      </c>
      <c r="M606" s="287" vm="3977">
        <v>78</v>
      </c>
    </row>
    <row r="607" spans="1:13">
      <c r="A607" s="288" t="s">
        <v>35</v>
      </c>
      <c r="B607" s="55" vm="8158">
        <v>58</v>
      </c>
      <c r="C607" s="55" vm="3453">
        <v>37</v>
      </c>
      <c r="D607" s="55" vm="5679">
        <v>95</v>
      </c>
      <c r="E607" s="55" vm="4503">
        <v>95</v>
      </c>
      <c r="F607" s="55" vm="9679">
        <v>53</v>
      </c>
      <c r="G607" s="55" vm="7561">
        <v>148</v>
      </c>
      <c r="H607" s="55" vm="4841">
        <v>12</v>
      </c>
      <c r="I607" s="55" vm="4705">
        <v>6</v>
      </c>
      <c r="J607" s="55" vm="5776">
        <v>18</v>
      </c>
      <c r="K607" s="289" vm="7993">
        <v>165</v>
      </c>
      <c r="L607" s="289" vm="2725">
        <v>96</v>
      </c>
      <c r="M607" s="290" vm="9303">
        <v>261</v>
      </c>
    </row>
    <row r="608" spans="1:13">
      <c r="A608" s="285" t="s">
        <v>36</v>
      </c>
      <c r="B608" s="52" vm="2543">
        <v>43</v>
      </c>
      <c r="C608" s="52" vm="6746">
        <v>28</v>
      </c>
      <c r="D608" s="52" vm="8648">
        <v>71</v>
      </c>
      <c r="E608" s="52" vm="3472">
        <v>66</v>
      </c>
      <c r="F608" s="52" vm="15906">
        <v>52</v>
      </c>
      <c r="G608" s="52" vm="10058">
        <v>118</v>
      </c>
      <c r="H608" s="52" vm="8165">
        <v>33</v>
      </c>
      <c r="I608" s="52" vm="3494">
        <v>9</v>
      </c>
      <c r="J608" s="52" vm="8307">
        <v>42</v>
      </c>
      <c r="K608" s="286" vm="8424">
        <v>142</v>
      </c>
      <c r="L608" s="286" vm="4437">
        <v>89</v>
      </c>
      <c r="M608" s="287" vm="4581">
        <v>231</v>
      </c>
    </row>
    <row r="609" spans="1:13">
      <c r="A609" s="288" t="s">
        <v>37</v>
      </c>
      <c r="B609" s="55" vm="5400">
        <v>25</v>
      </c>
      <c r="C609" s="55" vm="7147">
        <v>30</v>
      </c>
      <c r="D609" s="55" vm="10827">
        <v>55</v>
      </c>
      <c r="E609" s="55" vm="4327">
        <v>39</v>
      </c>
      <c r="F609" s="55" vm="4897">
        <v>20</v>
      </c>
      <c r="G609" s="55" vm="5738">
        <v>59</v>
      </c>
      <c r="H609" s="55" vm="13791">
        <v>43</v>
      </c>
      <c r="I609" s="55" vm="7116">
        <v>19</v>
      </c>
      <c r="J609" s="55" vm="2322">
        <v>62</v>
      </c>
      <c r="K609" s="289" vm="4953">
        <v>107</v>
      </c>
      <c r="L609" s="289" vm="9624">
        <v>69</v>
      </c>
      <c r="M609" s="290" vm="4480">
        <v>176</v>
      </c>
    </row>
    <row r="610" spans="1:13">
      <c r="A610" s="285" t="s">
        <v>38</v>
      </c>
      <c r="B610" s="52" vm="4930">
        <v>29</v>
      </c>
      <c r="C610" s="52" vm="9190">
        <v>33</v>
      </c>
      <c r="D610" s="52" vm="2339">
        <v>62</v>
      </c>
      <c r="E610" s="52" vm="8551">
        <v>32</v>
      </c>
      <c r="F610" s="52" vm="3107">
        <v>24</v>
      </c>
      <c r="G610" s="52" vm="2616">
        <v>56</v>
      </c>
      <c r="H610" s="52" vm="3196">
        <v>33</v>
      </c>
      <c r="I610" s="52" vm="4389">
        <v>14</v>
      </c>
      <c r="J610" s="52" vm="4474">
        <v>47</v>
      </c>
      <c r="K610" s="286" vm="5562">
        <v>94</v>
      </c>
      <c r="L610" s="286" vm="10304">
        <v>71</v>
      </c>
      <c r="M610" s="287" vm="1786">
        <v>165</v>
      </c>
    </row>
    <row r="611" spans="1:13">
      <c r="A611" s="288" t="s">
        <v>39</v>
      </c>
      <c r="B611" s="55" vm="5020">
        <v>9</v>
      </c>
      <c r="C611" s="55" vm="6251">
        <v>26</v>
      </c>
      <c r="D611" s="55" vm="4717">
        <v>35</v>
      </c>
      <c r="E611" s="55" vm="12310">
        <v>21</v>
      </c>
      <c r="F611" s="55" vm="3575">
        <v>29</v>
      </c>
      <c r="G611" s="55" vm="13698">
        <v>50</v>
      </c>
      <c r="H611" s="55" vm="9476">
        <v>22</v>
      </c>
      <c r="I611" s="55" vm="10236">
        <v>13</v>
      </c>
      <c r="J611" s="55" vm="8249">
        <v>35</v>
      </c>
      <c r="K611" s="289" vm="15187">
        <v>52</v>
      </c>
      <c r="L611" s="289" vm="2068">
        <v>68</v>
      </c>
      <c r="M611" s="290" vm="5615">
        <v>120</v>
      </c>
    </row>
    <row r="612" spans="1:13">
      <c r="A612" s="285" t="s">
        <v>40</v>
      </c>
      <c r="B612" s="52" vm="7173">
        <v>1</v>
      </c>
      <c r="C612" s="52" vm="7398">
        <v>30</v>
      </c>
      <c r="D612" s="52" vm="8185">
        <v>31</v>
      </c>
      <c r="E612" s="52" vm="7270">
        <v>13</v>
      </c>
      <c r="F612" s="52" vm="10434">
        <v>10</v>
      </c>
      <c r="G612" s="52" vm="6996">
        <v>23</v>
      </c>
      <c r="H612" s="52" vm="10993">
        <v>25</v>
      </c>
      <c r="I612" s="52" vm="5397">
        <v>13</v>
      </c>
      <c r="J612" s="52" vm="6586">
        <v>38</v>
      </c>
      <c r="K612" s="286" vm="7316">
        <v>39</v>
      </c>
      <c r="L612" s="286" vm="8550">
        <v>53</v>
      </c>
      <c r="M612" s="287" vm="3376">
        <v>92</v>
      </c>
    </row>
    <row r="613" spans="1:13">
      <c r="A613" s="288" t="s">
        <v>41</v>
      </c>
      <c r="B613" s="55" t="s">
        <v>19</v>
      </c>
      <c r="C613" s="55" vm="10578">
        <v>14</v>
      </c>
      <c r="D613" s="55" vm="10071">
        <v>14</v>
      </c>
      <c r="E613" s="55" vm="10045">
        <v>5</v>
      </c>
      <c r="F613" s="55" vm="11805">
        <v>2</v>
      </c>
      <c r="G613" s="55" vm="3447">
        <v>7</v>
      </c>
      <c r="H613" s="55" vm="7151">
        <v>11</v>
      </c>
      <c r="I613" s="55" vm="7882">
        <v>3</v>
      </c>
      <c r="J613" s="55" vm="7520">
        <v>14</v>
      </c>
      <c r="K613" s="289" vm="3311">
        <v>16</v>
      </c>
      <c r="L613" s="289" vm="11319">
        <v>19</v>
      </c>
      <c r="M613" s="290" vm="5588">
        <v>35</v>
      </c>
    </row>
    <row r="614" spans="1:13">
      <c r="A614" s="285" t="s">
        <v>42</v>
      </c>
      <c r="B614" s="52" t="s">
        <v>19</v>
      </c>
      <c r="C614" s="52" vm="9238">
        <v>7</v>
      </c>
      <c r="D614" s="52" vm="8517">
        <v>7</v>
      </c>
      <c r="E614" s="52" vm="7802">
        <v>1</v>
      </c>
      <c r="F614" s="52" t="s">
        <v>19</v>
      </c>
      <c r="G614" s="52" vm="8213">
        <v>1</v>
      </c>
      <c r="H614" s="52" vm="1962">
        <v>7</v>
      </c>
      <c r="I614" s="52" t="s">
        <v>19</v>
      </c>
      <c r="J614" s="52" vm="5517">
        <v>7</v>
      </c>
      <c r="K614" s="286" vm="3265">
        <v>8</v>
      </c>
      <c r="L614" s="286" vm="9199">
        <v>7</v>
      </c>
      <c r="M614" s="287" vm="5068">
        <v>15</v>
      </c>
    </row>
    <row r="615" spans="1:13">
      <c r="A615" s="288" t="s">
        <v>43</v>
      </c>
      <c r="B615" s="55" t="s">
        <v>19</v>
      </c>
      <c r="C615" s="55" vm="5342">
        <v>5</v>
      </c>
      <c r="D615" s="55" vm="11389">
        <v>5</v>
      </c>
      <c r="E615" s="55" t="s">
        <v>19</v>
      </c>
      <c r="F615" s="55" vm="12032">
        <v>1</v>
      </c>
      <c r="G615" s="55" vm="8919">
        <v>1</v>
      </c>
      <c r="H615" s="55" vm="6742">
        <v>2</v>
      </c>
      <c r="I615" s="55" t="s">
        <v>19</v>
      </c>
      <c r="J615" s="55" vm="13486">
        <v>2</v>
      </c>
      <c r="K615" s="289" vm="8119">
        <v>2</v>
      </c>
      <c r="L615" s="289" vm="11485">
        <v>6</v>
      </c>
      <c r="M615" s="290" vm="2923">
        <v>8</v>
      </c>
    </row>
    <row r="616" spans="1:13">
      <c r="A616" s="285" t="s">
        <v>310</v>
      </c>
      <c r="B616" s="52" t="s">
        <v>19</v>
      </c>
      <c r="C616" s="52" t="s">
        <v>19</v>
      </c>
      <c r="D616" s="52" t="s">
        <v>19</v>
      </c>
      <c r="E616" s="52" t="s">
        <v>19</v>
      </c>
      <c r="F616" s="52" t="s">
        <v>19</v>
      </c>
      <c r="G616" s="52" t="s">
        <v>19</v>
      </c>
      <c r="H616" s="52" t="s">
        <v>19</v>
      </c>
      <c r="I616" s="52" t="s">
        <v>19</v>
      </c>
      <c r="J616" s="52" t="s">
        <v>19</v>
      </c>
      <c r="K616" s="286" t="s">
        <v>19</v>
      </c>
      <c r="L616" s="286" t="s">
        <v>19</v>
      </c>
      <c r="M616" s="287" t="s">
        <v>19</v>
      </c>
    </row>
    <row r="617" spans="1:13">
      <c r="A617" s="291" t="s">
        <v>127</v>
      </c>
      <c r="B617" s="277" vm="4333">
        <v>53</v>
      </c>
      <c r="C617" s="277" vm="5825">
        <v>200</v>
      </c>
      <c r="D617" s="277" vm="5299">
        <v>253</v>
      </c>
      <c r="E617" s="277" vm="3299">
        <v>345</v>
      </c>
      <c r="F617" s="277" vm="6821">
        <v>201</v>
      </c>
      <c r="G617" s="277" vm="6121">
        <v>546</v>
      </c>
      <c r="H617" s="277" t="s">
        <v>19</v>
      </c>
      <c r="I617" s="277" t="s">
        <v>19</v>
      </c>
      <c r="J617" s="277" t="s">
        <v>19</v>
      </c>
      <c r="K617" s="277" vm="7686">
        <v>398</v>
      </c>
      <c r="L617" s="277" vm="2685">
        <v>401</v>
      </c>
      <c r="M617" s="292" vm="13179">
        <v>799</v>
      </c>
    </row>
    <row r="618" spans="1:13">
      <c r="A618" s="285" t="s">
        <v>34</v>
      </c>
      <c r="B618" s="52" vm="5931">
        <v>9</v>
      </c>
      <c r="C618" s="52" vm="2724">
        <v>8</v>
      </c>
      <c r="D618" s="52" vm="8087">
        <v>17</v>
      </c>
      <c r="E618" s="52" vm="4114">
        <v>34</v>
      </c>
      <c r="F618" s="52" vm="9583">
        <v>24</v>
      </c>
      <c r="G618" s="52" vm="7607">
        <v>58</v>
      </c>
      <c r="H618" s="52" t="s">
        <v>19</v>
      </c>
      <c r="I618" s="52" t="s">
        <v>19</v>
      </c>
      <c r="J618" s="52" t="s">
        <v>19</v>
      </c>
      <c r="K618" s="286" vm="6176">
        <v>43</v>
      </c>
      <c r="L618" s="286" vm="6170">
        <v>32</v>
      </c>
      <c r="M618" s="287" vm="7171">
        <v>75</v>
      </c>
    </row>
    <row r="619" spans="1:13">
      <c r="A619" s="288" t="s">
        <v>35</v>
      </c>
      <c r="B619" s="55" vm="4017">
        <v>20</v>
      </c>
      <c r="C619" s="55" vm="5785">
        <v>23</v>
      </c>
      <c r="D619" s="55" vm="3391">
        <v>43</v>
      </c>
      <c r="E619" s="55" vm="4124">
        <v>93</v>
      </c>
      <c r="F619" s="55" vm="4299">
        <v>76</v>
      </c>
      <c r="G619" s="55" vm="3721">
        <v>169</v>
      </c>
      <c r="H619" s="55" t="s">
        <v>19</v>
      </c>
      <c r="I619" s="55" t="s">
        <v>19</v>
      </c>
      <c r="J619" s="55" t="s">
        <v>19</v>
      </c>
      <c r="K619" s="289" vm="7479">
        <v>113</v>
      </c>
      <c r="L619" s="289" vm="9787">
        <v>99</v>
      </c>
      <c r="M619" s="290" vm="4136">
        <v>212</v>
      </c>
    </row>
    <row r="620" spans="1:13">
      <c r="A620" s="285" t="s">
        <v>36</v>
      </c>
      <c r="B620" s="52" vm="15425">
        <v>1</v>
      </c>
      <c r="C620" s="52" vm="13515">
        <v>16</v>
      </c>
      <c r="D620" s="52" vm="4248">
        <v>17</v>
      </c>
      <c r="E620" s="52" vm="4675">
        <v>84</v>
      </c>
      <c r="F620" s="52" vm="5355">
        <v>29</v>
      </c>
      <c r="G620" s="52" vm="11445">
        <v>113</v>
      </c>
      <c r="H620" s="52" t="s">
        <v>19</v>
      </c>
      <c r="I620" s="52" t="s">
        <v>19</v>
      </c>
      <c r="J620" s="52" t="s">
        <v>19</v>
      </c>
      <c r="K620" s="286" vm="12938">
        <v>85</v>
      </c>
      <c r="L620" s="286" vm="9486">
        <v>45</v>
      </c>
      <c r="M620" s="287" vm="4092">
        <v>130</v>
      </c>
    </row>
    <row r="621" spans="1:13">
      <c r="A621" s="288" t="s">
        <v>37</v>
      </c>
      <c r="B621" s="55" vm="10022">
        <v>2</v>
      </c>
      <c r="C621" s="55" vm="6296">
        <v>30</v>
      </c>
      <c r="D621" s="55" vm="10607">
        <v>32</v>
      </c>
      <c r="E621" s="55" vm="8864">
        <v>50</v>
      </c>
      <c r="F621" s="55" vm="14436">
        <v>15</v>
      </c>
      <c r="G621" s="55" vm="1997">
        <v>65</v>
      </c>
      <c r="H621" s="55" t="s">
        <v>19</v>
      </c>
      <c r="I621" s="55" t="s">
        <v>19</v>
      </c>
      <c r="J621" s="55" t="s">
        <v>19</v>
      </c>
      <c r="K621" s="289" vm="11013">
        <v>52</v>
      </c>
      <c r="L621" s="289" vm="8578">
        <v>45</v>
      </c>
      <c r="M621" s="290" vm="9348">
        <v>97</v>
      </c>
    </row>
    <row r="622" spans="1:13">
      <c r="A622" s="285" t="s">
        <v>38</v>
      </c>
      <c r="B622" s="52" vm="8577">
        <v>4</v>
      </c>
      <c r="C622" s="52" vm="7903">
        <v>30</v>
      </c>
      <c r="D622" s="52" vm="4254">
        <v>34</v>
      </c>
      <c r="E622" s="52" vm="5133">
        <v>35</v>
      </c>
      <c r="F622" s="52" vm="7208">
        <v>27</v>
      </c>
      <c r="G622" s="52" vm="12680">
        <v>62</v>
      </c>
      <c r="H622" s="52" t="s">
        <v>19</v>
      </c>
      <c r="I622" s="52" t="s">
        <v>19</v>
      </c>
      <c r="J622" s="52" t="s">
        <v>19</v>
      </c>
      <c r="K622" s="286" vm="5731">
        <v>39</v>
      </c>
      <c r="L622" s="286" vm="5725">
        <v>57</v>
      </c>
      <c r="M622" s="287" vm="13579">
        <v>96</v>
      </c>
    </row>
    <row r="623" spans="1:13">
      <c r="A623" s="288" t="s">
        <v>39</v>
      </c>
      <c r="B623" s="55" vm="7816">
        <v>7</v>
      </c>
      <c r="C623" s="55" vm="10090">
        <v>35</v>
      </c>
      <c r="D623" s="55" vm="6506">
        <v>42</v>
      </c>
      <c r="E623" s="55" vm="7394">
        <v>22</v>
      </c>
      <c r="F623" s="55" vm="5923">
        <v>13</v>
      </c>
      <c r="G623" s="55" vm="6898">
        <v>35</v>
      </c>
      <c r="H623" s="55" t="s">
        <v>19</v>
      </c>
      <c r="I623" s="55" t="s">
        <v>19</v>
      </c>
      <c r="J623" s="55" t="s">
        <v>19</v>
      </c>
      <c r="K623" s="289" vm="9932">
        <v>29</v>
      </c>
      <c r="L623" s="289" vm="9019">
        <v>48</v>
      </c>
      <c r="M623" s="290" vm="6301">
        <v>77</v>
      </c>
    </row>
    <row r="624" spans="1:13">
      <c r="A624" s="285" t="s">
        <v>40</v>
      </c>
      <c r="B624" s="52" vm="15169">
        <v>5</v>
      </c>
      <c r="C624" s="52" vm="5384">
        <v>30</v>
      </c>
      <c r="D624" s="52" vm="11760">
        <v>35</v>
      </c>
      <c r="E624" s="52" vm="3248">
        <v>13</v>
      </c>
      <c r="F624" s="52" vm="2385">
        <v>9</v>
      </c>
      <c r="G624" s="52" vm="7467">
        <v>22</v>
      </c>
      <c r="H624" s="52" t="s">
        <v>19</v>
      </c>
      <c r="I624" s="52" t="s">
        <v>19</v>
      </c>
      <c r="J624" s="52" t="s">
        <v>19</v>
      </c>
      <c r="K624" s="286" vm="2295">
        <v>18</v>
      </c>
      <c r="L624" s="286" vm="8939">
        <v>39</v>
      </c>
      <c r="M624" s="287" vm="6020">
        <v>57</v>
      </c>
    </row>
    <row r="625" spans="1:13">
      <c r="A625" s="288" t="s">
        <v>41</v>
      </c>
      <c r="B625" s="55" vm="6770">
        <v>2</v>
      </c>
      <c r="C625" s="55" vm="8291">
        <v>18</v>
      </c>
      <c r="D625" s="55" vm="6619">
        <v>20</v>
      </c>
      <c r="E625" s="55" vm="12871">
        <v>9</v>
      </c>
      <c r="F625" s="55" vm="8464">
        <v>6</v>
      </c>
      <c r="G625" s="55" vm="4547">
        <v>15</v>
      </c>
      <c r="H625" s="55" t="s">
        <v>19</v>
      </c>
      <c r="I625" s="55" t="s">
        <v>19</v>
      </c>
      <c r="J625" s="55" t="s">
        <v>19</v>
      </c>
      <c r="K625" s="289" vm="10065">
        <v>11</v>
      </c>
      <c r="L625" s="289" vm="4718">
        <v>24</v>
      </c>
      <c r="M625" s="290" vm="1462">
        <v>35</v>
      </c>
    </row>
    <row r="626" spans="1:13">
      <c r="A626" s="285" t="s">
        <v>42</v>
      </c>
      <c r="B626" s="52" vm="12890">
        <v>2</v>
      </c>
      <c r="C626" s="52" vm="5788">
        <v>8</v>
      </c>
      <c r="D626" s="52" vm="7209">
        <v>10</v>
      </c>
      <c r="E626" s="52" vm="12741">
        <v>5</v>
      </c>
      <c r="F626" s="52" vm="9907">
        <v>2</v>
      </c>
      <c r="G626" s="52" vm="8289">
        <v>7</v>
      </c>
      <c r="H626" s="52" t="s">
        <v>19</v>
      </c>
      <c r="I626" s="52" t="s">
        <v>19</v>
      </c>
      <c r="J626" s="52" t="s">
        <v>19</v>
      </c>
      <c r="K626" s="286" vm="6304">
        <v>7</v>
      </c>
      <c r="L626" s="286" vm="5689">
        <v>10</v>
      </c>
      <c r="M626" s="287" vm="3541">
        <v>17</v>
      </c>
    </row>
    <row r="627" spans="1:13">
      <c r="A627" s="288" t="s">
        <v>43</v>
      </c>
      <c r="B627" s="55" vm="8640">
        <v>1</v>
      </c>
      <c r="C627" s="55" vm="11567">
        <v>2</v>
      </c>
      <c r="D627" s="55" vm="3364">
        <v>3</v>
      </c>
      <c r="E627" s="55" t="s">
        <v>19</v>
      </c>
      <c r="F627" s="55" t="s">
        <v>19</v>
      </c>
      <c r="G627" s="55" t="s">
        <v>19</v>
      </c>
      <c r="H627" s="55" t="s">
        <v>19</v>
      </c>
      <c r="I627" s="55" t="s">
        <v>19</v>
      </c>
      <c r="J627" s="55" t="s">
        <v>19</v>
      </c>
      <c r="K627" s="289" vm="5890">
        <v>1</v>
      </c>
      <c r="L627" s="289" vm="7627">
        <v>2</v>
      </c>
      <c r="M627" s="290" vm="9237">
        <v>3</v>
      </c>
    </row>
    <row r="628" spans="1:13">
      <c r="A628" s="285" t="s">
        <v>310</v>
      </c>
      <c r="B628" s="52" t="s">
        <v>19</v>
      </c>
      <c r="C628" s="52" t="s">
        <v>19</v>
      </c>
      <c r="D628" s="52" t="s">
        <v>19</v>
      </c>
      <c r="E628" s="52" t="s">
        <v>19</v>
      </c>
      <c r="F628" s="52" t="s">
        <v>19</v>
      </c>
      <c r="G628" s="52" t="s">
        <v>19</v>
      </c>
      <c r="H628" s="52" t="s">
        <v>19</v>
      </c>
      <c r="I628" s="52" t="s">
        <v>19</v>
      </c>
      <c r="J628" s="52" t="s">
        <v>19</v>
      </c>
      <c r="K628" s="286" t="s">
        <v>19</v>
      </c>
      <c r="L628" s="286" t="s">
        <v>19</v>
      </c>
      <c r="M628" s="287" t="s">
        <v>19</v>
      </c>
    </row>
    <row r="629" spans="1:13">
      <c r="A629" s="291" t="s">
        <v>54</v>
      </c>
      <c r="B629" s="277" vm="7514">
        <v>254</v>
      </c>
      <c r="C629" s="277" vm="7664">
        <v>946</v>
      </c>
      <c r="D629" s="277" vm="4566">
        <v>1200</v>
      </c>
      <c r="E629" s="277" vm="6319">
        <v>2953</v>
      </c>
      <c r="F629" s="277" vm="8530">
        <v>3855</v>
      </c>
      <c r="G629" s="277" vm="7062">
        <v>6808</v>
      </c>
      <c r="H629" s="277" vm="9731">
        <v>424</v>
      </c>
      <c r="I629" s="277" vm="7320">
        <v>519</v>
      </c>
      <c r="J629" s="277" vm="6072">
        <v>943</v>
      </c>
      <c r="K629" s="277" vm="11345">
        <v>3631</v>
      </c>
      <c r="L629" s="277" vm="10144">
        <v>5320</v>
      </c>
      <c r="M629" s="292" vm="8199">
        <v>8951</v>
      </c>
    </row>
    <row r="630" spans="1:13">
      <c r="A630" s="285" t="s">
        <v>34</v>
      </c>
      <c r="B630" s="52" vm="8479">
        <v>56</v>
      </c>
      <c r="C630" s="52" vm="7875">
        <v>61</v>
      </c>
      <c r="D630" s="52" vm="3080">
        <v>117</v>
      </c>
      <c r="E630" s="52" vm="2530">
        <v>432</v>
      </c>
      <c r="F630" s="52" vm="8823">
        <v>480</v>
      </c>
      <c r="G630" s="52" vm="13337">
        <v>912</v>
      </c>
      <c r="H630" s="52" vm="11427">
        <v>12</v>
      </c>
      <c r="I630" s="52" vm="5417">
        <v>4</v>
      </c>
      <c r="J630" s="52" vm="12444">
        <v>16</v>
      </c>
      <c r="K630" s="286" vm="8576">
        <v>500</v>
      </c>
      <c r="L630" s="286" vm="11274">
        <v>545</v>
      </c>
      <c r="M630" s="287" vm="6931">
        <v>1045</v>
      </c>
    </row>
    <row r="631" spans="1:13">
      <c r="A631" s="288" t="s">
        <v>35</v>
      </c>
      <c r="B631" s="55" vm="1498">
        <v>75</v>
      </c>
      <c r="C631" s="55" vm="6710">
        <v>192</v>
      </c>
      <c r="D631" s="55" vm="15100">
        <v>267</v>
      </c>
      <c r="E631" s="55" vm="11715">
        <v>1107</v>
      </c>
      <c r="F631" s="55" vm="9962">
        <v>1675</v>
      </c>
      <c r="G631" s="55" vm="9652">
        <v>2782</v>
      </c>
      <c r="H631" s="55" vm="8632">
        <v>94</v>
      </c>
      <c r="I631" s="55" vm="7155">
        <v>57</v>
      </c>
      <c r="J631" s="55" vm="2721">
        <v>151</v>
      </c>
      <c r="K631" s="289" vm="4984">
        <v>1276</v>
      </c>
      <c r="L631" s="289" vm="2927">
        <v>1924</v>
      </c>
      <c r="M631" s="290" vm="4047">
        <v>3200</v>
      </c>
    </row>
    <row r="632" spans="1:13">
      <c r="A632" s="285" t="s">
        <v>36</v>
      </c>
      <c r="B632" s="52" vm="5286">
        <v>63</v>
      </c>
      <c r="C632" s="52" vm="15149">
        <v>156</v>
      </c>
      <c r="D632" s="52" vm="12994">
        <v>219</v>
      </c>
      <c r="E632" s="52" vm="2525">
        <v>810</v>
      </c>
      <c r="F632" s="52" vm="7651">
        <v>797</v>
      </c>
      <c r="G632" s="52" vm="7899">
        <v>1607</v>
      </c>
      <c r="H632" s="52" vm="4860">
        <v>97</v>
      </c>
      <c r="I632" s="52" vm="10693">
        <v>96</v>
      </c>
      <c r="J632" s="52" vm="6878">
        <v>193</v>
      </c>
      <c r="K632" s="286" vm="11175">
        <v>970</v>
      </c>
      <c r="L632" s="286" vm="12659">
        <v>1049</v>
      </c>
      <c r="M632" s="287" vm="10399">
        <v>2019</v>
      </c>
    </row>
    <row r="633" spans="1:13">
      <c r="A633" s="288" t="s">
        <v>37</v>
      </c>
      <c r="B633" s="55" vm="8415">
        <v>19</v>
      </c>
      <c r="C633" s="55" vm="12837">
        <v>132</v>
      </c>
      <c r="D633" s="55" vm="8809">
        <v>151</v>
      </c>
      <c r="E633" s="55" vm="3866">
        <v>291</v>
      </c>
      <c r="F633" s="55" vm="8406">
        <v>397</v>
      </c>
      <c r="G633" s="55" vm="2563">
        <v>688</v>
      </c>
      <c r="H633" s="55" vm="6576">
        <v>73</v>
      </c>
      <c r="I633" s="55" vm="10186">
        <v>94</v>
      </c>
      <c r="J633" s="55" vm="6891">
        <v>167</v>
      </c>
      <c r="K633" s="289" vm="12913">
        <v>383</v>
      </c>
      <c r="L633" s="289" vm="12554">
        <v>623</v>
      </c>
      <c r="M633" s="290" vm="11386">
        <v>1006</v>
      </c>
    </row>
    <row r="634" spans="1:13">
      <c r="A634" s="285" t="s">
        <v>38</v>
      </c>
      <c r="B634" s="52" vm="3368">
        <v>22</v>
      </c>
      <c r="C634" s="52" vm="7755">
        <v>163</v>
      </c>
      <c r="D634" s="52" vm="2555">
        <v>185</v>
      </c>
      <c r="E634" s="52" vm="7486">
        <v>178</v>
      </c>
      <c r="F634" s="52" vm="5866">
        <v>279</v>
      </c>
      <c r="G634" s="52" vm="7272">
        <v>457</v>
      </c>
      <c r="H634" s="52" vm="7630">
        <v>47</v>
      </c>
      <c r="I634" s="52" vm="5624">
        <v>111</v>
      </c>
      <c r="J634" s="52" vm="6885">
        <v>158</v>
      </c>
      <c r="K634" s="286" vm="2289">
        <v>247</v>
      </c>
      <c r="L634" s="286" vm="7195">
        <v>553</v>
      </c>
      <c r="M634" s="287" vm="5430">
        <v>800</v>
      </c>
    </row>
    <row r="635" spans="1:13">
      <c r="A635" s="288" t="s">
        <v>39</v>
      </c>
      <c r="B635" s="55" vm="8736">
        <v>11</v>
      </c>
      <c r="C635" s="55" vm="2684">
        <v>132</v>
      </c>
      <c r="D635" s="55" vm="5655">
        <v>143</v>
      </c>
      <c r="E635" s="55" vm="7774">
        <v>80</v>
      </c>
      <c r="F635" s="55" vm="4157">
        <v>146</v>
      </c>
      <c r="G635" s="55" vm="6720">
        <v>226</v>
      </c>
      <c r="H635" s="55" vm="6457">
        <v>52</v>
      </c>
      <c r="I635" s="55" vm="4483">
        <v>65</v>
      </c>
      <c r="J635" s="55" vm="10192">
        <v>117</v>
      </c>
      <c r="K635" s="289" vm="3640">
        <v>143</v>
      </c>
      <c r="L635" s="289" vm="3193">
        <v>343</v>
      </c>
      <c r="M635" s="290" vm="2246">
        <v>486</v>
      </c>
    </row>
    <row r="636" spans="1:13">
      <c r="A636" s="285" t="s">
        <v>40</v>
      </c>
      <c r="B636" s="52" vm="7772">
        <v>6</v>
      </c>
      <c r="C636" s="52" vm="3702">
        <v>71</v>
      </c>
      <c r="D636" s="52" vm="8285">
        <v>77</v>
      </c>
      <c r="E636" s="52" vm="7261">
        <v>40</v>
      </c>
      <c r="F636" s="52" vm="5223">
        <v>58</v>
      </c>
      <c r="G636" s="52" vm="2875">
        <v>98</v>
      </c>
      <c r="H636" s="52" vm="5174">
        <v>25</v>
      </c>
      <c r="I636" s="52" vm="5854">
        <v>54</v>
      </c>
      <c r="J636" s="52" vm="13126">
        <v>79</v>
      </c>
      <c r="K636" s="286" vm="11310">
        <v>71</v>
      </c>
      <c r="L636" s="286" vm="10553">
        <v>183</v>
      </c>
      <c r="M636" s="287" vm="5086">
        <v>254</v>
      </c>
    </row>
    <row r="637" spans="1:13">
      <c r="A637" s="288" t="s">
        <v>41</v>
      </c>
      <c r="B637" s="55" vm="8413">
        <v>1</v>
      </c>
      <c r="C637" s="55" vm="7741">
        <v>35</v>
      </c>
      <c r="D637" s="55" vm="4226">
        <v>36</v>
      </c>
      <c r="E637" s="55" vm="5476">
        <v>10</v>
      </c>
      <c r="F637" s="55" vm="8264">
        <v>19</v>
      </c>
      <c r="G637" s="55" vm="8810">
        <v>29</v>
      </c>
      <c r="H637" s="55" vm="6969">
        <v>15</v>
      </c>
      <c r="I637" s="55" vm="9589">
        <v>24</v>
      </c>
      <c r="J637" s="55" vm="6127">
        <v>39</v>
      </c>
      <c r="K637" s="289" vm="9204">
        <v>26</v>
      </c>
      <c r="L637" s="289" vm="10677">
        <v>78</v>
      </c>
      <c r="M637" s="290" vm="4994">
        <v>104</v>
      </c>
    </row>
    <row r="638" spans="1:13">
      <c r="A638" s="285" t="s">
        <v>42</v>
      </c>
      <c r="B638" s="52" vm="5189">
        <v>1</v>
      </c>
      <c r="C638" s="52" vm="6751">
        <v>4</v>
      </c>
      <c r="D638" s="52" vm="6721">
        <v>5</v>
      </c>
      <c r="E638" s="52" vm="6774">
        <v>5</v>
      </c>
      <c r="F638" s="52" vm="8116">
        <v>4</v>
      </c>
      <c r="G638" s="52" vm="5434">
        <v>9</v>
      </c>
      <c r="H638" s="52" vm="8046">
        <v>5</v>
      </c>
      <c r="I638" s="52" vm="2254">
        <v>10</v>
      </c>
      <c r="J638" s="52" vm="15570">
        <v>15</v>
      </c>
      <c r="K638" s="286" vm="8062">
        <v>11</v>
      </c>
      <c r="L638" s="286" vm="7489">
        <v>18</v>
      </c>
      <c r="M638" s="287" vm="12241">
        <v>29</v>
      </c>
    </row>
    <row r="639" spans="1:13">
      <c r="A639" s="288" t="s">
        <v>43</v>
      </c>
      <c r="B639" s="55" t="s">
        <v>19</v>
      </c>
      <c r="C639" s="55" t="s">
        <v>19</v>
      </c>
      <c r="D639" s="55" t="s">
        <v>19</v>
      </c>
      <c r="E639" s="55" t="s">
        <v>19</v>
      </c>
      <c r="F639" s="55" t="s">
        <v>19</v>
      </c>
      <c r="G639" s="55" t="s">
        <v>19</v>
      </c>
      <c r="H639" s="55" vm="4536">
        <v>2</v>
      </c>
      <c r="I639" s="55" vm="3679">
        <v>4</v>
      </c>
      <c r="J639" s="55" vm="11347">
        <v>6</v>
      </c>
      <c r="K639" s="289" vm="2965">
        <v>2</v>
      </c>
      <c r="L639" s="289" vm="5214">
        <v>4</v>
      </c>
      <c r="M639" s="290" vm="6744">
        <v>6</v>
      </c>
    </row>
    <row r="640" spans="1:13">
      <c r="A640" s="285" t="s">
        <v>310</v>
      </c>
      <c r="B640" s="52" t="s">
        <v>19</v>
      </c>
      <c r="C640" s="52" t="s">
        <v>19</v>
      </c>
      <c r="D640" s="52" t="s">
        <v>19</v>
      </c>
      <c r="E640" s="52" t="s">
        <v>19</v>
      </c>
      <c r="F640" s="52" t="s">
        <v>19</v>
      </c>
      <c r="G640" s="52" t="s">
        <v>19</v>
      </c>
      <c r="H640" s="52" vm="5284">
        <v>2</v>
      </c>
      <c r="I640" s="52" t="s">
        <v>19</v>
      </c>
      <c r="J640" s="52" vm="4410">
        <v>2</v>
      </c>
      <c r="K640" s="286" vm="2423">
        <v>2</v>
      </c>
      <c r="L640" s="286" t="s">
        <v>19</v>
      </c>
      <c r="M640" s="287" vm="4885">
        <v>2</v>
      </c>
    </row>
    <row r="641" spans="1:13">
      <c r="A641" s="291" t="s">
        <v>79</v>
      </c>
      <c r="B641" s="277" vm="9599">
        <v>198</v>
      </c>
      <c r="C641" s="277" vm="7145">
        <v>930</v>
      </c>
      <c r="D641" s="277" vm="7035">
        <v>1128</v>
      </c>
      <c r="E641" s="277" vm="4706">
        <v>2480</v>
      </c>
      <c r="F641" s="277" vm="10070">
        <v>2277</v>
      </c>
      <c r="G641" s="277" vm="13760">
        <v>4757</v>
      </c>
      <c r="H641" s="277" vm="2136">
        <v>1196</v>
      </c>
      <c r="I641" s="277" vm="8607">
        <v>687</v>
      </c>
      <c r="J641" s="277" vm="2974">
        <v>1883</v>
      </c>
      <c r="K641" s="277" vm="1678">
        <v>3874</v>
      </c>
      <c r="L641" s="277" vm="8440">
        <v>3894</v>
      </c>
      <c r="M641" s="292" vm="7798">
        <v>7768</v>
      </c>
    </row>
    <row r="642" spans="1:13">
      <c r="A642" s="285" t="s">
        <v>34</v>
      </c>
      <c r="B642" s="52" vm="8724">
        <v>22</v>
      </c>
      <c r="C642" s="52" vm="8634">
        <v>112</v>
      </c>
      <c r="D642" s="52" vm="14122">
        <v>134</v>
      </c>
      <c r="E642" s="52" vm="5482">
        <v>372</v>
      </c>
      <c r="F642" s="52" vm="7126">
        <v>301</v>
      </c>
      <c r="G642" s="52" vm="3770">
        <v>673</v>
      </c>
      <c r="H642" s="52" vm="3424">
        <v>23</v>
      </c>
      <c r="I642" s="52" vm="7960">
        <v>17</v>
      </c>
      <c r="J642" s="52" vm="7876">
        <v>40</v>
      </c>
      <c r="K642" s="286" vm="5191">
        <v>417</v>
      </c>
      <c r="L642" s="286" vm="12551">
        <v>430</v>
      </c>
      <c r="M642" s="287" vm="7484">
        <v>847</v>
      </c>
    </row>
    <row r="643" spans="1:13">
      <c r="A643" s="288" t="s">
        <v>35</v>
      </c>
      <c r="B643" s="55" vm="6936">
        <v>61</v>
      </c>
      <c r="C643" s="55" vm="7434">
        <v>146</v>
      </c>
      <c r="D643" s="55" vm="3414">
        <v>207</v>
      </c>
      <c r="E643" s="55" vm="13282">
        <v>939</v>
      </c>
      <c r="F643" s="55" vm="5363">
        <v>867</v>
      </c>
      <c r="G643" s="55" vm="6261">
        <v>1806</v>
      </c>
      <c r="H643" s="55" vm="11380">
        <v>318</v>
      </c>
      <c r="I643" s="55" vm="7079">
        <v>144</v>
      </c>
      <c r="J643" s="55" vm="6631">
        <v>462</v>
      </c>
      <c r="K643" s="289" vm="6295">
        <v>1318</v>
      </c>
      <c r="L643" s="289" vm="6109">
        <v>1157</v>
      </c>
      <c r="M643" s="290" vm="6279">
        <v>2475</v>
      </c>
    </row>
    <row r="644" spans="1:13">
      <c r="A644" s="285" t="s">
        <v>36</v>
      </c>
      <c r="B644" s="52" vm="3020">
        <v>48</v>
      </c>
      <c r="C644" s="52" vm="9355">
        <v>114</v>
      </c>
      <c r="D644" s="52" vm="7657">
        <v>162</v>
      </c>
      <c r="E644" s="52" vm="8369">
        <v>536</v>
      </c>
      <c r="F644" s="52" vm="5849">
        <v>433</v>
      </c>
      <c r="G644" s="52" vm="5518">
        <v>969</v>
      </c>
      <c r="H644" s="52" vm="9277">
        <v>312</v>
      </c>
      <c r="I644" s="52" vm="9792">
        <v>164</v>
      </c>
      <c r="J644" s="52" vm="6818">
        <v>476</v>
      </c>
      <c r="K644" s="286" vm="5532">
        <v>896</v>
      </c>
      <c r="L644" s="286" vm="8109">
        <v>711</v>
      </c>
      <c r="M644" s="287" vm="2650">
        <v>1607</v>
      </c>
    </row>
    <row r="645" spans="1:13">
      <c r="A645" s="288" t="s">
        <v>37</v>
      </c>
      <c r="B645" s="55" vm="5265">
        <v>17</v>
      </c>
      <c r="C645" s="55" vm="4421">
        <v>120</v>
      </c>
      <c r="D645" s="55" vm="9382">
        <v>137</v>
      </c>
      <c r="E645" s="55" vm="5379">
        <v>258</v>
      </c>
      <c r="F645" s="55" vm="1138">
        <v>254</v>
      </c>
      <c r="G645" s="55" vm="2475">
        <v>512</v>
      </c>
      <c r="H645" s="55" vm="12306">
        <v>196</v>
      </c>
      <c r="I645" s="55" vm="5278">
        <v>120</v>
      </c>
      <c r="J645" s="55" vm="7851">
        <v>316</v>
      </c>
      <c r="K645" s="289" vm="5697">
        <v>471</v>
      </c>
      <c r="L645" s="289" vm="8348">
        <v>494</v>
      </c>
      <c r="M645" s="290" vm="7958">
        <v>965</v>
      </c>
    </row>
    <row r="646" spans="1:13">
      <c r="A646" s="285" t="s">
        <v>38</v>
      </c>
      <c r="B646" s="52" vm="7677">
        <v>22</v>
      </c>
      <c r="C646" s="52" vm="6233">
        <v>135</v>
      </c>
      <c r="D646" s="52" vm="3398">
        <v>157</v>
      </c>
      <c r="E646" s="52" vm="12834">
        <v>172</v>
      </c>
      <c r="F646" s="52" vm="3776">
        <v>214</v>
      </c>
      <c r="G646" s="52" vm="4326">
        <v>386</v>
      </c>
      <c r="H646" s="52" vm="9866">
        <v>133</v>
      </c>
      <c r="I646" s="52" vm="6662">
        <v>111</v>
      </c>
      <c r="J646" s="52" vm="6034">
        <v>244</v>
      </c>
      <c r="K646" s="286" vm="2117">
        <v>327</v>
      </c>
      <c r="L646" s="286" vm="2060">
        <v>460</v>
      </c>
      <c r="M646" s="287" vm="4329">
        <v>787</v>
      </c>
    </row>
    <row r="647" spans="1:13">
      <c r="A647" s="288" t="s">
        <v>39</v>
      </c>
      <c r="B647" s="55" vm="3239">
        <v>14</v>
      </c>
      <c r="C647" s="55" vm="7629">
        <v>139</v>
      </c>
      <c r="D647" s="55" vm="9146">
        <v>153</v>
      </c>
      <c r="E647" s="55" vm="8399">
        <v>110</v>
      </c>
      <c r="F647" s="55" vm="8375">
        <v>137</v>
      </c>
      <c r="G647" s="55" vm="3766">
        <v>247</v>
      </c>
      <c r="H647" s="55" vm="2615">
        <v>97</v>
      </c>
      <c r="I647" s="55" vm="10295">
        <v>65</v>
      </c>
      <c r="J647" s="55" vm="6112">
        <v>162</v>
      </c>
      <c r="K647" s="289" vm="11957">
        <v>221</v>
      </c>
      <c r="L647" s="289" vm="7543">
        <v>341</v>
      </c>
      <c r="M647" s="290" vm="6807">
        <v>562</v>
      </c>
    </row>
    <row r="648" spans="1:13">
      <c r="A648" s="285" t="s">
        <v>40</v>
      </c>
      <c r="B648" s="52" vm="5139">
        <v>9</v>
      </c>
      <c r="C648" s="52" vm="6801">
        <v>100</v>
      </c>
      <c r="D648" s="52" vm="3725">
        <v>109</v>
      </c>
      <c r="E648" s="52" vm="7564">
        <v>73</v>
      </c>
      <c r="F648" s="52" vm="5657">
        <v>55</v>
      </c>
      <c r="G648" s="52" vm="13824">
        <v>128</v>
      </c>
      <c r="H648" s="52" vm="5464">
        <v>59</v>
      </c>
      <c r="I648" s="52" vm="7488">
        <v>37</v>
      </c>
      <c r="J648" s="52" vm="5692">
        <v>96</v>
      </c>
      <c r="K648" s="286" vm="7333">
        <v>141</v>
      </c>
      <c r="L648" s="286" vm="8036">
        <v>192</v>
      </c>
      <c r="M648" s="287" vm="6022">
        <v>333</v>
      </c>
    </row>
    <row r="649" spans="1:13">
      <c r="A649" s="288" t="s">
        <v>41</v>
      </c>
      <c r="B649" s="55" vm="5083">
        <v>4</v>
      </c>
      <c r="C649" s="55" vm="10506">
        <v>47</v>
      </c>
      <c r="D649" s="55" vm="6528">
        <v>51</v>
      </c>
      <c r="E649" s="55" vm="8792">
        <v>16</v>
      </c>
      <c r="F649" s="55" vm="14653">
        <v>12</v>
      </c>
      <c r="G649" s="55" vm="5503">
        <v>28</v>
      </c>
      <c r="H649" s="55" vm="6026">
        <v>35</v>
      </c>
      <c r="I649" s="55" vm="5664">
        <v>19</v>
      </c>
      <c r="J649" s="55" vm="11453">
        <v>54</v>
      </c>
      <c r="K649" s="289" vm="8995">
        <v>55</v>
      </c>
      <c r="L649" s="289" vm="5323">
        <v>78</v>
      </c>
      <c r="M649" s="290" vm="3331">
        <v>133</v>
      </c>
    </row>
    <row r="650" spans="1:13">
      <c r="A650" s="285" t="s">
        <v>42</v>
      </c>
      <c r="B650" s="52" vm="6316">
        <v>1</v>
      </c>
      <c r="C650" s="52" vm="11964">
        <v>10</v>
      </c>
      <c r="D650" s="52" vm="2462">
        <v>11</v>
      </c>
      <c r="E650" s="52" vm="7481">
        <v>4</v>
      </c>
      <c r="F650" s="52" vm="10286">
        <v>3</v>
      </c>
      <c r="G650" s="52" vm="6090">
        <v>7</v>
      </c>
      <c r="H650" s="52" vm="8195">
        <v>16</v>
      </c>
      <c r="I650" s="52" vm="3709">
        <v>9</v>
      </c>
      <c r="J650" s="52" vm="6723">
        <v>25</v>
      </c>
      <c r="K650" s="286" vm="5887">
        <v>21</v>
      </c>
      <c r="L650" s="286" vm="3485">
        <v>22</v>
      </c>
      <c r="M650" s="287" vm="1758">
        <v>43</v>
      </c>
    </row>
    <row r="651" spans="1:13">
      <c r="A651" s="288" t="s">
        <v>43</v>
      </c>
      <c r="B651" s="55" t="s">
        <v>19</v>
      </c>
      <c r="C651" s="55" vm="6929">
        <v>6</v>
      </c>
      <c r="D651" s="55" vm="7220">
        <v>6</v>
      </c>
      <c r="E651" s="55" t="s">
        <v>19</v>
      </c>
      <c r="F651" s="55" t="s">
        <v>19</v>
      </c>
      <c r="G651" s="55" t="s">
        <v>19</v>
      </c>
      <c r="H651" s="55" vm="5360">
        <v>5</v>
      </c>
      <c r="I651" s="55" vm="7771">
        <v>1</v>
      </c>
      <c r="J651" s="55" vm="6158">
        <v>6</v>
      </c>
      <c r="K651" s="289" vm="11217">
        <v>5</v>
      </c>
      <c r="L651" s="289" vm="3613">
        <v>7</v>
      </c>
      <c r="M651" s="290" vm="5536">
        <v>12</v>
      </c>
    </row>
    <row r="652" spans="1:13">
      <c r="A652" s="285" t="s">
        <v>310</v>
      </c>
      <c r="B652" s="52" t="s">
        <v>19</v>
      </c>
      <c r="C652" s="52" vm="10012">
        <v>1</v>
      </c>
      <c r="D652" s="52" vm="6193">
        <v>1</v>
      </c>
      <c r="E652" s="52" t="s">
        <v>19</v>
      </c>
      <c r="F652" s="52" vm="8781">
        <v>1</v>
      </c>
      <c r="G652" s="52" vm="10122">
        <v>1</v>
      </c>
      <c r="H652" s="52" vm="7646">
        <v>2</v>
      </c>
      <c r="I652" s="52" t="s">
        <v>19</v>
      </c>
      <c r="J652" s="52" vm="3994">
        <v>2</v>
      </c>
      <c r="K652" s="286" vm="4946">
        <v>2</v>
      </c>
      <c r="L652" s="286" vm="4901">
        <v>2</v>
      </c>
      <c r="M652" s="287" vm="6830">
        <v>4</v>
      </c>
    </row>
    <row r="653" spans="1:13">
      <c r="A653" s="291" t="s">
        <v>62</v>
      </c>
      <c r="B653" s="277" vm="5519">
        <v>242</v>
      </c>
      <c r="C653" s="277" vm="10702">
        <v>879</v>
      </c>
      <c r="D653" s="277" vm="7980">
        <v>1121</v>
      </c>
      <c r="E653" s="277" vm="9901">
        <v>1596</v>
      </c>
      <c r="F653" s="277" vm="1749">
        <v>1607</v>
      </c>
      <c r="G653" s="277" vm="6080">
        <v>3203</v>
      </c>
      <c r="H653" s="277" vm="7193">
        <v>106</v>
      </c>
      <c r="I653" s="277" vm="6371">
        <v>60</v>
      </c>
      <c r="J653" s="277" vm="7379">
        <v>166</v>
      </c>
      <c r="K653" s="277" vm="8620">
        <v>1944</v>
      </c>
      <c r="L653" s="277" vm="4314">
        <v>2546</v>
      </c>
      <c r="M653" s="292" vm="7644">
        <v>4490</v>
      </c>
    </row>
    <row r="654" spans="1:13">
      <c r="A654" s="285" t="s">
        <v>34</v>
      </c>
      <c r="B654" s="52" vm="3657">
        <v>46</v>
      </c>
      <c r="C654" s="52" vm="3516">
        <v>64</v>
      </c>
      <c r="D654" s="52" vm="7929">
        <v>110</v>
      </c>
      <c r="E654" s="52" vm="5521">
        <v>120</v>
      </c>
      <c r="F654" s="52" vm="4909">
        <v>164</v>
      </c>
      <c r="G654" s="52" vm="15285">
        <v>284</v>
      </c>
      <c r="H654" s="52" vm="6455">
        <v>25</v>
      </c>
      <c r="I654" s="52" vm="9735">
        <v>9</v>
      </c>
      <c r="J654" s="52" vm="10661">
        <v>34</v>
      </c>
      <c r="K654" s="286" vm="12030">
        <v>191</v>
      </c>
      <c r="L654" s="286" vm="7485">
        <v>237</v>
      </c>
      <c r="M654" s="287" vm="3372">
        <v>428</v>
      </c>
    </row>
    <row r="655" spans="1:13">
      <c r="A655" s="288" t="s">
        <v>35</v>
      </c>
      <c r="B655" s="55" vm="8955">
        <v>108</v>
      </c>
      <c r="C655" s="55" vm="7097">
        <v>148</v>
      </c>
      <c r="D655" s="55" vm="8311">
        <v>256</v>
      </c>
      <c r="E655" s="55" vm="8947">
        <v>623</v>
      </c>
      <c r="F655" s="55" vm="4856">
        <v>435</v>
      </c>
      <c r="G655" s="55" vm="9551">
        <v>1058</v>
      </c>
      <c r="H655" s="55" vm="4048">
        <v>19</v>
      </c>
      <c r="I655" s="55" vm="3606">
        <v>13</v>
      </c>
      <c r="J655" s="55" vm="6546">
        <v>32</v>
      </c>
      <c r="K655" s="289" vm="9743">
        <v>750</v>
      </c>
      <c r="L655" s="289" vm="8113">
        <v>596</v>
      </c>
      <c r="M655" s="290" vm="6822">
        <v>1346</v>
      </c>
    </row>
    <row r="656" spans="1:13">
      <c r="A656" s="285" t="s">
        <v>36</v>
      </c>
      <c r="B656" s="52" vm="3138">
        <v>24</v>
      </c>
      <c r="C656" s="52" vm="9224">
        <v>105</v>
      </c>
      <c r="D656" s="52" vm="10182">
        <v>129</v>
      </c>
      <c r="E656" s="52" vm="1472">
        <v>322</v>
      </c>
      <c r="F656" s="52" vm="10086">
        <v>220</v>
      </c>
      <c r="G656" s="52" vm="6489">
        <v>542</v>
      </c>
      <c r="H656" s="52" vm="9704">
        <v>18</v>
      </c>
      <c r="I656" s="52" vm="5798">
        <v>11</v>
      </c>
      <c r="J656" s="52" vm="3049">
        <v>29</v>
      </c>
      <c r="K656" s="286" vm="2388">
        <v>364</v>
      </c>
      <c r="L656" s="286" vm="5221">
        <v>336</v>
      </c>
      <c r="M656" s="287" vm="4778">
        <v>700</v>
      </c>
    </row>
    <row r="657" spans="1:13">
      <c r="A657" s="288" t="s">
        <v>37</v>
      </c>
      <c r="B657" s="55" vm="4331">
        <v>20</v>
      </c>
      <c r="C657" s="55" vm="9756">
        <v>131</v>
      </c>
      <c r="D657" s="55" vm="6877">
        <v>151</v>
      </c>
      <c r="E657" s="55" vm="8400">
        <v>202</v>
      </c>
      <c r="F657" s="55" vm="4621">
        <v>260</v>
      </c>
      <c r="G657" s="55" vm="6841">
        <v>462</v>
      </c>
      <c r="H657" s="55" vm="2977">
        <v>16</v>
      </c>
      <c r="I657" s="55" vm="3482">
        <v>6</v>
      </c>
      <c r="J657" s="55" vm="8492">
        <v>22</v>
      </c>
      <c r="K657" s="289" vm="8656">
        <v>238</v>
      </c>
      <c r="L657" s="289" vm="7236">
        <v>397</v>
      </c>
      <c r="M657" s="290" vm="5524">
        <v>635</v>
      </c>
    </row>
    <row r="658" spans="1:13">
      <c r="A658" s="285" t="s">
        <v>38</v>
      </c>
      <c r="B658" s="52" vm="1094">
        <v>18</v>
      </c>
      <c r="C658" s="52" vm="4787">
        <v>153</v>
      </c>
      <c r="D658" s="52" vm="13005">
        <v>171</v>
      </c>
      <c r="E658" s="52" vm="9508">
        <v>150</v>
      </c>
      <c r="F658" s="52" vm="7963">
        <v>249</v>
      </c>
      <c r="G658" s="52" vm="2630">
        <v>399</v>
      </c>
      <c r="H658" s="52" vm="6758">
        <v>6</v>
      </c>
      <c r="I658" s="52" vm="4262">
        <v>9</v>
      </c>
      <c r="J658" s="52" vm="8037">
        <v>15</v>
      </c>
      <c r="K658" s="286" vm="10589">
        <v>174</v>
      </c>
      <c r="L658" s="286" vm="6400">
        <v>411</v>
      </c>
      <c r="M658" s="287" vm="10179">
        <v>585</v>
      </c>
    </row>
    <row r="659" spans="1:13">
      <c r="A659" s="288" t="s">
        <v>39</v>
      </c>
      <c r="B659" s="55" vm="7551">
        <v>14</v>
      </c>
      <c r="C659" s="55" vm="8308">
        <v>132</v>
      </c>
      <c r="D659" s="55" vm="6473">
        <v>146</v>
      </c>
      <c r="E659" s="55" vm="7017">
        <v>82</v>
      </c>
      <c r="F659" s="55" vm="15469">
        <v>169</v>
      </c>
      <c r="G659" s="55" vm="10229">
        <v>251</v>
      </c>
      <c r="H659" s="55" vm="6298">
        <v>11</v>
      </c>
      <c r="I659" s="55" vm="7972">
        <v>6</v>
      </c>
      <c r="J659" s="55" vm="7695">
        <v>17</v>
      </c>
      <c r="K659" s="289" vm="8206">
        <v>107</v>
      </c>
      <c r="L659" s="289" vm="2963">
        <v>307</v>
      </c>
      <c r="M659" s="290" vm="6003">
        <v>414</v>
      </c>
    </row>
    <row r="660" spans="1:13">
      <c r="A660" s="285" t="s">
        <v>40</v>
      </c>
      <c r="B660" s="52" vm="12147">
        <v>6</v>
      </c>
      <c r="C660" s="52" vm="6956">
        <v>78</v>
      </c>
      <c r="D660" s="52" vm="11294">
        <v>84</v>
      </c>
      <c r="E660" s="52" vm="5082">
        <v>66</v>
      </c>
      <c r="F660" s="52" vm="6520">
        <v>70</v>
      </c>
      <c r="G660" s="52" vm="4709">
        <v>136</v>
      </c>
      <c r="H660" s="52" vm="13291">
        <v>6</v>
      </c>
      <c r="I660" s="52" vm="8856">
        <v>4</v>
      </c>
      <c r="J660" s="52" vm="3898">
        <v>10</v>
      </c>
      <c r="K660" s="286" vm="12783">
        <v>78</v>
      </c>
      <c r="L660" s="286" vm="11935">
        <v>152</v>
      </c>
      <c r="M660" s="287" vm="9685">
        <v>230</v>
      </c>
    </row>
    <row r="661" spans="1:13">
      <c r="A661" s="288" t="s">
        <v>41</v>
      </c>
      <c r="B661" s="55" vm="4409">
        <v>1</v>
      </c>
      <c r="C661" s="55" vm="3779">
        <v>29</v>
      </c>
      <c r="D661" s="55" vm="7638">
        <v>30</v>
      </c>
      <c r="E661" s="55" vm="5559">
        <v>25</v>
      </c>
      <c r="F661" s="55" vm="3444">
        <v>29</v>
      </c>
      <c r="G661" s="55" vm="5808">
        <v>54</v>
      </c>
      <c r="H661" s="55" vm="1261">
        <v>4</v>
      </c>
      <c r="I661" s="55" vm="6344">
        <v>2</v>
      </c>
      <c r="J661" s="55" vm="5456">
        <v>6</v>
      </c>
      <c r="K661" s="289" vm="4741">
        <v>30</v>
      </c>
      <c r="L661" s="289" vm="2828">
        <v>60</v>
      </c>
      <c r="M661" s="290" vm="3449">
        <v>90</v>
      </c>
    </row>
    <row r="662" spans="1:13">
      <c r="A662" s="285" t="s">
        <v>42</v>
      </c>
      <c r="B662" s="52" vm="5861">
        <v>2</v>
      </c>
      <c r="C662" s="52" vm="4500">
        <v>26</v>
      </c>
      <c r="D662" s="52" vm="14427">
        <v>28</v>
      </c>
      <c r="E662" s="52" vm="1340">
        <v>5</v>
      </c>
      <c r="F662" s="52" vm="4154">
        <v>9</v>
      </c>
      <c r="G662" s="52" vm="8534">
        <v>14</v>
      </c>
      <c r="H662" s="52" vm="2740">
        <v>1</v>
      </c>
      <c r="I662" s="52" t="s">
        <v>19</v>
      </c>
      <c r="J662" s="52" vm="6099">
        <v>1</v>
      </c>
      <c r="K662" s="286" vm="1722">
        <v>8</v>
      </c>
      <c r="L662" s="286" vm="4458">
        <v>35</v>
      </c>
      <c r="M662" s="287" vm="5803">
        <v>43</v>
      </c>
    </row>
    <row r="663" spans="1:13">
      <c r="A663" s="288" t="s">
        <v>43</v>
      </c>
      <c r="B663" s="55" vm="4932">
        <v>3</v>
      </c>
      <c r="C663" s="55" vm="6650">
        <v>9</v>
      </c>
      <c r="D663" s="55" vm="2029">
        <v>12</v>
      </c>
      <c r="E663" s="55" vm="4961">
        <v>1</v>
      </c>
      <c r="F663" s="55" vm="2859">
        <v>2</v>
      </c>
      <c r="G663" s="55" vm="9167">
        <v>3</v>
      </c>
      <c r="H663" s="55" t="s">
        <v>19</v>
      </c>
      <c r="I663" s="55" t="s">
        <v>19</v>
      </c>
      <c r="J663" s="55" t="s">
        <v>19</v>
      </c>
      <c r="K663" s="289" vm="4818">
        <v>4</v>
      </c>
      <c r="L663" s="289" vm="5835">
        <v>11</v>
      </c>
      <c r="M663" s="290" vm="4952">
        <v>15</v>
      </c>
    </row>
    <row r="664" spans="1:13">
      <c r="A664" s="285" t="s">
        <v>310</v>
      </c>
      <c r="B664" s="52" t="s">
        <v>19</v>
      </c>
      <c r="C664" s="52" vm="5349">
        <v>4</v>
      </c>
      <c r="D664" s="52" vm="2461">
        <v>4</v>
      </c>
      <c r="E664" s="52" t="s">
        <v>19</v>
      </c>
      <c r="F664" s="52" t="s">
        <v>19</v>
      </c>
      <c r="G664" s="52" t="s">
        <v>19</v>
      </c>
      <c r="H664" s="52" t="s">
        <v>19</v>
      </c>
      <c r="I664" s="52" t="s">
        <v>19</v>
      </c>
      <c r="J664" s="52" t="s">
        <v>19</v>
      </c>
      <c r="K664" s="286" t="s">
        <v>19</v>
      </c>
      <c r="L664" s="286" vm="4685">
        <v>4</v>
      </c>
      <c r="M664" s="287" vm="8748">
        <v>4</v>
      </c>
    </row>
    <row r="665" spans="1:13">
      <c r="A665" s="291" t="s">
        <v>113</v>
      </c>
      <c r="B665" s="277" vm="5523">
        <v>799</v>
      </c>
      <c r="C665" s="277" vm="3274">
        <v>1698</v>
      </c>
      <c r="D665" s="277" vm="2925">
        <v>2497</v>
      </c>
      <c r="E665" s="277" vm="41">
        <v>2807</v>
      </c>
      <c r="F665" s="277" vm="53">
        <v>1643</v>
      </c>
      <c r="G665" s="277" vm="48">
        <v>4450</v>
      </c>
      <c r="H665" s="277" vm="9">
        <v>247</v>
      </c>
      <c r="I665" s="277" vm="5197">
        <v>242</v>
      </c>
      <c r="J665" s="277" vm="352">
        <v>489</v>
      </c>
      <c r="K665" s="277" vm="3">
        <v>3853</v>
      </c>
      <c r="L665" s="277" vm="4229">
        <v>3583</v>
      </c>
      <c r="M665" s="292" vm="21">
        <v>7436</v>
      </c>
    </row>
    <row r="666" spans="1:13">
      <c r="A666" s="285" t="s">
        <v>34</v>
      </c>
      <c r="B666" s="52" vm="9433">
        <v>115</v>
      </c>
      <c r="C666" s="52" vm="4038">
        <v>117</v>
      </c>
      <c r="D666" s="52" vm="9723">
        <v>232</v>
      </c>
      <c r="E666" s="52" vm="3951">
        <v>408</v>
      </c>
      <c r="F666" s="52" vm="5142">
        <v>176</v>
      </c>
      <c r="G666" s="52" vm="7028">
        <v>584</v>
      </c>
      <c r="H666" s="52" vm="4193">
        <v>11</v>
      </c>
      <c r="I666" s="52" t="s">
        <v>19</v>
      </c>
      <c r="J666" s="52" vm="6793">
        <v>11</v>
      </c>
      <c r="K666" s="286" vm="4899">
        <v>534</v>
      </c>
      <c r="L666" s="286" vm="2497">
        <v>293</v>
      </c>
      <c r="M666" s="287" vm="10185">
        <v>827</v>
      </c>
    </row>
    <row r="667" spans="1:13">
      <c r="A667" s="288" t="s">
        <v>35</v>
      </c>
      <c r="B667" s="55" vm="7833">
        <v>211</v>
      </c>
      <c r="C667" s="55" vm="10148">
        <v>218</v>
      </c>
      <c r="D667" s="55" vm="4043">
        <v>429</v>
      </c>
      <c r="E667" s="55" vm="7617">
        <v>852</v>
      </c>
      <c r="F667" s="55" vm="8222">
        <v>522</v>
      </c>
      <c r="G667" s="55" vm="11937">
        <v>1374</v>
      </c>
      <c r="H667" s="55" vm="6932">
        <v>59</v>
      </c>
      <c r="I667" s="55" vm="7982">
        <v>43</v>
      </c>
      <c r="J667" s="55" vm="7817">
        <v>102</v>
      </c>
      <c r="K667" s="289" vm="6671">
        <v>1122</v>
      </c>
      <c r="L667" s="289" vm="10197">
        <v>783</v>
      </c>
      <c r="M667" s="290" vm="11257">
        <v>1905</v>
      </c>
    </row>
    <row r="668" spans="1:13">
      <c r="A668" s="285" t="s">
        <v>36</v>
      </c>
      <c r="B668" s="52" vm="8911">
        <v>140</v>
      </c>
      <c r="C668" s="52" vm="6218">
        <v>195</v>
      </c>
      <c r="D668" s="52" vm="6594">
        <v>335</v>
      </c>
      <c r="E668" s="52" vm="11494">
        <v>606</v>
      </c>
      <c r="F668" s="52" vm="9060">
        <v>309</v>
      </c>
      <c r="G668" s="52" vm="9923">
        <v>915</v>
      </c>
      <c r="H668" s="52" vm="8764">
        <v>50</v>
      </c>
      <c r="I668" s="52" vm="4095">
        <v>41</v>
      </c>
      <c r="J668" s="52" vm="12856">
        <v>91</v>
      </c>
      <c r="K668" s="286" vm="4399">
        <v>796</v>
      </c>
      <c r="L668" s="286" vm="10189">
        <v>545</v>
      </c>
      <c r="M668" s="287" vm="8077">
        <v>1341</v>
      </c>
    </row>
    <row r="669" spans="1:13">
      <c r="A669" s="288" t="s">
        <v>37</v>
      </c>
      <c r="B669" s="55" vm="11385">
        <v>109</v>
      </c>
      <c r="C669" s="55" vm="7690">
        <v>202</v>
      </c>
      <c r="D669" s="55" vm="5322">
        <v>311</v>
      </c>
      <c r="E669" s="55" vm="8333">
        <v>404</v>
      </c>
      <c r="F669" s="55" vm="11601">
        <v>189</v>
      </c>
      <c r="G669" s="55" vm="3456">
        <v>593</v>
      </c>
      <c r="H669" s="55" vm="15883">
        <v>47</v>
      </c>
      <c r="I669" s="55" vm="8776">
        <v>39</v>
      </c>
      <c r="J669" s="55" vm="2803">
        <v>86</v>
      </c>
      <c r="K669" s="289" vm="11350">
        <v>560</v>
      </c>
      <c r="L669" s="289" vm="4738">
        <v>430</v>
      </c>
      <c r="M669" s="290" vm="9206">
        <v>990</v>
      </c>
    </row>
    <row r="670" spans="1:13">
      <c r="A670" s="285" t="s">
        <v>38</v>
      </c>
      <c r="B670" s="52" vm="10520">
        <v>96</v>
      </c>
      <c r="C670" s="52" vm="5383">
        <v>243</v>
      </c>
      <c r="D670" s="52" vm="3448">
        <v>339</v>
      </c>
      <c r="E670" s="52" vm="12991">
        <v>250</v>
      </c>
      <c r="F670" s="52" vm="4076">
        <v>178</v>
      </c>
      <c r="G670" s="52" vm="9185">
        <v>428</v>
      </c>
      <c r="H670" s="52" vm="2661">
        <v>31</v>
      </c>
      <c r="I670" s="52" vm="6571">
        <v>34</v>
      </c>
      <c r="J670" s="52" vm="8691">
        <v>65</v>
      </c>
      <c r="K670" s="286" vm="6952">
        <v>377</v>
      </c>
      <c r="L670" s="286" vm="8759">
        <v>455</v>
      </c>
      <c r="M670" s="287" vm="11063">
        <v>832</v>
      </c>
    </row>
    <row r="671" spans="1:13">
      <c r="A671" s="288" t="s">
        <v>39</v>
      </c>
      <c r="B671" s="55" vm="6536">
        <v>67</v>
      </c>
      <c r="C671" s="55" vm="10460">
        <v>255</v>
      </c>
      <c r="D671" s="55" vm="11289">
        <v>322</v>
      </c>
      <c r="E671" s="55" vm="9877">
        <v>163</v>
      </c>
      <c r="F671" s="55" vm="8401">
        <v>146</v>
      </c>
      <c r="G671" s="55" vm="9406">
        <v>309</v>
      </c>
      <c r="H671" s="55" vm="5888">
        <v>15</v>
      </c>
      <c r="I671" s="55" vm="2152">
        <v>31</v>
      </c>
      <c r="J671" s="55" vm="8058">
        <v>46</v>
      </c>
      <c r="K671" s="289" vm="10035">
        <v>245</v>
      </c>
      <c r="L671" s="289" vm="6160">
        <v>432</v>
      </c>
      <c r="M671" s="290" vm="4565">
        <v>677</v>
      </c>
    </row>
    <row r="672" spans="1:13">
      <c r="A672" s="285" t="s">
        <v>40</v>
      </c>
      <c r="B672" s="52" vm="9715">
        <v>47</v>
      </c>
      <c r="C672" s="52" vm="12002">
        <v>231</v>
      </c>
      <c r="D672" s="52" vm="5494">
        <v>278</v>
      </c>
      <c r="E672" s="52" vm="7818">
        <v>89</v>
      </c>
      <c r="F672" s="52" vm="12094">
        <v>78</v>
      </c>
      <c r="G672" s="52" vm="4395">
        <v>167</v>
      </c>
      <c r="H672" s="52" vm="10383">
        <v>16</v>
      </c>
      <c r="I672" s="52" vm="5622">
        <v>27</v>
      </c>
      <c r="J672" s="52" vm="2741">
        <v>43</v>
      </c>
      <c r="K672" s="286" vm="12900">
        <v>152</v>
      </c>
      <c r="L672" s="286" vm="6983">
        <v>336</v>
      </c>
      <c r="M672" s="287" vm="8435">
        <v>488</v>
      </c>
    </row>
    <row r="673" spans="1:13">
      <c r="A673" s="288" t="s">
        <v>41</v>
      </c>
      <c r="B673" s="55" vm="2393">
        <v>11</v>
      </c>
      <c r="C673" s="55" vm="7165">
        <v>161</v>
      </c>
      <c r="D673" s="55" vm="5686">
        <v>172</v>
      </c>
      <c r="E673" s="55" vm="9326">
        <v>25</v>
      </c>
      <c r="F673" s="55" vm="7675">
        <v>36</v>
      </c>
      <c r="G673" s="55" vm="5621">
        <v>61</v>
      </c>
      <c r="H673" s="55" vm="4579">
        <v>11</v>
      </c>
      <c r="I673" s="55" vm="7493">
        <v>17</v>
      </c>
      <c r="J673" s="55" vm="7359">
        <v>28</v>
      </c>
      <c r="K673" s="289" vm="5806">
        <v>47</v>
      </c>
      <c r="L673" s="289" vm="10696">
        <v>214</v>
      </c>
      <c r="M673" s="290" vm="6919">
        <v>261</v>
      </c>
    </row>
    <row r="674" spans="1:13">
      <c r="A674" s="285" t="s">
        <v>42</v>
      </c>
      <c r="B674" s="52" vm="7836">
        <v>2</v>
      </c>
      <c r="C674" s="52" vm="7339">
        <v>67</v>
      </c>
      <c r="D674" s="52" vm="12361">
        <v>69</v>
      </c>
      <c r="E674" s="52" vm="8675">
        <v>7</v>
      </c>
      <c r="F674" s="52" vm="11177">
        <v>6</v>
      </c>
      <c r="G674" s="52" vm="3050">
        <v>13</v>
      </c>
      <c r="H674" s="52" vm="8738">
        <v>7</v>
      </c>
      <c r="I674" s="52" vm="9793">
        <v>8</v>
      </c>
      <c r="J674" s="52" vm="5212">
        <v>15</v>
      </c>
      <c r="K674" s="286" vm="9698">
        <v>16</v>
      </c>
      <c r="L674" s="286" vm="6948">
        <v>81</v>
      </c>
      <c r="M674" s="287" vm="3671">
        <v>97</v>
      </c>
    </row>
    <row r="675" spans="1:13">
      <c r="A675" s="288" t="s">
        <v>43</v>
      </c>
      <c r="B675" s="55" vm="8561">
        <v>1</v>
      </c>
      <c r="C675" s="55" vm="4063">
        <v>8</v>
      </c>
      <c r="D675" s="55" vm="7030">
        <v>9</v>
      </c>
      <c r="E675" s="55" vm="8095">
        <v>2</v>
      </c>
      <c r="F675" s="55" vm="8107">
        <v>2</v>
      </c>
      <c r="G675" s="55" vm="9605">
        <v>4</v>
      </c>
      <c r="H675" s="55" t="s">
        <v>19</v>
      </c>
      <c r="I675" s="55" vm="5177">
        <v>1</v>
      </c>
      <c r="J675" s="55" vm="12230">
        <v>1</v>
      </c>
      <c r="K675" s="289" vm="5230">
        <v>3</v>
      </c>
      <c r="L675" s="289" vm="6252">
        <v>11</v>
      </c>
      <c r="M675" s="290" vm="8463">
        <v>14</v>
      </c>
    </row>
    <row r="676" spans="1:13">
      <c r="A676" s="285" t="s">
        <v>310</v>
      </c>
      <c r="B676" s="52" t="s">
        <v>19</v>
      </c>
      <c r="C676" s="52" vm="3180">
        <v>1</v>
      </c>
      <c r="D676" s="52" vm="9712">
        <v>1</v>
      </c>
      <c r="E676" s="52" vm="7364">
        <v>1</v>
      </c>
      <c r="F676" s="52" vm="10455">
        <v>1</v>
      </c>
      <c r="G676" s="52" vm="9047">
        <v>2</v>
      </c>
      <c r="H676" s="52" t="s">
        <v>19</v>
      </c>
      <c r="I676" s="52" vm="9281">
        <v>1</v>
      </c>
      <c r="J676" s="52" vm="6184">
        <v>1</v>
      </c>
      <c r="K676" s="286" vm="4075">
        <v>1</v>
      </c>
      <c r="L676" s="286" vm="12137">
        <v>3</v>
      </c>
      <c r="M676" s="287" vm="4928">
        <v>4</v>
      </c>
    </row>
    <row r="677" spans="1:13">
      <c r="A677" s="291" t="s">
        <v>63</v>
      </c>
      <c r="B677" s="277" vm="7964">
        <v>137</v>
      </c>
      <c r="C677" s="277" vm="3325">
        <v>534</v>
      </c>
      <c r="D677" s="277" vm="4318">
        <v>671</v>
      </c>
      <c r="E677" s="277" vm="4359">
        <v>2824</v>
      </c>
      <c r="F677" s="277" vm="5857">
        <v>3233</v>
      </c>
      <c r="G677" s="277" vm="6063">
        <v>6057</v>
      </c>
      <c r="H677" s="277" vm="149">
        <v>177</v>
      </c>
      <c r="I677" s="277" vm="5260">
        <v>144</v>
      </c>
      <c r="J677" s="277" vm="6197">
        <v>321</v>
      </c>
      <c r="K677" s="277" vm="9612">
        <v>3138</v>
      </c>
      <c r="L677" s="277" vm="3885">
        <v>3911</v>
      </c>
      <c r="M677" s="292" vm="150">
        <v>7049</v>
      </c>
    </row>
    <row r="678" spans="1:13">
      <c r="A678" s="285" t="s">
        <v>34</v>
      </c>
      <c r="B678" s="52" vm="2453">
        <v>18</v>
      </c>
      <c r="C678" s="52" vm="3701">
        <v>16</v>
      </c>
      <c r="D678" s="52" vm="13693">
        <v>34</v>
      </c>
      <c r="E678" s="52" vm="3168">
        <v>402</v>
      </c>
      <c r="F678" s="52" vm="7142">
        <v>291</v>
      </c>
      <c r="G678" s="52" vm="10092">
        <v>693</v>
      </c>
      <c r="H678" s="52" vm="7085">
        <v>2</v>
      </c>
      <c r="I678" s="52" vm="5699">
        <v>3</v>
      </c>
      <c r="J678" s="52" vm="4516">
        <v>5</v>
      </c>
      <c r="K678" s="286" vm="7427">
        <v>422</v>
      </c>
      <c r="L678" s="286" vm="6290">
        <v>310</v>
      </c>
      <c r="M678" s="287" vm="5004">
        <v>732</v>
      </c>
    </row>
    <row r="679" spans="1:13">
      <c r="A679" s="288" t="s">
        <v>35</v>
      </c>
      <c r="B679" s="55" vm="7140">
        <v>34</v>
      </c>
      <c r="C679" s="55" vm="9284">
        <v>112</v>
      </c>
      <c r="D679" s="55" vm="7008">
        <v>146</v>
      </c>
      <c r="E679" s="55" vm="6190">
        <v>1021</v>
      </c>
      <c r="F679" s="55" vm="2386">
        <v>1055</v>
      </c>
      <c r="G679" s="55" vm="2968">
        <v>2076</v>
      </c>
      <c r="H679" s="55" vm="3528">
        <v>24</v>
      </c>
      <c r="I679" s="55" vm="13082">
        <v>22</v>
      </c>
      <c r="J679" s="55" vm="5681">
        <v>46</v>
      </c>
      <c r="K679" s="289" vm="5750">
        <v>1079</v>
      </c>
      <c r="L679" s="289" vm="10394">
        <v>1189</v>
      </c>
      <c r="M679" s="290" vm="5514">
        <v>2268</v>
      </c>
    </row>
    <row r="680" spans="1:13">
      <c r="A680" s="285" t="s">
        <v>36</v>
      </c>
      <c r="B680" s="52" vm="4585">
        <v>30</v>
      </c>
      <c r="C680" s="52" vm="10541">
        <v>70</v>
      </c>
      <c r="D680" s="52" vm="15258">
        <v>100</v>
      </c>
      <c r="E680" s="52" vm="12625">
        <v>588</v>
      </c>
      <c r="F680" s="52" vm="5796">
        <v>604</v>
      </c>
      <c r="G680" s="52" vm="5912">
        <v>1192</v>
      </c>
      <c r="H680" s="52" vm="13471">
        <v>47</v>
      </c>
      <c r="I680" s="52" vm="3926">
        <v>32</v>
      </c>
      <c r="J680" s="52" vm="9832">
        <v>79</v>
      </c>
      <c r="K680" s="286" vm="5347">
        <v>665</v>
      </c>
      <c r="L680" s="286" vm="13048">
        <v>706</v>
      </c>
      <c r="M680" s="287" vm="4306">
        <v>1371</v>
      </c>
    </row>
    <row r="681" spans="1:13">
      <c r="A681" s="288" t="s">
        <v>37</v>
      </c>
      <c r="B681" s="55" vm="4599">
        <v>20</v>
      </c>
      <c r="C681" s="55" vm="10398">
        <v>93</v>
      </c>
      <c r="D681" s="55" vm="14526">
        <v>113</v>
      </c>
      <c r="E681" s="55" vm="4814">
        <v>317</v>
      </c>
      <c r="F681" s="55" vm="18084">
        <v>388</v>
      </c>
      <c r="G681" s="55" vm="4436">
        <v>705</v>
      </c>
      <c r="H681" s="55" vm="10093">
        <v>31</v>
      </c>
      <c r="I681" s="55" vm="7658">
        <v>24</v>
      </c>
      <c r="J681" s="55" vm="5199">
        <v>55</v>
      </c>
      <c r="K681" s="289" vm="6602">
        <v>368</v>
      </c>
      <c r="L681" s="289" vm="5333">
        <v>505</v>
      </c>
      <c r="M681" s="290" vm="5627">
        <v>873</v>
      </c>
    </row>
    <row r="682" spans="1:13">
      <c r="A682" s="285" t="s">
        <v>38</v>
      </c>
      <c r="B682" s="52" vm="5187">
        <v>11</v>
      </c>
      <c r="C682" s="52" vm="5307">
        <v>75</v>
      </c>
      <c r="D682" s="52" vm="8761">
        <v>86</v>
      </c>
      <c r="E682" s="52" vm="6375">
        <v>220</v>
      </c>
      <c r="F682" s="52" vm="5195">
        <v>415</v>
      </c>
      <c r="G682" s="52" vm="1461">
        <v>635</v>
      </c>
      <c r="H682" s="52" vm="6008">
        <v>27</v>
      </c>
      <c r="I682" s="52" vm="7618">
        <v>25</v>
      </c>
      <c r="J682" s="52" vm="5424">
        <v>52</v>
      </c>
      <c r="K682" s="286" vm="9310">
        <v>258</v>
      </c>
      <c r="L682" s="286" vm="6637">
        <v>515</v>
      </c>
      <c r="M682" s="287" vm="7380">
        <v>773</v>
      </c>
    </row>
    <row r="683" spans="1:13">
      <c r="A683" s="288" t="s">
        <v>39</v>
      </c>
      <c r="B683" s="55" vm="5685">
        <v>10</v>
      </c>
      <c r="C683" s="55" vm="763">
        <v>90</v>
      </c>
      <c r="D683" s="55" vm="12909">
        <v>100</v>
      </c>
      <c r="E683" s="55" vm="1750">
        <v>136</v>
      </c>
      <c r="F683" s="55" vm="8244">
        <v>290</v>
      </c>
      <c r="G683" s="55" vm="15242">
        <v>426</v>
      </c>
      <c r="H683" s="55" vm="1966">
        <v>11</v>
      </c>
      <c r="I683" s="55" vm="1926">
        <v>17</v>
      </c>
      <c r="J683" s="55" vm="2330">
        <v>28</v>
      </c>
      <c r="K683" s="289" vm="5453">
        <v>157</v>
      </c>
      <c r="L683" s="289" vm="7975">
        <v>397</v>
      </c>
      <c r="M683" s="290" vm="5061">
        <v>554</v>
      </c>
    </row>
    <row r="684" spans="1:13">
      <c r="A684" s="285" t="s">
        <v>40</v>
      </c>
      <c r="B684" s="52" vm="13450">
        <v>4</v>
      </c>
      <c r="C684" s="52" vm="12847">
        <v>38</v>
      </c>
      <c r="D684" s="52" vm="1544">
        <v>42</v>
      </c>
      <c r="E684" s="52" vm="2199">
        <v>95</v>
      </c>
      <c r="F684" s="52" vm="1743">
        <v>137</v>
      </c>
      <c r="G684" s="52" vm="11566">
        <v>232</v>
      </c>
      <c r="H684" s="52" vm="9964">
        <v>15</v>
      </c>
      <c r="I684" s="52" vm="2861">
        <v>10</v>
      </c>
      <c r="J684" s="52" vm="2258">
        <v>25</v>
      </c>
      <c r="K684" s="286" vm="8347">
        <v>114</v>
      </c>
      <c r="L684" s="286" vm="10401">
        <v>185</v>
      </c>
      <c r="M684" s="287" vm="12927">
        <v>299</v>
      </c>
    </row>
    <row r="685" spans="1:13">
      <c r="A685" s="288" t="s">
        <v>41</v>
      </c>
      <c r="B685" s="55" vm="9046">
        <v>8</v>
      </c>
      <c r="C685" s="55" vm="10337">
        <v>27</v>
      </c>
      <c r="D685" s="55" vm="4080">
        <v>35</v>
      </c>
      <c r="E685" s="55" vm="2911">
        <v>29</v>
      </c>
      <c r="F685" s="55" vm="2591">
        <v>36</v>
      </c>
      <c r="G685" s="55" vm="4387">
        <v>65</v>
      </c>
      <c r="H685" s="55" vm="5320">
        <v>12</v>
      </c>
      <c r="I685" s="55" vm="6495">
        <v>9</v>
      </c>
      <c r="J685" s="55" vm="4064">
        <v>21</v>
      </c>
      <c r="K685" s="289" vm="2290">
        <v>49</v>
      </c>
      <c r="L685" s="289" vm="11571">
        <v>72</v>
      </c>
      <c r="M685" s="290" vm="10509">
        <v>121</v>
      </c>
    </row>
    <row r="686" spans="1:13">
      <c r="A686" s="285" t="s">
        <v>42</v>
      </c>
      <c r="B686" s="52" vm="12141">
        <v>2</v>
      </c>
      <c r="C686" s="52" vm="10974">
        <v>8</v>
      </c>
      <c r="D686" s="52" vm="6007">
        <v>10</v>
      </c>
      <c r="E686" s="52" vm="9651">
        <v>13</v>
      </c>
      <c r="F686" s="52" vm="4301">
        <v>15</v>
      </c>
      <c r="G686" s="52" vm="2242">
        <v>28</v>
      </c>
      <c r="H686" s="52" vm="9888">
        <v>8</v>
      </c>
      <c r="I686" s="52" t="s">
        <v>19</v>
      </c>
      <c r="J686" s="52" vm="6920">
        <v>8</v>
      </c>
      <c r="K686" s="286" vm="8847">
        <v>23</v>
      </c>
      <c r="L686" s="286" vm="15879">
        <v>23</v>
      </c>
      <c r="M686" s="287" vm="10160">
        <v>46</v>
      </c>
    </row>
    <row r="687" spans="1:13">
      <c r="A687" s="288" t="s">
        <v>43</v>
      </c>
      <c r="B687" s="55" t="s">
        <v>19</v>
      </c>
      <c r="C687" s="55" vm="8045">
        <v>5</v>
      </c>
      <c r="D687" s="55" vm="3582">
        <v>5</v>
      </c>
      <c r="E687" s="55" vm="3565">
        <v>3</v>
      </c>
      <c r="F687" s="55" vm="8299">
        <v>2</v>
      </c>
      <c r="G687" s="55" vm="2401">
        <v>5</v>
      </c>
      <c r="H687" s="55" t="s">
        <v>19</v>
      </c>
      <c r="I687" s="55" vm="4732">
        <v>2</v>
      </c>
      <c r="J687" s="55" vm="4111">
        <v>2</v>
      </c>
      <c r="K687" s="289" vm="12038">
        <v>3</v>
      </c>
      <c r="L687" s="289" vm="3817">
        <v>9</v>
      </c>
      <c r="M687" s="290" vm="2852">
        <v>12</v>
      </c>
    </row>
    <row r="688" spans="1:13">
      <c r="A688" s="285" t="s">
        <v>310</v>
      </c>
      <c r="B688" s="52" t="s">
        <v>19</v>
      </c>
      <c r="C688" s="52" t="s">
        <v>19</v>
      </c>
      <c r="D688" s="52" t="s">
        <v>19</v>
      </c>
      <c r="E688" s="52" t="s">
        <v>19</v>
      </c>
      <c r="F688" s="52" t="s">
        <v>19</v>
      </c>
      <c r="G688" s="52" t="s">
        <v>19</v>
      </c>
      <c r="H688" s="52" t="s">
        <v>19</v>
      </c>
      <c r="I688" s="52" t="s">
        <v>19</v>
      </c>
      <c r="J688" s="52" t="s">
        <v>19</v>
      </c>
      <c r="K688" s="286" t="s">
        <v>19</v>
      </c>
      <c r="L688" s="286" t="s">
        <v>19</v>
      </c>
      <c r="M688" s="287" t="s">
        <v>19</v>
      </c>
    </row>
    <row r="689" spans="1:13">
      <c r="A689" s="291" t="s">
        <v>122</v>
      </c>
      <c r="B689" s="277" vm="3119">
        <v>580</v>
      </c>
      <c r="C689" s="277" vm="6635">
        <v>1397</v>
      </c>
      <c r="D689" s="277" vm="9149">
        <v>1977</v>
      </c>
      <c r="E689" s="277" vm="85">
        <v>1177</v>
      </c>
      <c r="F689" s="277" vm="9249">
        <v>1161</v>
      </c>
      <c r="G689" s="277" vm="4997">
        <v>2338</v>
      </c>
      <c r="H689" s="277" t="s">
        <v>19</v>
      </c>
      <c r="I689" s="277" t="s">
        <v>19</v>
      </c>
      <c r="J689" s="277" t="s">
        <v>19</v>
      </c>
      <c r="K689" s="277" vm="7372">
        <v>1757</v>
      </c>
      <c r="L689" s="277" vm="6318">
        <v>2558</v>
      </c>
      <c r="M689" s="292" vm="267">
        <v>4315</v>
      </c>
    </row>
    <row r="690" spans="1:13">
      <c r="A690" s="285" t="s">
        <v>34</v>
      </c>
      <c r="B690" s="52" vm="5539">
        <v>168</v>
      </c>
      <c r="C690" s="52" vm="6966">
        <v>264</v>
      </c>
      <c r="D690" s="52" vm="6136">
        <v>432</v>
      </c>
      <c r="E690" s="52" vm="4336">
        <v>311</v>
      </c>
      <c r="F690" s="52" vm="8068">
        <v>291</v>
      </c>
      <c r="G690" s="52" vm="3718">
        <v>602</v>
      </c>
      <c r="H690" s="52" t="s">
        <v>19</v>
      </c>
      <c r="I690" s="52" t="s">
        <v>19</v>
      </c>
      <c r="J690" s="52" t="s">
        <v>19</v>
      </c>
      <c r="K690" s="286" vm="7083">
        <v>479</v>
      </c>
      <c r="L690" s="286" vm="3146">
        <v>555</v>
      </c>
      <c r="M690" s="287" vm="10128">
        <v>1034</v>
      </c>
    </row>
    <row r="691" spans="1:13">
      <c r="A691" s="288" t="s">
        <v>35</v>
      </c>
      <c r="B691" s="55" vm="5172">
        <v>187</v>
      </c>
      <c r="C691" s="55" vm="8422">
        <v>373</v>
      </c>
      <c r="D691" s="55" vm="5181">
        <v>560</v>
      </c>
      <c r="E691" s="55" vm="6868">
        <v>385</v>
      </c>
      <c r="F691" s="55" vm="5642">
        <v>425</v>
      </c>
      <c r="G691" s="55" vm="5694">
        <v>810</v>
      </c>
      <c r="H691" s="55" t="s">
        <v>19</v>
      </c>
      <c r="I691" s="55" t="s">
        <v>19</v>
      </c>
      <c r="J691" s="55" t="s">
        <v>19</v>
      </c>
      <c r="K691" s="289" vm="7466">
        <v>572</v>
      </c>
      <c r="L691" s="289" vm="5157">
        <v>798</v>
      </c>
      <c r="M691" s="290" vm="6418">
        <v>1370</v>
      </c>
    </row>
    <row r="692" spans="1:13">
      <c r="A692" s="285" t="s">
        <v>36</v>
      </c>
      <c r="B692" s="52" vm="8125">
        <v>132</v>
      </c>
      <c r="C692" s="52" vm="5538">
        <v>252</v>
      </c>
      <c r="D692" s="52" vm="5240">
        <v>384</v>
      </c>
      <c r="E692" s="52" vm="11670">
        <v>220</v>
      </c>
      <c r="F692" s="52" vm="5137">
        <v>209</v>
      </c>
      <c r="G692" s="52" vm="14652">
        <v>429</v>
      </c>
      <c r="H692" s="52" t="s">
        <v>19</v>
      </c>
      <c r="I692" s="52" t="s">
        <v>19</v>
      </c>
      <c r="J692" s="52" t="s">
        <v>19</v>
      </c>
      <c r="K692" s="286" vm="11409">
        <v>352</v>
      </c>
      <c r="L692" s="286" vm="4790">
        <v>461</v>
      </c>
      <c r="M692" s="287" vm="4204">
        <v>813</v>
      </c>
    </row>
    <row r="693" spans="1:13">
      <c r="A693" s="288" t="s">
        <v>37</v>
      </c>
      <c r="B693" s="55" vm="5069">
        <v>56</v>
      </c>
      <c r="C693" s="55" vm="11575">
        <v>135</v>
      </c>
      <c r="D693" s="55" vm="9061">
        <v>191</v>
      </c>
      <c r="E693" s="55" vm="2298">
        <v>141</v>
      </c>
      <c r="F693" s="55" vm="6674">
        <v>95</v>
      </c>
      <c r="G693" s="55" vm="1875">
        <v>236</v>
      </c>
      <c r="H693" s="55" t="s">
        <v>19</v>
      </c>
      <c r="I693" s="55" t="s">
        <v>19</v>
      </c>
      <c r="J693" s="55" t="s">
        <v>19</v>
      </c>
      <c r="K693" s="289" vm="6317">
        <v>197</v>
      </c>
      <c r="L693" s="289" vm="6844">
        <v>230</v>
      </c>
      <c r="M693" s="290" vm="8283">
        <v>427</v>
      </c>
    </row>
    <row r="694" spans="1:13">
      <c r="A694" s="285" t="s">
        <v>38</v>
      </c>
      <c r="B694" s="52" vm="3465">
        <v>21</v>
      </c>
      <c r="C694" s="52" vm="12033">
        <v>158</v>
      </c>
      <c r="D694" s="52" vm="6045">
        <v>179</v>
      </c>
      <c r="E694" s="52" vm="2235">
        <v>65</v>
      </c>
      <c r="F694" s="52" vm="9312">
        <v>64</v>
      </c>
      <c r="G694" s="52" vm="2807">
        <v>129</v>
      </c>
      <c r="H694" s="52" t="s">
        <v>19</v>
      </c>
      <c r="I694" s="52" t="s">
        <v>19</v>
      </c>
      <c r="J694" s="52" t="s">
        <v>19</v>
      </c>
      <c r="K694" s="286" vm="9295">
        <v>86</v>
      </c>
      <c r="L694" s="286" vm="1325">
        <v>222</v>
      </c>
      <c r="M694" s="287" vm="4598">
        <v>308</v>
      </c>
    </row>
    <row r="695" spans="1:13">
      <c r="A695" s="288" t="s">
        <v>39</v>
      </c>
      <c r="B695" s="55" vm="5878">
        <v>8</v>
      </c>
      <c r="C695" s="55" vm="7636">
        <v>129</v>
      </c>
      <c r="D695" s="55" vm="4779">
        <v>137</v>
      </c>
      <c r="E695" s="55" vm="9636">
        <v>28</v>
      </c>
      <c r="F695" s="55" vm="3559">
        <v>36</v>
      </c>
      <c r="G695" s="55" vm="5387">
        <v>64</v>
      </c>
      <c r="H695" s="55" t="s">
        <v>19</v>
      </c>
      <c r="I695" s="55" t="s">
        <v>19</v>
      </c>
      <c r="J695" s="55" t="s">
        <v>19</v>
      </c>
      <c r="K695" s="289" vm="12892">
        <v>36</v>
      </c>
      <c r="L695" s="289" vm="4498">
        <v>165</v>
      </c>
      <c r="M695" s="290" vm="7803">
        <v>201</v>
      </c>
    </row>
    <row r="696" spans="1:13">
      <c r="A696" s="285" t="s">
        <v>40</v>
      </c>
      <c r="B696" s="52" vm="6361">
        <v>7</v>
      </c>
      <c r="C696" s="52" vm="8681">
        <v>67</v>
      </c>
      <c r="D696" s="52" vm="6289">
        <v>74</v>
      </c>
      <c r="E696" s="52" vm="8096">
        <v>19</v>
      </c>
      <c r="F696" s="52" vm="10026">
        <v>27</v>
      </c>
      <c r="G696" s="52" vm="6593">
        <v>46</v>
      </c>
      <c r="H696" s="52" t="s">
        <v>19</v>
      </c>
      <c r="I696" s="52" t="s">
        <v>19</v>
      </c>
      <c r="J696" s="52" t="s">
        <v>19</v>
      </c>
      <c r="K696" s="286" vm="6987">
        <v>26</v>
      </c>
      <c r="L696" s="286" vm="8383">
        <v>94</v>
      </c>
      <c r="M696" s="287" vm="2484">
        <v>120</v>
      </c>
    </row>
    <row r="697" spans="1:13">
      <c r="A697" s="288" t="s">
        <v>41</v>
      </c>
      <c r="B697" s="55" vm="7809">
        <v>1</v>
      </c>
      <c r="C697" s="55" vm="7473">
        <v>17</v>
      </c>
      <c r="D697" s="55" vm="5936">
        <v>18</v>
      </c>
      <c r="E697" s="55" vm="10654">
        <v>7</v>
      </c>
      <c r="F697" s="55" vm="6939">
        <v>6</v>
      </c>
      <c r="G697" s="55" vm="5801">
        <v>13</v>
      </c>
      <c r="H697" s="55" t="s">
        <v>19</v>
      </c>
      <c r="I697" s="55" t="s">
        <v>19</v>
      </c>
      <c r="J697" s="55" t="s">
        <v>19</v>
      </c>
      <c r="K697" s="289" vm="7886">
        <v>8</v>
      </c>
      <c r="L697" s="289" vm="2213">
        <v>23</v>
      </c>
      <c r="M697" s="290" vm="9006">
        <v>31</v>
      </c>
    </row>
    <row r="698" spans="1:13">
      <c r="A698" s="285" t="s">
        <v>42</v>
      </c>
      <c r="B698" s="52" t="s">
        <v>19</v>
      </c>
      <c r="C698" s="52" vm="8194">
        <v>1</v>
      </c>
      <c r="D698" s="52" vm="12046">
        <v>1</v>
      </c>
      <c r="E698" s="52" vm="1368">
        <v>1</v>
      </c>
      <c r="F698" s="52" vm="5385">
        <v>7</v>
      </c>
      <c r="G698" s="52" vm="8403">
        <v>8</v>
      </c>
      <c r="H698" s="52" t="s">
        <v>19</v>
      </c>
      <c r="I698" s="52" t="s">
        <v>19</v>
      </c>
      <c r="J698" s="52" t="s">
        <v>19</v>
      </c>
      <c r="K698" s="286" vm="3315">
        <v>1</v>
      </c>
      <c r="L698" s="286" vm="6787">
        <v>8</v>
      </c>
      <c r="M698" s="287" vm="2981">
        <v>9</v>
      </c>
    </row>
    <row r="699" spans="1:13">
      <c r="A699" s="288" t="s">
        <v>43</v>
      </c>
      <c r="B699" s="55" t="s">
        <v>19</v>
      </c>
      <c r="C699" s="55" vm="5390">
        <v>1</v>
      </c>
      <c r="D699" s="55" vm="2351">
        <v>1</v>
      </c>
      <c r="E699" s="55" t="s">
        <v>19</v>
      </c>
      <c r="F699" s="55" vm="3374">
        <v>1</v>
      </c>
      <c r="G699" s="55" vm="4400">
        <v>1</v>
      </c>
      <c r="H699" s="55" t="s">
        <v>19</v>
      </c>
      <c r="I699" s="55" t="s">
        <v>19</v>
      </c>
      <c r="J699" s="55" t="s">
        <v>19</v>
      </c>
      <c r="K699" s="289" t="s">
        <v>19</v>
      </c>
      <c r="L699" s="289" vm="4215">
        <v>2</v>
      </c>
      <c r="M699" s="290" vm="8637">
        <v>2</v>
      </c>
    </row>
    <row r="700" spans="1:13">
      <c r="A700" s="285" t="s">
        <v>310</v>
      </c>
      <c r="B700" s="52" t="s">
        <v>19</v>
      </c>
      <c r="C700" s="52" t="s">
        <v>19</v>
      </c>
      <c r="D700" s="52" t="s">
        <v>19</v>
      </c>
      <c r="E700" s="52" t="s">
        <v>19</v>
      </c>
      <c r="F700" s="52" t="s">
        <v>19</v>
      </c>
      <c r="G700" s="52" t="s">
        <v>19</v>
      </c>
      <c r="H700" s="52" t="s">
        <v>19</v>
      </c>
      <c r="I700" s="52" t="s">
        <v>19</v>
      </c>
      <c r="J700" s="52" t="s">
        <v>19</v>
      </c>
      <c r="K700" s="286" t="s">
        <v>19</v>
      </c>
      <c r="L700" s="286" t="s">
        <v>19</v>
      </c>
      <c r="M700" s="287" t="s">
        <v>19</v>
      </c>
    </row>
    <row r="701" spans="1:13">
      <c r="A701" s="291" t="s">
        <v>71</v>
      </c>
      <c r="B701" s="277" vm="12488">
        <v>685</v>
      </c>
      <c r="C701" s="277" vm="10320">
        <v>1146</v>
      </c>
      <c r="D701" s="277" vm="13678">
        <v>1831</v>
      </c>
      <c r="E701" s="277" vm="11951">
        <v>4255</v>
      </c>
      <c r="F701" s="277" vm="4424">
        <v>3974</v>
      </c>
      <c r="G701" s="277" vm="10284">
        <v>8229</v>
      </c>
      <c r="H701" s="277" vm="10143">
        <v>810</v>
      </c>
      <c r="I701" s="277" vm="15225">
        <v>803</v>
      </c>
      <c r="J701" s="277" vm="3051">
        <v>1613</v>
      </c>
      <c r="K701" s="277" vm="6001">
        <v>5750</v>
      </c>
      <c r="L701" s="277" vm="5108">
        <v>5923</v>
      </c>
      <c r="M701" s="292" vm="198">
        <v>11673</v>
      </c>
    </row>
    <row r="702" spans="1:13">
      <c r="A702" s="285" t="s">
        <v>34</v>
      </c>
      <c r="B702" s="52" vm="8802">
        <v>83</v>
      </c>
      <c r="C702" s="52" vm="3001">
        <v>129</v>
      </c>
      <c r="D702" s="52" vm="6772">
        <v>212</v>
      </c>
      <c r="E702" s="52" vm="7605">
        <v>490</v>
      </c>
      <c r="F702" s="52" vm="8542">
        <v>379</v>
      </c>
      <c r="G702" s="52" vm="2522">
        <v>869</v>
      </c>
      <c r="H702" s="52" vm="4030">
        <v>26</v>
      </c>
      <c r="I702" s="52" vm="6709">
        <v>14</v>
      </c>
      <c r="J702" s="52" vm="15864">
        <v>40</v>
      </c>
      <c r="K702" s="286" vm="4555">
        <v>599</v>
      </c>
      <c r="L702" s="286" vm="1744">
        <v>522</v>
      </c>
      <c r="M702" s="287" vm="3475">
        <v>1121</v>
      </c>
    </row>
    <row r="703" spans="1:13">
      <c r="A703" s="288" t="s">
        <v>35</v>
      </c>
      <c r="B703" s="55" vm="12107">
        <v>164</v>
      </c>
      <c r="C703" s="55" vm="8722">
        <v>263</v>
      </c>
      <c r="D703" s="55" vm="3738">
        <v>427</v>
      </c>
      <c r="E703" s="55" vm="2368">
        <v>1414</v>
      </c>
      <c r="F703" s="55" vm="5814">
        <v>1394</v>
      </c>
      <c r="G703" s="55" vm="3483">
        <v>2808</v>
      </c>
      <c r="H703" s="55" vm="5282">
        <v>131</v>
      </c>
      <c r="I703" s="55" vm="4232">
        <v>97</v>
      </c>
      <c r="J703" s="55" vm="8740">
        <v>228</v>
      </c>
      <c r="K703" s="289" vm="6183">
        <v>1709</v>
      </c>
      <c r="L703" s="289" vm="6451">
        <v>1754</v>
      </c>
      <c r="M703" s="290" vm="8099">
        <v>3463</v>
      </c>
    </row>
    <row r="704" spans="1:13">
      <c r="A704" s="285" t="s">
        <v>36</v>
      </c>
      <c r="B704" s="52" vm="8049">
        <v>148</v>
      </c>
      <c r="C704" s="52" vm="7306">
        <v>168</v>
      </c>
      <c r="D704" s="52" vm="3298">
        <v>316</v>
      </c>
      <c r="E704" s="52" vm="8562">
        <v>1109</v>
      </c>
      <c r="F704" s="52" vm="4343">
        <v>851</v>
      </c>
      <c r="G704" s="52" vm="5031">
        <v>1960</v>
      </c>
      <c r="H704" s="52" vm="5345">
        <v>207</v>
      </c>
      <c r="I704" s="52" vm="6941">
        <v>176</v>
      </c>
      <c r="J704" s="52" vm="9620">
        <v>383</v>
      </c>
      <c r="K704" s="286" vm="12202">
        <v>1464</v>
      </c>
      <c r="L704" s="286" vm="5155">
        <v>1195</v>
      </c>
      <c r="M704" s="287" vm="2678">
        <v>2659</v>
      </c>
    </row>
    <row r="705" spans="1:13">
      <c r="A705" s="288" t="s">
        <v>37</v>
      </c>
      <c r="B705" s="55" vm="6711">
        <v>117</v>
      </c>
      <c r="C705" s="55" vm="7069">
        <v>144</v>
      </c>
      <c r="D705" s="55" vm="5926">
        <v>261</v>
      </c>
      <c r="E705" s="55" vm="4991">
        <v>531</v>
      </c>
      <c r="F705" s="55" vm="12487">
        <v>460</v>
      </c>
      <c r="G705" s="55" vm="9449">
        <v>991</v>
      </c>
      <c r="H705" s="55" vm="5205">
        <v>122</v>
      </c>
      <c r="I705" s="55" vm="1658">
        <v>138</v>
      </c>
      <c r="J705" s="55" vm="3353">
        <v>260</v>
      </c>
      <c r="K705" s="289" vm="3858">
        <v>770</v>
      </c>
      <c r="L705" s="289" vm="12898">
        <v>742</v>
      </c>
      <c r="M705" s="290" vm="4010">
        <v>1512</v>
      </c>
    </row>
    <row r="706" spans="1:13">
      <c r="A706" s="285" t="s">
        <v>38</v>
      </c>
      <c r="B706" s="52" vm="8624">
        <v>90</v>
      </c>
      <c r="C706" s="52" vm="4018">
        <v>144</v>
      </c>
      <c r="D706" s="52" vm="6415">
        <v>234</v>
      </c>
      <c r="E706" s="52" vm="8154">
        <v>347</v>
      </c>
      <c r="F706" s="52" vm="4816">
        <v>390</v>
      </c>
      <c r="G706" s="52" vm="6335">
        <v>737</v>
      </c>
      <c r="H706" s="52" vm="7792">
        <v>112</v>
      </c>
      <c r="I706" s="52" vm="3587">
        <v>137</v>
      </c>
      <c r="J706" s="52" vm="3381">
        <v>249</v>
      </c>
      <c r="K706" s="286" vm="8690">
        <v>549</v>
      </c>
      <c r="L706" s="286" vm="13057">
        <v>671</v>
      </c>
      <c r="M706" s="287" vm="9285">
        <v>1220</v>
      </c>
    </row>
    <row r="707" spans="1:13">
      <c r="A707" s="288" t="s">
        <v>39</v>
      </c>
      <c r="B707" s="55" vm="3095">
        <v>42</v>
      </c>
      <c r="C707" s="55" vm="4116">
        <v>114</v>
      </c>
      <c r="D707" s="55" vm="6507">
        <v>156</v>
      </c>
      <c r="E707" s="55" vm="13440">
        <v>198</v>
      </c>
      <c r="F707" s="55" vm="10489">
        <v>288</v>
      </c>
      <c r="G707" s="55" vm="11572">
        <v>486</v>
      </c>
      <c r="H707" s="55" vm="5242">
        <v>85</v>
      </c>
      <c r="I707" s="55" vm="7998">
        <v>103</v>
      </c>
      <c r="J707" s="55" vm="6388">
        <v>188</v>
      </c>
      <c r="K707" s="289" vm="3275">
        <v>325</v>
      </c>
      <c r="L707" s="289" vm="11113">
        <v>505</v>
      </c>
      <c r="M707" s="290" vm="2905">
        <v>830</v>
      </c>
    </row>
    <row r="708" spans="1:13">
      <c r="A708" s="285" t="s">
        <v>40</v>
      </c>
      <c r="B708" s="52" vm="7767">
        <v>29</v>
      </c>
      <c r="C708" s="52" vm="7979">
        <v>105</v>
      </c>
      <c r="D708" s="52" vm="4461">
        <v>134</v>
      </c>
      <c r="E708" s="52" vm="5481">
        <v>112</v>
      </c>
      <c r="F708" s="52" vm="10536">
        <v>165</v>
      </c>
      <c r="G708" s="52" vm="6130">
        <v>277</v>
      </c>
      <c r="H708" s="52" vm="5960">
        <v>57</v>
      </c>
      <c r="I708" s="52" vm="2687">
        <v>67</v>
      </c>
      <c r="J708" s="52" vm="7847">
        <v>124</v>
      </c>
      <c r="K708" s="286" vm="7819">
        <v>198</v>
      </c>
      <c r="L708" s="286" vm="2458">
        <v>337</v>
      </c>
      <c r="M708" s="287" vm="8053">
        <v>535</v>
      </c>
    </row>
    <row r="709" spans="1:13">
      <c r="A709" s="288" t="s">
        <v>41</v>
      </c>
      <c r="B709" s="55" vm="7152">
        <v>7</v>
      </c>
      <c r="C709" s="55" vm="3555">
        <v>55</v>
      </c>
      <c r="D709" s="55" vm="12229">
        <v>62</v>
      </c>
      <c r="E709" s="55" vm="9598">
        <v>38</v>
      </c>
      <c r="F709" s="55" vm="3896">
        <v>35</v>
      </c>
      <c r="G709" s="55" vm="2938">
        <v>73</v>
      </c>
      <c r="H709" s="55" vm="3881">
        <v>30</v>
      </c>
      <c r="I709" s="55" vm="7990">
        <v>43</v>
      </c>
      <c r="J709" s="55" vm="3240">
        <v>73</v>
      </c>
      <c r="K709" s="289" vm="6028">
        <v>75</v>
      </c>
      <c r="L709" s="289" vm="10269">
        <v>133</v>
      </c>
      <c r="M709" s="290" vm="10005">
        <v>208</v>
      </c>
    </row>
    <row r="710" spans="1:13">
      <c r="A710" s="285" t="s">
        <v>42</v>
      </c>
      <c r="B710" s="52" vm="10110">
        <v>4</v>
      </c>
      <c r="C710" s="52" vm="5557">
        <v>23</v>
      </c>
      <c r="D710" s="52" vm="13339">
        <v>27</v>
      </c>
      <c r="E710" s="52" vm="9627">
        <v>13</v>
      </c>
      <c r="F710" s="52" vm="2354">
        <v>10</v>
      </c>
      <c r="G710" s="52" vm="7824">
        <v>23</v>
      </c>
      <c r="H710" s="52" vm="9188">
        <v>22</v>
      </c>
      <c r="I710" s="52" vm="12670">
        <v>18</v>
      </c>
      <c r="J710" s="52" vm="4960">
        <v>40</v>
      </c>
      <c r="K710" s="286" vm="2567">
        <v>39</v>
      </c>
      <c r="L710" s="286" vm="5047">
        <v>51</v>
      </c>
      <c r="M710" s="287" vm="6616">
        <v>90</v>
      </c>
    </row>
    <row r="711" spans="1:13">
      <c r="A711" s="288" t="s">
        <v>43</v>
      </c>
      <c r="B711" s="55" vm="7396">
        <v>1</v>
      </c>
      <c r="C711" s="55" vm="5313">
        <v>1</v>
      </c>
      <c r="D711" s="55" vm="8985">
        <v>2</v>
      </c>
      <c r="E711" s="55" vm="3220">
        <v>3</v>
      </c>
      <c r="F711" s="55" vm="9442">
        <v>2</v>
      </c>
      <c r="G711" s="55" vm="6213">
        <v>5</v>
      </c>
      <c r="H711" s="55" vm="3224">
        <v>12</v>
      </c>
      <c r="I711" s="55" vm="9255">
        <v>7</v>
      </c>
      <c r="J711" s="55" vm="11695">
        <v>19</v>
      </c>
      <c r="K711" s="289" vm="8458">
        <v>16</v>
      </c>
      <c r="L711" s="289" vm="10008">
        <v>10</v>
      </c>
      <c r="M711" s="290" vm="7066">
        <v>26</v>
      </c>
    </row>
    <row r="712" spans="1:13">
      <c r="A712" s="285" t="s">
        <v>310</v>
      </c>
      <c r="B712" s="52" t="s">
        <v>19</v>
      </c>
      <c r="C712" s="52" t="s">
        <v>19</v>
      </c>
      <c r="D712" s="52" t="s">
        <v>19</v>
      </c>
      <c r="E712" s="52" t="s">
        <v>19</v>
      </c>
      <c r="F712" s="52" t="s">
        <v>19</v>
      </c>
      <c r="G712" s="52" t="s">
        <v>19</v>
      </c>
      <c r="H712" s="52" vm="9540">
        <v>6</v>
      </c>
      <c r="I712" s="52" vm="9443">
        <v>3</v>
      </c>
      <c r="J712" s="52" vm="12096">
        <v>9</v>
      </c>
      <c r="K712" s="286" vm="3809">
        <v>6</v>
      </c>
      <c r="L712" s="286" vm="8815">
        <v>3</v>
      </c>
      <c r="M712" s="287" vm="12135">
        <v>9</v>
      </c>
    </row>
    <row r="713" spans="1:13">
      <c r="A713" s="291" t="s">
        <v>64</v>
      </c>
      <c r="B713" s="277" vm="5327">
        <v>163</v>
      </c>
      <c r="C713" s="277" vm="6409">
        <v>622</v>
      </c>
      <c r="D713" s="277" vm="5893">
        <v>785</v>
      </c>
      <c r="E713" s="277" vm="9973">
        <v>3307</v>
      </c>
      <c r="F713" s="277" vm="7354">
        <v>2427</v>
      </c>
      <c r="G713" s="277" vm="12951">
        <v>5734</v>
      </c>
      <c r="H713" s="277" vm="11490">
        <v>290</v>
      </c>
      <c r="I713" s="277" vm="7797">
        <v>180</v>
      </c>
      <c r="J713" s="277" vm="12162">
        <v>470</v>
      </c>
      <c r="K713" s="277" vm="2874">
        <v>3760</v>
      </c>
      <c r="L713" s="277" vm="5128">
        <v>3229</v>
      </c>
      <c r="M713" s="292" vm="13311">
        <v>6989</v>
      </c>
    </row>
    <row r="714" spans="1:13">
      <c r="A714" s="285" t="s">
        <v>34</v>
      </c>
      <c r="B714" s="52" vm="9738">
        <v>14</v>
      </c>
      <c r="C714" s="52" vm="12191">
        <v>9</v>
      </c>
      <c r="D714" s="52" vm="2532">
        <v>23</v>
      </c>
      <c r="E714" s="52" vm="3891">
        <v>769</v>
      </c>
      <c r="F714" s="52" vm="14484">
        <v>249</v>
      </c>
      <c r="G714" s="52" vm="4133">
        <v>1018</v>
      </c>
      <c r="H714" s="52" vm="7061">
        <v>5</v>
      </c>
      <c r="I714" s="52" vm="2853">
        <v>2</v>
      </c>
      <c r="J714" s="52" vm="13789">
        <v>7</v>
      </c>
      <c r="K714" s="286" vm="4167">
        <v>788</v>
      </c>
      <c r="L714" s="286" vm="8750">
        <v>260</v>
      </c>
      <c r="M714" s="287" vm="5566">
        <v>1048</v>
      </c>
    </row>
    <row r="715" spans="1:13">
      <c r="A715" s="288" t="s">
        <v>35</v>
      </c>
      <c r="B715" s="55" vm="4653">
        <v>42</v>
      </c>
      <c r="C715" s="55" vm="2594">
        <v>93</v>
      </c>
      <c r="D715" s="55" vm="8662">
        <v>135</v>
      </c>
      <c r="E715" s="55" vm="9195">
        <v>1417</v>
      </c>
      <c r="F715" s="55" vm="6391">
        <v>834</v>
      </c>
      <c r="G715" s="55" vm="12972">
        <v>2251</v>
      </c>
      <c r="H715" s="55" vm="6572">
        <v>37</v>
      </c>
      <c r="I715" s="55" vm="4002">
        <v>19</v>
      </c>
      <c r="J715" s="55" vm="1684">
        <v>56</v>
      </c>
      <c r="K715" s="289" vm="3849">
        <v>1496</v>
      </c>
      <c r="L715" s="289" vm="7894">
        <v>946</v>
      </c>
      <c r="M715" s="290" vm="6217">
        <v>2442</v>
      </c>
    </row>
    <row r="716" spans="1:13">
      <c r="A716" s="285" t="s">
        <v>36</v>
      </c>
      <c r="B716" s="52" vm="4418">
        <v>37</v>
      </c>
      <c r="C716" s="52" vm="3726">
        <v>69</v>
      </c>
      <c r="D716" s="52" vm="6286">
        <v>106</v>
      </c>
      <c r="E716" s="52" vm="3202">
        <v>587</v>
      </c>
      <c r="F716" s="52" vm="4251">
        <v>471</v>
      </c>
      <c r="G716" s="52" vm="2693">
        <v>1058</v>
      </c>
      <c r="H716" s="52" vm="6181">
        <v>67</v>
      </c>
      <c r="I716" s="52" vm="6767">
        <v>39</v>
      </c>
      <c r="J716" s="52" vm="10156">
        <v>106</v>
      </c>
      <c r="K716" s="286" vm="15093">
        <v>691</v>
      </c>
      <c r="L716" s="286" vm="12034">
        <v>579</v>
      </c>
      <c r="M716" s="287" vm="6543">
        <v>1270</v>
      </c>
    </row>
    <row r="717" spans="1:13">
      <c r="A717" s="288" t="s">
        <v>37</v>
      </c>
      <c r="B717" s="55" vm="8203">
        <v>30</v>
      </c>
      <c r="C717" s="55" vm="12099">
        <v>68</v>
      </c>
      <c r="D717" s="55" vm="6078">
        <v>98</v>
      </c>
      <c r="E717" s="55" vm="7679">
        <v>208</v>
      </c>
      <c r="F717" s="55" vm="4851">
        <v>292</v>
      </c>
      <c r="G717" s="55" vm="3720">
        <v>500</v>
      </c>
      <c r="H717" s="55" vm="5817">
        <v>59</v>
      </c>
      <c r="I717" s="55" vm="5781">
        <v>40</v>
      </c>
      <c r="J717" s="55" vm="4482">
        <v>99</v>
      </c>
      <c r="K717" s="289" vm="3335">
        <v>297</v>
      </c>
      <c r="L717" s="289" vm="5131">
        <v>400</v>
      </c>
      <c r="M717" s="290" vm="5868">
        <v>697</v>
      </c>
    </row>
    <row r="718" spans="1:13">
      <c r="A718" s="285" t="s">
        <v>38</v>
      </c>
      <c r="B718" s="52" vm="4183">
        <v>17</v>
      </c>
      <c r="C718" s="52" vm="5604">
        <v>96</v>
      </c>
      <c r="D718" s="52" vm="5454">
        <v>113</v>
      </c>
      <c r="E718" s="52" vm="8456">
        <v>120</v>
      </c>
      <c r="F718" s="52" vm="5915">
        <v>234</v>
      </c>
      <c r="G718" s="52" vm="7006">
        <v>354</v>
      </c>
      <c r="H718" s="52" vm="1731">
        <v>61</v>
      </c>
      <c r="I718" s="52" vm="4396">
        <v>27</v>
      </c>
      <c r="J718" s="52" vm="8503">
        <v>88</v>
      </c>
      <c r="K718" s="286" vm="5717">
        <v>198</v>
      </c>
      <c r="L718" s="286" vm="5318">
        <v>357</v>
      </c>
      <c r="M718" s="287" vm="4413">
        <v>555</v>
      </c>
    </row>
    <row r="719" spans="1:13">
      <c r="A719" s="288" t="s">
        <v>39</v>
      </c>
      <c r="B719" s="55" vm="3983">
        <v>11</v>
      </c>
      <c r="C719" s="55" vm="4022">
        <v>105</v>
      </c>
      <c r="D719" s="55" vm="5432">
        <v>116</v>
      </c>
      <c r="E719" s="55" vm="4485">
        <v>90</v>
      </c>
      <c r="F719" s="55" vm="7120">
        <v>182</v>
      </c>
      <c r="G719" s="55" vm="4792">
        <v>272</v>
      </c>
      <c r="H719" s="55" vm="3935">
        <v>31</v>
      </c>
      <c r="I719" s="55" vm="5789">
        <v>21</v>
      </c>
      <c r="J719" s="55" vm="5696">
        <v>52</v>
      </c>
      <c r="K719" s="289" vm="12816">
        <v>132</v>
      </c>
      <c r="L719" s="289" vm="3815">
        <v>308</v>
      </c>
      <c r="M719" s="290" vm="12917">
        <v>440</v>
      </c>
    </row>
    <row r="720" spans="1:13">
      <c r="A720" s="285" t="s">
        <v>40</v>
      </c>
      <c r="B720" s="52" vm="6225">
        <v>5</v>
      </c>
      <c r="C720" s="52" vm="4443">
        <v>87</v>
      </c>
      <c r="D720" s="52" vm="6688">
        <v>92</v>
      </c>
      <c r="E720" s="52" vm="6056">
        <v>77</v>
      </c>
      <c r="F720" s="52" vm="7465">
        <v>118</v>
      </c>
      <c r="G720" s="52" vm="9405">
        <v>195</v>
      </c>
      <c r="H720" s="52" vm="2737">
        <v>15</v>
      </c>
      <c r="I720" s="52" vm="6644">
        <v>12</v>
      </c>
      <c r="J720" s="52" vm="5329">
        <v>27</v>
      </c>
      <c r="K720" s="286" vm="9772">
        <v>97</v>
      </c>
      <c r="L720" s="286" vm="7264">
        <v>217</v>
      </c>
      <c r="M720" s="287" vm="6681">
        <v>314</v>
      </c>
    </row>
    <row r="721" spans="1:13">
      <c r="A721" s="288" t="s">
        <v>41</v>
      </c>
      <c r="B721" s="55" vm="14480">
        <v>5</v>
      </c>
      <c r="C721" s="55" vm="10518">
        <v>58</v>
      </c>
      <c r="D721" s="55" vm="2559">
        <v>63</v>
      </c>
      <c r="E721" s="55" vm="8072">
        <v>30</v>
      </c>
      <c r="F721" s="55" vm="2996">
        <v>34</v>
      </c>
      <c r="G721" s="55" vm="11487">
        <v>64</v>
      </c>
      <c r="H721" s="55" vm="6595">
        <v>6</v>
      </c>
      <c r="I721" s="55" vm="4833">
        <v>12</v>
      </c>
      <c r="J721" s="55" vm="1883">
        <v>18</v>
      </c>
      <c r="K721" s="289" vm="2363">
        <v>41</v>
      </c>
      <c r="L721" s="289" vm="10941">
        <v>104</v>
      </c>
      <c r="M721" s="290" vm="3670">
        <v>145</v>
      </c>
    </row>
    <row r="722" spans="1:13">
      <c r="A722" s="285" t="s">
        <v>42</v>
      </c>
      <c r="B722" s="52" t="s">
        <v>19</v>
      </c>
      <c r="C722" s="52" vm="7814">
        <v>21</v>
      </c>
      <c r="D722" s="52" vm="8854">
        <v>21</v>
      </c>
      <c r="E722" s="52" vm="10680">
        <v>8</v>
      </c>
      <c r="F722" s="52" vm="13068">
        <v>10</v>
      </c>
      <c r="G722" s="52" vm="8945">
        <v>18</v>
      </c>
      <c r="H722" s="52" vm="13035">
        <v>8</v>
      </c>
      <c r="I722" s="52" vm="10966">
        <v>7</v>
      </c>
      <c r="J722" s="52" vm="4870">
        <v>15</v>
      </c>
      <c r="K722" s="286" vm="5220">
        <v>16</v>
      </c>
      <c r="L722" s="286" vm="7567">
        <v>38</v>
      </c>
      <c r="M722" s="287" vm="8659">
        <v>54</v>
      </c>
    </row>
    <row r="723" spans="1:13">
      <c r="A723" s="288" t="s">
        <v>43</v>
      </c>
      <c r="B723" s="55" vm="3386">
        <v>2</v>
      </c>
      <c r="C723" s="55" vm="8461">
        <v>11</v>
      </c>
      <c r="D723" s="55" vm="6666">
        <v>13</v>
      </c>
      <c r="E723" s="55" vm="7223">
        <v>1</v>
      </c>
      <c r="F723" s="55" vm="4453">
        <v>3</v>
      </c>
      <c r="G723" s="55" vm="1592">
        <v>4</v>
      </c>
      <c r="H723" s="55" vm="6816">
        <v>1</v>
      </c>
      <c r="I723" s="55" vm="3543">
        <v>1</v>
      </c>
      <c r="J723" s="55" vm="16406">
        <v>2</v>
      </c>
      <c r="K723" s="289" vm="4541">
        <v>4</v>
      </c>
      <c r="L723" s="289" vm="2231">
        <v>15</v>
      </c>
      <c r="M723" s="290" vm="8747">
        <v>19</v>
      </c>
    </row>
    <row r="724" spans="1:13">
      <c r="A724" s="285" t="s">
        <v>310</v>
      </c>
      <c r="B724" s="52" t="s">
        <v>19</v>
      </c>
      <c r="C724" s="52" vm="9563">
        <v>5</v>
      </c>
      <c r="D724" s="52" vm="6260">
        <v>5</v>
      </c>
      <c r="E724" s="52" t="s">
        <v>19</v>
      </c>
      <c r="F724" s="52" t="s">
        <v>19</v>
      </c>
      <c r="G724" s="52" t="s">
        <v>19</v>
      </c>
      <c r="H724" s="52" t="s">
        <v>19</v>
      </c>
      <c r="I724" s="52" t="s">
        <v>19</v>
      </c>
      <c r="J724" s="52" t="s">
        <v>19</v>
      </c>
      <c r="K724" s="286" t="s">
        <v>19</v>
      </c>
      <c r="L724" s="286" vm="5034">
        <v>5</v>
      </c>
      <c r="M724" s="287" vm="7688">
        <v>5</v>
      </c>
    </row>
    <row r="725" spans="1:13">
      <c r="A725" s="291" t="s">
        <v>114</v>
      </c>
      <c r="B725" s="277" vm="8900">
        <v>356</v>
      </c>
      <c r="C725" s="277" vm="4357">
        <v>585</v>
      </c>
      <c r="D725" s="277" vm="7921">
        <v>941</v>
      </c>
      <c r="E725" s="277">
        <v>860</v>
      </c>
      <c r="F725" s="277" vm="4123">
        <v>665</v>
      </c>
      <c r="G725" s="277" vm="6800">
        <v>1525</v>
      </c>
      <c r="H725" s="277" vm="3641">
        <v>18</v>
      </c>
      <c r="I725" s="277" vm="8209">
        <v>53</v>
      </c>
      <c r="J725" s="277" vm="4265">
        <v>71</v>
      </c>
      <c r="K725" s="277">
        <v>1234</v>
      </c>
      <c r="L725" s="277" vm="4886">
        <v>1303</v>
      </c>
      <c r="M725" s="292" vm="89">
        <v>2537</v>
      </c>
    </row>
    <row r="726" spans="1:13">
      <c r="A726" s="285" t="s">
        <v>34</v>
      </c>
      <c r="B726" s="52" vm="3733">
        <v>115</v>
      </c>
      <c r="C726" s="52" vm="5790">
        <v>141</v>
      </c>
      <c r="D726" s="52" vm="3615">
        <v>256</v>
      </c>
      <c r="E726" s="52" vm="4209">
        <v>144</v>
      </c>
      <c r="F726" s="52" vm="3989">
        <v>165</v>
      </c>
      <c r="G726" s="52" vm="3098">
        <v>309</v>
      </c>
      <c r="H726" s="52" t="s">
        <v>19</v>
      </c>
      <c r="I726" s="52" vm="4247">
        <v>1</v>
      </c>
      <c r="J726" s="52" vm="4228">
        <v>1</v>
      </c>
      <c r="K726" s="286" vm="4361">
        <v>259</v>
      </c>
      <c r="L726" s="286" vm="951">
        <v>307</v>
      </c>
      <c r="M726" s="287" vm="5097">
        <v>566</v>
      </c>
    </row>
    <row r="727" spans="1:13">
      <c r="A727" s="288" t="s">
        <v>35</v>
      </c>
      <c r="B727" s="55" vm="7475">
        <v>90</v>
      </c>
      <c r="C727" s="55" vm="8161">
        <v>128</v>
      </c>
      <c r="D727" s="55" vm="5687">
        <v>218</v>
      </c>
      <c r="E727" s="55" vm="4887">
        <v>239</v>
      </c>
      <c r="F727" s="55" vm="1645">
        <v>213</v>
      </c>
      <c r="G727" s="55" vm="2757">
        <v>452</v>
      </c>
      <c r="H727" s="55" vm="4643">
        <v>7</v>
      </c>
      <c r="I727" s="55" vm="10481">
        <v>16</v>
      </c>
      <c r="J727" s="55" vm="6104">
        <v>23</v>
      </c>
      <c r="K727" s="289" vm="5702">
        <v>336</v>
      </c>
      <c r="L727" s="289" vm="7580">
        <v>357</v>
      </c>
      <c r="M727" s="290" vm="7610">
        <v>693</v>
      </c>
    </row>
    <row r="728" spans="1:13">
      <c r="A728" s="285" t="s">
        <v>36</v>
      </c>
      <c r="B728" s="52" vm="9779">
        <v>42</v>
      </c>
      <c r="C728" s="52" vm="6831">
        <v>87</v>
      </c>
      <c r="D728" s="52" vm="8685">
        <v>129</v>
      </c>
      <c r="E728" s="52" vm="10462">
        <v>184</v>
      </c>
      <c r="F728" s="52" vm="1909">
        <v>107</v>
      </c>
      <c r="G728" s="52" vm="8786">
        <v>291</v>
      </c>
      <c r="H728" s="52" vm="10692">
        <v>6</v>
      </c>
      <c r="I728" s="52" vm="10452">
        <v>11</v>
      </c>
      <c r="J728" s="52" vm="2593">
        <v>17</v>
      </c>
      <c r="K728" s="286" vm="10054">
        <v>232</v>
      </c>
      <c r="L728" s="286" vm="6848">
        <v>205</v>
      </c>
      <c r="M728" s="287" vm="7743">
        <v>437</v>
      </c>
    </row>
    <row r="729" spans="1:13">
      <c r="A729" s="288" t="s">
        <v>37</v>
      </c>
      <c r="B729" s="55" vm="4868">
        <v>40</v>
      </c>
      <c r="C729" s="55" vm="2940">
        <v>66</v>
      </c>
      <c r="D729" s="55" vm="6526">
        <v>106</v>
      </c>
      <c r="E729" s="55" vm="2642">
        <v>128</v>
      </c>
      <c r="F729" s="55" vm="7545">
        <v>58</v>
      </c>
      <c r="G729" s="55" vm="8306">
        <v>186</v>
      </c>
      <c r="H729" s="55" vm="4539">
        <v>3</v>
      </c>
      <c r="I729" s="55" vm="10638">
        <v>4</v>
      </c>
      <c r="J729" s="55" vm="1110">
        <v>7</v>
      </c>
      <c r="K729" s="289" vm="12977">
        <v>171</v>
      </c>
      <c r="L729" s="289" vm="7570">
        <v>128</v>
      </c>
      <c r="M729" s="290" vm="3853">
        <v>299</v>
      </c>
    </row>
    <row r="730" spans="1:13">
      <c r="A730" s="285" t="s">
        <v>38</v>
      </c>
      <c r="B730" s="52" vm="8168">
        <v>24</v>
      </c>
      <c r="C730" s="52" vm="3658">
        <v>57</v>
      </c>
      <c r="D730" s="52" vm="1860">
        <v>81</v>
      </c>
      <c r="E730" s="52" vm="9640">
        <v>59</v>
      </c>
      <c r="F730" s="52" vm="1109">
        <v>58</v>
      </c>
      <c r="G730" s="52" vm="6590">
        <v>117</v>
      </c>
      <c r="H730" s="52" vm="9287">
        <v>1</v>
      </c>
      <c r="I730" s="52" vm="1756">
        <v>4</v>
      </c>
      <c r="J730" s="52" vm="6575">
        <v>5</v>
      </c>
      <c r="K730" s="286" vm="4641">
        <v>84</v>
      </c>
      <c r="L730" s="286" vm="5375">
        <v>119</v>
      </c>
      <c r="M730" s="287" vm="8266">
        <v>203</v>
      </c>
    </row>
    <row r="731" spans="1:13">
      <c r="A731" s="288" t="s">
        <v>39</v>
      </c>
      <c r="B731" s="55" vm="5682">
        <v>7</v>
      </c>
      <c r="C731" s="55" vm="7436">
        <v>57</v>
      </c>
      <c r="D731" s="55" vm="7976">
        <v>64</v>
      </c>
      <c r="E731" s="55" vm="10878">
        <v>44</v>
      </c>
      <c r="F731" s="55" vm="5919">
        <v>36</v>
      </c>
      <c r="G731" s="55" vm="3850">
        <v>80</v>
      </c>
      <c r="H731" s="55" vm="6392">
        <v>1</v>
      </c>
      <c r="I731" s="55" vm="9394">
        <v>9</v>
      </c>
      <c r="J731" s="55" vm="12962">
        <v>10</v>
      </c>
      <c r="K731" s="289" vm="5565">
        <v>52</v>
      </c>
      <c r="L731" s="289" vm="11335">
        <v>102</v>
      </c>
      <c r="M731" s="290" vm="8533">
        <v>154</v>
      </c>
    </row>
    <row r="732" spans="1:13">
      <c r="A732" s="285" t="s">
        <v>40</v>
      </c>
      <c r="B732" s="52" vm="6823">
        <v>19</v>
      </c>
      <c r="C732" s="52" vm="9069">
        <v>39</v>
      </c>
      <c r="D732" s="52" vm="3915">
        <v>58</v>
      </c>
      <c r="E732" s="52" vm="3174">
        <v>35</v>
      </c>
      <c r="F732" s="52" vm="4951">
        <v>18</v>
      </c>
      <c r="G732" s="52" vm="6683">
        <v>53</v>
      </c>
      <c r="H732" s="52" t="s">
        <v>19</v>
      </c>
      <c r="I732" s="52" vm="10649">
        <v>3</v>
      </c>
      <c r="J732" s="52" vm="8110">
        <v>3</v>
      </c>
      <c r="K732" s="286" vm="4629">
        <v>54</v>
      </c>
      <c r="L732" s="286" vm="8097">
        <v>60</v>
      </c>
      <c r="M732" s="287" vm="7106">
        <v>114</v>
      </c>
    </row>
    <row r="733" spans="1:13">
      <c r="A733" s="288" t="s">
        <v>41</v>
      </c>
      <c r="B733" s="55" vm="13136">
        <v>10</v>
      </c>
      <c r="C733" s="55" vm="10483">
        <v>8</v>
      </c>
      <c r="D733" s="55" vm="4158">
        <v>18</v>
      </c>
      <c r="E733" s="55" vm="4771">
        <v>17</v>
      </c>
      <c r="F733" s="55" vm="4825">
        <v>4</v>
      </c>
      <c r="G733" s="55" vm="5011">
        <v>21</v>
      </c>
      <c r="H733" s="55" t="s">
        <v>19</v>
      </c>
      <c r="I733" s="55" vm="9076">
        <v>4</v>
      </c>
      <c r="J733" s="55" vm="6906">
        <v>4</v>
      </c>
      <c r="K733" s="289" vm="5337">
        <v>27</v>
      </c>
      <c r="L733" s="289" vm="6254">
        <v>16</v>
      </c>
      <c r="M733" s="290" vm="2985">
        <v>43</v>
      </c>
    </row>
    <row r="734" spans="1:13">
      <c r="A734" s="285" t="s">
        <v>42</v>
      </c>
      <c r="B734" s="52" vm="9246">
        <v>7</v>
      </c>
      <c r="C734" s="52" vm="8002">
        <v>2</v>
      </c>
      <c r="D734" s="52" vm="8021">
        <v>9</v>
      </c>
      <c r="E734" s="52" vm="7098">
        <v>7</v>
      </c>
      <c r="F734" s="52" vm="3780">
        <v>5</v>
      </c>
      <c r="G734" s="52" vm="4161">
        <v>12</v>
      </c>
      <c r="H734" s="52" t="s">
        <v>19</v>
      </c>
      <c r="I734" s="52" vm="6771">
        <v>1</v>
      </c>
      <c r="J734" s="52" vm="8138">
        <v>1</v>
      </c>
      <c r="K734" s="286" vm="10392">
        <v>14</v>
      </c>
      <c r="L734" s="286" vm="5158">
        <v>8</v>
      </c>
      <c r="M734" s="287" vm="3974">
        <v>22</v>
      </c>
    </row>
    <row r="735" spans="1:13">
      <c r="A735" s="288" t="s">
        <v>43</v>
      </c>
      <c r="B735" s="55" vm="9482">
        <v>2</v>
      </c>
      <c r="C735" s="55" t="s">
        <v>19</v>
      </c>
      <c r="D735" s="55" vm="7318">
        <v>2</v>
      </c>
      <c r="E735" s="55" vm="12056">
        <v>1</v>
      </c>
      <c r="F735" s="55" vm="7616">
        <v>1</v>
      </c>
      <c r="G735" s="55" vm="5118">
        <v>2</v>
      </c>
      <c r="H735" s="55" t="s">
        <v>19</v>
      </c>
      <c r="I735" s="55" t="s">
        <v>19</v>
      </c>
      <c r="J735" s="55" t="s">
        <v>19</v>
      </c>
      <c r="K735" s="289" vm="4520">
        <v>3</v>
      </c>
      <c r="L735" s="289" vm="7104">
        <v>1</v>
      </c>
      <c r="M735" s="290" vm="7917">
        <v>4</v>
      </c>
    </row>
    <row r="736" spans="1:13">
      <c r="A736" s="285" t="s">
        <v>310</v>
      </c>
      <c r="B736" s="52" t="s">
        <v>19</v>
      </c>
      <c r="C736" s="52" t="s">
        <v>19</v>
      </c>
      <c r="D736" s="52" t="s">
        <v>19</v>
      </c>
      <c r="E736" s="52">
        <v>2</v>
      </c>
      <c r="F736" s="52" t="s">
        <v>19</v>
      </c>
      <c r="G736" s="52" vm="2982">
        <v>2</v>
      </c>
      <c r="H736" s="52" t="s">
        <v>19</v>
      </c>
      <c r="I736" s="52" t="s">
        <v>19</v>
      </c>
      <c r="J736" s="52" t="s">
        <v>19</v>
      </c>
      <c r="K736" s="286">
        <v>2</v>
      </c>
      <c r="L736" s="286" t="s">
        <v>19</v>
      </c>
      <c r="M736" s="287" vm="2637">
        <v>2</v>
      </c>
    </row>
    <row r="737" spans="1:13">
      <c r="A737" s="291" t="s">
        <v>80</v>
      </c>
      <c r="B737" s="277" vm="90">
        <v>30</v>
      </c>
      <c r="C737" s="277" vm="3185">
        <v>536</v>
      </c>
      <c r="D737" s="277" vm="8023">
        <v>566</v>
      </c>
      <c r="E737" s="277" vm="4687">
        <v>325</v>
      </c>
      <c r="F737" s="277" vm="6244">
        <v>250</v>
      </c>
      <c r="G737" s="277" vm="31">
        <v>575</v>
      </c>
      <c r="H737" s="277" vm="5032">
        <v>46</v>
      </c>
      <c r="I737" s="277" vm="6278">
        <v>37</v>
      </c>
      <c r="J737" s="277" vm="2">
        <v>83</v>
      </c>
      <c r="K737" s="277" vm="3991">
        <v>401</v>
      </c>
      <c r="L737" s="277" vm="3846">
        <v>823</v>
      </c>
      <c r="M737" s="292" vm="179">
        <v>1224</v>
      </c>
    </row>
    <row r="738" spans="1:13">
      <c r="A738" s="285" t="s">
        <v>34</v>
      </c>
      <c r="B738" s="52" vm="5161">
        <v>2</v>
      </c>
      <c r="C738" s="52" vm="10438">
        <v>34</v>
      </c>
      <c r="D738" s="52" vm="4846">
        <v>36</v>
      </c>
      <c r="E738" s="52" vm="4024">
        <v>38</v>
      </c>
      <c r="F738" s="52" vm="2576">
        <v>17</v>
      </c>
      <c r="G738" s="52" vm="9967">
        <v>55</v>
      </c>
      <c r="H738" s="52" vm="10626">
        <v>2</v>
      </c>
      <c r="I738" s="52" vm="6853">
        <v>1</v>
      </c>
      <c r="J738" s="52" vm="9574">
        <v>3</v>
      </c>
      <c r="K738" s="286" vm="12478">
        <v>42</v>
      </c>
      <c r="L738" s="286" vm="6354">
        <v>52</v>
      </c>
      <c r="M738" s="287" vm="4796">
        <v>94</v>
      </c>
    </row>
    <row r="739" spans="1:13">
      <c r="A739" s="288" t="s">
        <v>35</v>
      </c>
      <c r="B739" s="55" vm="1647">
        <v>13</v>
      </c>
      <c r="C739" s="55" vm="6701">
        <v>79</v>
      </c>
      <c r="D739" s="55" vm="13177">
        <v>92</v>
      </c>
      <c r="E739" s="55" vm="6148">
        <v>118</v>
      </c>
      <c r="F739" s="55" vm="6953">
        <v>105</v>
      </c>
      <c r="G739" s="55" vm="9122">
        <v>223</v>
      </c>
      <c r="H739" s="55" vm="10600">
        <v>17</v>
      </c>
      <c r="I739" s="55" vm="7250">
        <v>5</v>
      </c>
      <c r="J739" s="55" vm="7067">
        <v>22</v>
      </c>
      <c r="K739" s="289" vm="4145">
        <v>148</v>
      </c>
      <c r="L739" s="289" vm="6228">
        <v>189</v>
      </c>
      <c r="M739" s="290" vm="7927">
        <v>337</v>
      </c>
    </row>
    <row r="740" spans="1:13">
      <c r="A740" s="285" t="s">
        <v>36</v>
      </c>
      <c r="B740" s="52" vm="4529">
        <v>7</v>
      </c>
      <c r="C740" s="52" vm="5864">
        <v>49</v>
      </c>
      <c r="D740" s="52" vm="4990">
        <v>56</v>
      </c>
      <c r="E740" s="52" vm="7838">
        <v>71</v>
      </c>
      <c r="F740" s="52" vm="6394">
        <v>38</v>
      </c>
      <c r="G740" s="52" vm="3656">
        <v>109</v>
      </c>
      <c r="H740" s="52" vm="3370">
        <v>11</v>
      </c>
      <c r="I740" s="52" vm="8085">
        <v>8</v>
      </c>
      <c r="J740" s="52" vm="9778">
        <v>19</v>
      </c>
      <c r="K740" s="286" vm="5038">
        <v>89</v>
      </c>
      <c r="L740" s="286" vm="5166">
        <v>95</v>
      </c>
      <c r="M740" s="287" vm="10341">
        <v>184</v>
      </c>
    </row>
    <row r="741" spans="1:13">
      <c r="A741" s="288" t="s">
        <v>37</v>
      </c>
      <c r="B741" s="55" vm="6208">
        <v>4</v>
      </c>
      <c r="C741" s="55" vm="6285">
        <v>58</v>
      </c>
      <c r="D741" s="55" vm="6517">
        <v>62</v>
      </c>
      <c r="E741" s="55" vm="2527">
        <v>37</v>
      </c>
      <c r="F741" s="55" vm="5984">
        <v>37</v>
      </c>
      <c r="G741" s="55" vm="5500">
        <v>74</v>
      </c>
      <c r="H741" s="55" vm="7344">
        <v>5</v>
      </c>
      <c r="I741" s="55" vm="3960">
        <v>6</v>
      </c>
      <c r="J741" s="55" vm="7907">
        <v>11</v>
      </c>
      <c r="K741" s="289" vm="3057">
        <v>46</v>
      </c>
      <c r="L741" s="289" vm="7950">
        <v>101</v>
      </c>
      <c r="M741" s="290" vm="3277">
        <v>147</v>
      </c>
    </row>
    <row r="742" spans="1:13">
      <c r="A742" s="285" t="s">
        <v>38</v>
      </c>
      <c r="B742" s="52" vm="7852">
        <v>3</v>
      </c>
      <c r="C742" s="52" vm="3583">
        <v>65</v>
      </c>
      <c r="D742" s="52" vm="1907">
        <v>68</v>
      </c>
      <c r="E742" s="52" vm="7842">
        <v>27</v>
      </c>
      <c r="F742" s="52" vm="7790">
        <v>31</v>
      </c>
      <c r="G742" s="52" vm="2942">
        <v>58</v>
      </c>
      <c r="H742" s="52" vm="4850">
        <v>6</v>
      </c>
      <c r="I742" s="52" vm="6713">
        <v>4</v>
      </c>
      <c r="J742" s="52" vm="8653">
        <v>10</v>
      </c>
      <c r="K742" s="286" vm="2327">
        <v>36</v>
      </c>
      <c r="L742" s="286" vm="7557">
        <v>100</v>
      </c>
      <c r="M742" s="287" vm="12684">
        <v>136</v>
      </c>
    </row>
    <row r="743" spans="1:13">
      <c r="A743" s="288" t="s">
        <v>39</v>
      </c>
      <c r="B743" s="55" vm="2044">
        <v>1</v>
      </c>
      <c r="C743" s="55" vm="2218">
        <v>85</v>
      </c>
      <c r="D743" s="55" vm="7577">
        <v>86</v>
      </c>
      <c r="E743" s="55" vm="2628">
        <v>17</v>
      </c>
      <c r="F743" s="55" vm="5067">
        <v>10</v>
      </c>
      <c r="G743" s="55" vm="2073">
        <v>27</v>
      </c>
      <c r="H743" s="55" vm="2884">
        <v>3</v>
      </c>
      <c r="I743" s="55" vm="3145">
        <v>6</v>
      </c>
      <c r="J743" s="55" vm="4429">
        <v>9</v>
      </c>
      <c r="K743" s="289" vm="4588">
        <v>21</v>
      </c>
      <c r="L743" s="289" vm="2287">
        <v>101</v>
      </c>
      <c r="M743" s="290" vm="9354">
        <v>122</v>
      </c>
    </row>
    <row r="744" spans="1:13">
      <c r="A744" s="285" t="s">
        <v>40</v>
      </c>
      <c r="B744" s="52" t="s">
        <v>19</v>
      </c>
      <c r="C744" s="52" vm="3855">
        <v>68</v>
      </c>
      <c r="D744" s="52" vm="12616">
        <v>68</v>
      </c>
      <c r="E744" s="52" vm="6992">
        <v>10</v>
      </c>
      <c r="F744" s="52" vm="14546">
        <v>8</v>
      </c>
      <c r="G744" s="52" vm="6027">
        <v>18</v>
      </c>
      <c r="H744" s="52" vm="1984">
        <v>1</v>
      </c>
      <c r="I744" s="52" vm="6694">
        <v>4</v>
      </c>
      <c r="J744" s="52" vm="11449">
        <v>5</v>
      </c>
      <c r="K744" s="286" vm="3008">
        <v>11</v>
      </c>
      <c r="L744" s="286" vm="9958">
        <v>80</v>
      </c>
      <c r="M744" s="287" vm="5297">
        <v>91</v>
      </c>
    </row>
    <row r="745" spans="1:13">
      <c r="A745" s="288" t="s">
        <v>41</v>
      </c>
      <c r="B745" s="55" t="s">
        <v>19</v>
      </c>
      <c r="C745" s="55" vm="10324">
        <v>56</v>
      </c>
      <c r="D745" s="55" vm="2850">
        <v>56</v>
      </c>
      <c r="E745" s="55" vm="2203">
        <v>4</v>
      </c>
      <c r="F745" s="55" vm="5380">
        <v>3</v>
      </c>
      <c r="G745" s="55" vm="8756">
        <v>7</v>
      </c>
      <c r="H745" s="55" vm="11654">
        <v>1</v>
      </c>
      <c r="I745" s="55" vm="7371">
        <v>3</v>
      </c>
      <c r="J745" s="55" vm="3363">
        <v>4</v>
      </c>
      <c r="K745" s="289" vm="8518">
        <v>5</v>
      </c>
      <c r="L745" s="289" vm="6945">
        <v>62</v>
      </c>
      <c r="M745" s="290" vm="6153">
        <v>67</v>
      </c>
    </row>
    <row r="746" spans="1:13">
      <c r="A746" s="285" t="s">
        <v>42</v>
      </c>
      <c r="B746" s="52" t="s">
        <v>19</v>
      </c>
      <c r="C746" s="52" vm="3905">
        <v>30</v>
      </c>
      <c r="D746" s="52" vm="6522">
        <v>30</v>
      </c>
      <c r="E746" s="52" vm="7556">
        <v>2</v>
      </c>
      <c r="F746" s="52" vm="5777">
        <v>1</v>
      </c>
      <c r="G746" s="52" vm="11578">
        <v>3</v>
      </c>
      <c r="H746" s="52" t="s">
        <v>19</v>
      </c>
      <c r="I746" s="52" t="s">
        <v>19</v>
      </c>
      <c r="J746" s="52" t="s">
        <v>19</v>
      </c>
      <c r="K746" s="286" vm="6622">
        <v>2</v>
      </c>
      <c r="L746" s="286" vm="11733">
        <v>31</v>
      </c>
      <c r="M746" s="287" vm="5024">
        <v>33</v>
      </c>
    </row>
    <row r="747" spans="1:13">
      <c r="A747" s="288" t="s">
        <v>43</v>
      </c>
      <c r="B747" s="55" t="s">
        <v>19</v>
      </c>
      <c r="C747" s="55" vm="4615">
        <v>11</v>
      </c>
      <c r="D747" s="55" vm="13697">
        <v>11</v>
      </c>
      <c r="E747" s="55" vm="7502">
        <v>1</v>
      </c>
      <c r="F747" s="55" t="s">
        <v>19</v>
      </c>
      <c r="G747" s="55" vm="6747">
        <v>1</v>
      </c>
      <c r="H747" s="55" t="s">
        <v>19</v>
      </c>
      <c r="I747" s="55" t="s">
        <v>19</v>
      </c>
      <c r="J747" s="55" t="s">
        <v>19</v>
      </c>
      <c r="K747" s="289" vm="8563">
        <v>1</v>
      </c>
      <c r="L747" s="289" vm="5752">
        <v>11</v>
      </c>
      <c r="M747" s="290" vm="14287">
        <v>12</v>
      </c>
    </row>
    <row r="748" spans="1:13">
      <c r="A748" s="285" t="s">
        <v>310</v>
      </c>
      <c r="B748" s="52" t="s">
        <v>19</v>
      </c>
      <c r="C748" s="52" vm="3840">
        <v>1</v>
      </c>
      <c r="D748" s="52" vm="12407">
        <v>1</v>
      </c>
      <c r="E748" s="52" t="s">
        <v>19</v>
      </c>
      <c r="F748" s="52" t="s">
        <v>19</v>
      </c>
      <c r="G748" s="52" t="s">
        <v>19</v>
      </c>
      <c r="H748" s="52" t="s">
        <v>19</v>
      </c>
      <c r="I748" s="52" t="s">
        <v>19</v>
      </c>
      <c r="J748" s="52" t="s">
        <v>19</v>
      </c>
      <c r="K748" s="286" t="s">
        <v>19</v>
      </c>
      <c r="L748" s="286" vm="3520">
        <v>1</v>
      </c>
      <c r="M748" s="287" vm="9340">
        <v>1</v>
      </c>
    </row>
    <row r="749" spans="1:13">
      <c r="A749" s="291" t="s">
        <v>81</v>
      </c>
      <c r="B749" s="277" vm="11955">
        <v>8</v>
      </c>
      <c r="C749" s="277" vm="4632">
        <v>89</v>
      </c>
      <c r="D749" s="277" vm="5550">
        <v>97</v>
      </c>
      <c r="E749" s="277" vm="8501">
        <v>392</v>
      </c>
      <c r="F749" s="277" vm="9296">
        <v>324</v>
      </c>
      <c r="G749" s="277" vm="9202">
        <v>716</v>
      </c>
      <c r="H749" s="277" vm="4273">
        <v>15</v>
      </c>
      <c r="I749" s="277" vm="3646">
        <v>72</v>
      </c>
      <c r="J749" s="277" vm="5986">
        <v>87</v>
      </c>
      <c r="K749" s="277" vm="59">
        <v>415</v>
      </c>
      <c r="L749" s="277" vm="3981">
        <v>485</v>
      </c>
      <c r="M749" s="292" vm="328">
        <v>900</v>
      </c>
    </row>
    <row r="750" spans="1:13">
      <c r="A750" s="285" t="s">
        <v>34</v>
      </c>
      <c r="B750" s="52" vm="4386">
        <v>3</v>
      </c>
      <c r="C750" s="52" vm="9404">
        <v>8</v>
      </c>
      <c r="D750" s="52" vm="12914">
        <v>11</v>
      </c>
      <c r="E750" s="52" vm="5202">
        <v>57</v>
      </c>
      <c r="F750" s="52" vm="2657">
        <v>39</v>
      </c>
      <c r="G750" s="52" vm="8671">
        <v>96</v>
      </c>
      <c r="H750" s="52" vm="6161">
        <v>1</v>
      </c>
      <c r="I750" s="52" vm="6776">
        <v>3</v>
      </c>
      <c r="J750" s="52" vm="6337">
        <v>4</v>
      </c>
      <c r="K750" s="286" vm="10040">
        <v>61</v>
      </c>
      <c r="L750" s="286" vm="6608">
        <v>50</v>
      </c>
      <c r="M750" s="287" vm="4160">
        <v>111</v>
      </c>
    </row>
    <row r="751" spans="1:13">
      <c r="A751" s="288" t="s">
        <v>35</v>
      </c>
      <c r="B751" s="55" vm="5650">
        <v>5</v>
      </c>
      <c r="C751" s="55" vm="6887">
        <v>15</v>
      </c>
      <c r="D751" s="55" vm="11671">
        <v>20</v>
      </c>
      <c r="E751" s="55" vm="9055">
        <v>142</v>
      </c>
      <c r="F751" s="55" vm="2514">
        <v>116</v>
      </c>
      <c r="G751" s="55" vm="12070">
        <v>258</v>
      </c>
      <c r="H751" s="55" t="s">
        <v>19</v>
      </c>
      <c r="I751" s="55" vm="4490">
        <v>14</v>
      </c>
      <c r="J751" s="55" vm="8381">
        <v>14</v>
      </c>
      <c r="K751" s="289" vm="2192">
        <v>147</v>
      </c>
      <c r="L751" s="289" vm="6366">
        <v>145</v>
      </c>
      <c r="M751" s="290" vm="10547">
        <v>292</v>
      </c>
    </row>
    <row r="752" spans="1:13">
      <c r="A752" s="285" t="s">
        <v>36</v>
      </c>
      <c r="B752" s="52" t="s">
        <v>19</v>
      </c>
      <c r="C752" s="52" vm="9966">
        <v>6</v>
      </c>
      <c r="D752" s="52" vm="3801">
        <v>6</v>
      </c>
      <c r="E752" s="52" vm="5428">
        <v>89</v>
      </c>
      <c r="F752" s="52" vm="4324">
        <v>62</v>
      </c>
      <c r="G752" s="52" vm="11527">
        <v>151</v>
      </c>
      <c r="H752" s="52" vm="6449">
        <v>3</v>
      </c>
      <c r="I752" s="52" vm="6367">
        <v>12</v>
      </c>
      <c r="J752" s="52" vm="4571">
        <v>15</v>
      </c>
      <c r="K752" s="286" vm="2882">
        <v>92</v>
      </c>
      <c r="L752" s="286" vm="10504">
        <v>80</v>
      </c>
      <c r="M752" s="287" vm="2080">
        <v>172</v>
      </c>
    </row>
    <row r="753" spans="1:13">
      <c r="A753" s="288" t="s">
        <v>37</v>
      </c>
      <c r="B753" s="55" t="s">
        <v>19</v>
      </c>
      <c r="C753" s="55" vm="9362">
        <v>17</v>
      </c>
      <c r="D753" s="55" vm="7766">
        <v>17</v>
      </c>
      <c r="E753" s="55" vm="2395">
        <v>55</v>
      </c>
      <c r="F753" s="55" vm="5021">
        <v>31</v>
      </c>
      <c r="G753" s="55" vm="10596">
        <v>86</v>
      </c>
      <c r="H753" s="55" vm="5341">
        <v>6</v>
      </c>
      <c r="I753" s="55" vm="7569">
        <v>18</v>
      </c>
      <c r="J753" s="55" vm="6025">
        <v>24</v>
      </c>
      <c r="K753" s="289" vm="10319">
        <v>61</v>
      </c>
      <c r="L753" s="289" vm="7026">
        <v>66</v>
      </c>
      <c r="M753" s="290" vm="7073">
        <v>127</v>
      </c>
    </row>
    <row r="754" spans="1:13">
      <c r="A754" s="285" t="s">
        <v>38</v>
      </c>
      <c r="B754" s="52" t="s">
        <v>19</v>
      </c>
      <c r="C754" s="52" vm="11748">
        <v>15</v>
      </c>
      <c r="D754" s="52" vm="6980">
        <v>15</v>
      </c>
      <c r="E754" s="52" vm="9945">
        <v>22</v>
      </c>
      <c r="F754" s="52" vm="6220">
        <v>38</v>
      </c>
      <c r="G754" s="52" vm="12157">
        <v>60</v>
      </c>
      <c r="H754" s="52" vm="9132">
        <v>1</v>
      </c>
      <c r="I754" s="52" vm="2921">
        <v>13</v>
      </c>
      <c r="J754" s="52" vm="5800">
        <v>14</v>
      </c>
      <c r="K754" s="286" vm="8292">
        <v>23</v>
      </c>
      <c r="L754" s="286" vm="8572">
        <v>66</v>
      </c>
      <c r="M754" s="287" vm="9491">
        <v>89</v>
      </c>
    </row>
    <row r="755" spans="1:13">
      <c r="A755" s="288" t="s">
        <v>39</v>
      </c>
      <c r="B755" s="55" t="s">
        <v>19</v>
      </c>
      <c r="C755" s="55" vm="10694">
        <v>15</v>
      </c>
      <c r="D755" s="55" vm="5044">
        <v>15</v>
      </c>
      <c r="E755" s="55" vm="12486">
        <v>15</v>
      </c>
      <c r="F755" s="55" vm="3727">
        <v>21</v>
      </c>
      <c r="G755" s="55" vm="4282">
        <v>36</v>
      </c>
      <c r="H755" s="55" t="s">
        <v>19</v>
      </c>
      <c r="I755" s="55" vm="3602">
        <v>8</v>
      </c>
      <c r="J755" s="55" vm="8999">
        <v>8</v>
      </c>
      <c r="K755" s="289" vm="8846">
        <v>15</v>
      </c>
      <c r="L755" s="289" vm="1745">
        <v>44</v>
      </c>
      <c r="M755" s="290" vm="7245">
        <v>59</v>
      </c>
    </row>
    <row r="756" spans="1:13">
      <c r="A756" s="285" t="s">
        <v>40</v>
      </c>
      <c r="B756" s="52" t="s">
        <v>19</v>
      </c>
      <c r="C756" s="52" vm="2374">
        <v>9</v>
      </c>
      <c r="D756" s="52" vm="7615">
        <v>9</v>
      </c>
      <c r="E756" s="52" vm="5328">
        <v>7</v>
      </c>
      <c r="F756" s="52" vm="10043">
        <v>9</v>
      </c>
      <c r="G756" s="52" vm="12973">
        <v>16</v>
      </c>
      <c r="H756" s="52" vm="4743">
        <v>2</v>
      </c>
      <c r="I756" s="52" vm="9821">
        <v>1</v>
      </c>
      <c r="J756" s="52" vm="6755">
        <v>3</v>
      </c>
      <c r="K756" s="286" vm="5818">
        <v>9</v>
      </c>
      <c r="L756" s="286" vm="9490">
        <v>19</v>
      </c>
      <c r="M756" s="287" vm="7880">
        <v>28</v>
      </c>
    </row>
    <row r="757" spans="1:13">
      <c r="A757" s="288" t="s">
        <v>41</v>
      </c>
      <c r="B757" s="55" t="s">
        <v>19</v>
      </c>
      <c r="C757" s="55" vm="3677">
        <v>4</v>
      </c>
      <c r="D757" s="55" vm="5542">
        <v>4</v>
      </c>
      <c r="E757" s="55" vm="11405">
        <v>5</v>
      </c>
      <c r="F757" s="55" vm="3968">
        <v>6</v>
      </c>
      <c r="G757" s="55" vm="6067">
        <v>11</v>
      </c>
      <c r="H757" s="55" vm="6429">
        <v>1</v>
      </c>
      <c r="I757" s="55" vm="6934">
        <v>3</v>
      </c>
      <c r="J757" s="55" vm="5364">
        <v>4</v>
      </c>
      <c r="K757" s="289" vm="6605">
        <v>6</v>
      </c>
      <c r="L757" s="289" vm="8094">
        <v>13</v>
      </c>
      <c r="M757" s="290" vm="5325">
        <v>19</v>
      </c>
    </row>
    <row r="758" spans="1:13">
      <c r="A758" s="285" t="s">
        <v>42</v>
      </c>
      <c r="B758" s="52" t="s">
        <v>19</v>
      </c>
      <c r="C758" s="52" t="s">
        <v>19</v>
      </c>
      <c r="D758" s="52" t="s">
        <v>19</v>
      </c>
      <c r="E758" s="52" t="s">
        <v>19</v>
      </c>
      <c r="F758" s="52" vm="15735">
        <v>2</v>
      </c>
      <c r="G758" s="52" vm="6098">
        <v>2</v>
      </c>
      <c r="H758" s="52" t="s">
        <v>19</v>
      </c>
      <c r="I758" s="52" t="s">
        <v>19</v>
      </c>
      <c r="J758" s="52" t="s">
        <v>19</v>
      </c>
      <c r="K758" s="286" t="s">
        <v>19</v>
      </c>
      <c r="L758" s="286" vm="6083">
        <v>2</v>
      </c>
      <c r="M758" s="287" vm="7898">
        <v>2</v>
      </c>
    </row>
    <row r="759" spans="1:13">
      <c r="A759" s="288" t="s">
        <v>43</v>
      </c>
      <c r="B759" s="55" t="s">
        <v>19</v>
      </c>
      <c r="C759" s="55" t="s">
        <v>19</v>
      </c>
      <c r="D759" s="55" t="s">
        <v>19</v>
      </c>
      <c r="E759" s="55" t="s">
        <v>19</v>
      </c>
      <c r="F759" s="55" t="s">
        <v>19</v>
      </c>
      <c r="G759" s="55" t="s">
        <v>19</v>
      </c>
      <c r="H759" s="55" t="s">
        <v>19</v>
      </c>
      <c r="I759" s="55" t="s">
        <v>19</v>
      </c>
      <c r="J759" s="55" t="s">
        <v>19</v>
      </c>
      <c r="K759" s="289" t="s">
        <v>19</v>
      </c>
      <c r="L759" s="289" t="s">
        <v>19</v>
      </c>
      <c r="M759" s="290" t="s">
        <v>19</v>
      </c>
    </row>
    <row r="760" spans="1:13">
      <c r="A760" s="285" t="s">
        <v>310</v>
      </c>
      <c r="B760" s="52" t="s">
        <v>19</v>
      </c>
      <c r="C760" s="52" t="s">
        <v>19</v>
      </c>
      <c r="D760" s="52" t="s">
        <v>19</v>
      </c>
      <c r="E760" s="52" t="s">
        <v>19</v>
      </c>
      <c r="F760" s="52" t="s">
        <v>19</v>
      </c>
      <c r="G760" s="52" t="s">
        <v>19</v>
      </c>
      <c r="H760" s="52" vm="3918">
        <v>1</v>
      </c>
      <c r="I760" s="52" t="s">
        <v>19</v>
      </c>
      <c r="J760" s="52" vm="3439">
        <v>1</v>
      </c>
      <c r="K760" s="286" vm="6453">
        <v>1</v>
      </c>
      <c r="L760" s="286" t="s">
        <v>19</v>
      </c>
      <c r="M760" s="287" vm="8793">
        <v>1</v>
      </c>
    </row>
    <row r="761" spans="1:13">
      <c r="A761" s="291" t="s">
        <v>94</v>
      </c>
      <c r="B761" s="277" vm="1706">
        <v>194</v>
      </c>
      <c r="C761" s="277" vm="4943">
        <v>596</v>
      </c>
      <c r="D761" s="277" vm="9318">
        <v>790</v>
      </c>
      <c r="E761" s="277" vm="106">
        <v>1162</v>
      </c>
      <c r="F761" s="277" vm="9606">
        <v>1747</v>
      </c>
      <c r="G761" s="277" vm="9900">
        <v>2909</v>
      </c>
      <c r="H761" s="277" vm="6221">
        <v>326</v>
      </c>
      <c r="I761" s="277" vm="36">
        <v>257</v>
      </c>
      <c r="J761" s="277" vm="5855">
        <v>583</v>
      </c>
      <c r="K761" s="277" vm="67">
        <v>1682</v>
      </c>
      <c r="L761" s="277" vm="10643">
        <v>2600</v>
      </c>
      <c r="M761" s="292" vm="7506">
        <v>4282</v>
      </c>
    </row>
    <row r="762" spans="1:13">
      <c r="A762" s="285" t="s">
        <v>34</v>
      </c>
      <c r="B762" s="52" vm="7046">
        <v>38</v>
      </c>
      <c r="C762" s="52" vm="7102">
        <v>49</v>
      </c>
      <c r="D762" s="52" vm="8862">
        <v>87</v>
      </c>
      <c r="E762" s="52" vm="6974">
        <v>138</v>
      </c>
      <c r="F762" s="52" vm="8554">
        <v>207</v>
      </c>
      <c r="G762" s="52" vm="7218">
        <v>345</v>
      </c>
      <c r="H762" s="52" vm="14434">
        <v>10</v>
      </c>
      <c r="I762" s="52" vm="9291">
        <v>4</v>
      </c>
      <c r="J762" s="52" vm="12983">
        <v>14</v>
      </c>
      <c r="K762" s="286" vm="2370">
        <v>186</v>
      </c>
      <c r="L762" s="286" vm="2526">
        <v>260</v>
      </c>
      <c r="M762" s="287" vm="8871">
        <v>446</v>
      </c>
    </row>
    <row r="763" spans="1:13">
      <c r="A763" s="288" t="s">
        <v>35</v>
      </c>
      <c r="B763" s="55" vm="7034">
        <v>71</v>
      </c>
      <c r="C763" s="55" vm="7770">
        <v>172</v>
      </c>
      <c r="D763" s="55" vm="4469">
        <v>243</v>
      </c>
      <c r="E763" s="55" vm="7494">
        <v>478</v>
      </c>
      <c r="F763" s="55" vm="5143">
        <v>702</v>
      </c>
      <c r="G763" s="55" vm="7004">
        <v>1180</v>
      </c>
      <c r="H763" s="55" vm="3210">
        <v>53</v>
      </c>
      <c r="I763" s="55" vm="6532">
        <v>32</v>
      </c>
      <c r="J763" s="55" vm="2568">
        <v>85</v>
      </c>
      <c r="K763" s="289" vm="4302">
        <v>602</v>
      </c>
      <c r="L763" s="289" vm="3871">
        <v>906</v>
      </c>
      <c r="M763" s="290" vm="5669">
        <v>1508</v>
      </c>
    </row>
    <row r="764" spans="1:13">
      <c r="A764" s="285" t="s">
        <v>36</v>
      </c>
      <c r="B764" s="52" vm="2658">
        <v>35</v>
      </c>
      <c r="C764" s="52" vm="1505">
        <v>112</v>
      </c>
      <c r="D764" s="52" vm="2534">
        <v>147</v>
      </c>
      <c r="E764" s="52" vm="6714">
        <v>301</v>
      </c>
      <c r="F764" s="52" vm="3518">
        <v>333</v>
      </c>
      <c r="G764" s="52" vm="4872">
        <v>634</v>
      </c>
      <c r="H764" s="52" vm="5691">
        <v>65</v>
      </c>
      <c r="I764" s="52" vm="10525">
        <v>53</v>
      </c>
      <c r="J764" s="52" vm="7854">
        <v>118</v>
      </c>
      <c r="K764" s="286" vm="6292">
        <v>401</v>
      </c>
      <c r="L764" s="286" vm="7857">
        <v>498</v>
      </c>
      <c r="M764" s="287" vm="4826">
        <v>899</v>
      </c>
    </row>
    <row r="765" spans="1:13">
      <c r="A765" s="288" t="s">
        <v>37</v>
      </c>
      <c r="B765" s="55" vm="10024">
        <v>26</v>
      </c>
      <c r="C765" s="55" vm="10003">
        <v>72</v>
      </c>
      <c r="D765" s="55" vm="4535">
        <v>98</v>
      </c>
      <c r="E765" s="55" vm="7789">
        <v>128</v>
      </c>
      <c r="F765" s="55" vm="3273">
        <v>202</v>
      </c>
      <c r="G765" s="55" vm="3355">
        <v>330</v>
      </c>
      <c r="H765" s="55" vm="12297">
        <v>58</v>
      </c>
      <c r="I765" s="55" vm="3950">
        <v>58</v>
      </c>
      <c r="J765" s="55" vm="10037">
        <v>116</v>
      </c>
      <c r="K765" s="289" vm="12301">
        <v>212</v>
      </c>
      <c r="L765" s="289" vm="3287">
        <v>332</v>
      </c>
      <c r="M765" s="290" vm="6958">
        <v>544</v>
      </c>
    </row>
    <row r="766" spans="1:13">
      <c r="A766" s="285" t="s">
        <v>38</v>
      </c>
      <c r="B766" s="52" vm="4097">
        <v>12</v>
      </c>
      <c r="C766" s="52" vm="4468">
        <v>76</v>
      </c>
      <c r="D766" s="52" vm="13599">
        <v>88</v>
      </c>
      <c r="E766" s="52" vm="5770">
        <v>70</v>
      </c>
      <c r="F766" s="52" vm="8523">
        <v>171</v>
      </c>
      <c r="G766" s="52" vm="16007">
        <v>241</v>
      </c>
      <c r="H766" s="52" vm="10027">
        <v>50</v>
      </c>
      <c r="I766" s="52" vm="3944">
        <v>60</v>
      </c>
      <c r="J766" s="52" vm="3511">
        <v>110</v>
      </c>
      <c r="K766" s="286" vm="6499">
        <v>132</v>
      </c>
      <c r="L766" s="286" vm="7055">
        <v>307</v>
      </c>
      <c r="M766" s="287" vm="739">
        <v>439</v>
      </c>
    </row>
    <row r="767" spans="1:13">
      <c r="A767" s="288" t="s">
        <v>39</v>
      </c>
      <c r="B767" s="55" vm="1140">
        <v>10</v>
      </c>
      <c r="C767" s="55" vm="3712">
        <v>51</v>
      </c>
      <c r="D767" s="55" vm="4858">
        <v>61</v>
      </c>
      <c r="E767" s="55" vm="6933">
        <v>29</v>
      </c>
      <c r="F767" s="55" vm="2381">
        <v>75</v>
      </c>
      <c r="G767" s="55" vm="15255">
        <v>104</v>
      </c>
      <c r="H767" s="55" vm="2814">
        <v>40</v>
      </c>
      <c r="I767" s="55" vm="3103">
        <v>19</v>
      </c>
      <c r="J767" s="55" vm="5489">
        <v>59</v>
      </c>
      <c r="K767" s="289" vm="8297">
        <v>79</v>
      </c>
      <c r="L767" s="289" vm="5918">
        <v>145</v>
      </c>
      <c r="M767" s="290" vm="3771">
        <v>224</v>
      </c>
    </row>
    <row r="768" spans="1:13">
      <c r="A768" s="285" t="s">
        <v>40</v>
      </c>
      <c r="B768" s="52" vm="7661">
        <v>1</v>
      </c>
      <c r="C768" s="52" vm="6967">
        <v>47</v>
      </c>
      <c r="D768" s="52" vm="9439">
        <v>48</v>
      </c>
      <c r="E768" s="52" vm="6087">
        <v>14</v>
      </c>
      <c r="F768" s="52" vm="6033">
        <v>48</v>
      </c>
      <c r="G768" s="52" vm="10400">
        <v>62</v>
      </c>
      <c r="H768" s="52" vm="5578">
        <v>24</v>
      </c>
      <c r="I768" s="52" vm="3650">
        <v>16</v>
      </c>
      <c r="J768" s="52" vm="2904">
        <v>40</v>
      </c>
      <c r="K768" s="286" vm="8412">
        <v>39</v>
      </c>
      <c r="L768" s="286" vm="10546">
        <v>111</v>
      </c>
      <c r="M768" s="287" vm="7013">
        <v>150</v>
      </c>
    </row>
    <row r="769" spans="1:13">
      <c r="A769" s="288" t="s">
        <v>41</v>
      </c>
      <c r="B769" s="55" vm="3036">
        <v>1</v>
      </c>
      <c r="C769" s="55" vm="4798">
        <v>12</v>
      </c>
      <c r="D769" s="55" vm="5449">
        <v>13</v>
      </c>
      <c r="E769" s="55" vm="2549">
        <v>4</v>
      </c>
      <c r="F769" s="55" vm="10068">
        <v>8</v>
      </c>
      <c r="G769" s="55" vm="3869">
        <v>12</v>
      </c>
      <c r="H769" s="55" vm="8732">
        <v>13</v>
      </c>
      <c r="I769" s="55" vm="2454">
        <v>4</v>
      </c>
      <c r="J769" s="55" vm="3969">
        <v>17</v>
      </c>
      <c r="K769" s="289" vm="3666">
        <v>18</v>
      </c>
      <c r="L769" s="289" vm="3429">
        <v>24</v>
      </c>
      <c r="M769" s="290" vm="4454">
        <v>42</v>
      </c>
    </row>
    <row r="770" spans="1:13">
      <c r="A770" s="285" t="s">
        <v>42</v>
      </c>
      <c r="B770" s="52" t="s">
        <v>19</v>
      </c>
      <c r="C770" s="52" vm="9342">
        <v>4</v>
      </c>
      <c r="D770" s="52" vm="4065">
        <v>4</v>
      </c>
      <c r="E770" s="52" t="s">
        <v>19</v>
      </c>
      <c r="F770" s="52" vm="8051">
        <v>1</v>
      </c>
      <c r="G770" s="52" vm="6273">
        <v>1</v>
      </c>
      <c r="H770" s="52" vm="5100">
        <v>6</v>
      </c>
      <c r="I770" s="52" vm="10624">
        <v>9</v>
      </c>
      <c r="J770" s="52" vm="6620">
        <v>15</v>
      </c>
      <c r="K770" s="286" vm="13067">
        <v>6</v>
      </c>
      <c r="L770" s="286" vm="10131">
        <v>14</v>
      </c>
      <c r="M770" s="287" vm="6775">
        <v>20</v>
      </c>
    </row>
    <row r="771" spans="1:13">
      <c r="A771" s="288" t="s">
        <v>43</v>
      </c>
      <c r="B771" s="55" t="s">
        <v>19</v>
      </c>
      <c r="C771" s="55" vm="13774">
        <v>1</v>
      </c>
      <c r="D771" s="55" vm="7092">
        <v>1</v>
      </c>
      <c r="E771" s="55" t="s">
        <v>19</v>
      </c>
      <c r="F771" s="55" t="s">
        <v>19</v>
      </c>
      <c r="G771" s="55" t="s">
        <v>19</v>
      </c>
      <c r="H771" s="55" vm="4366">
        <v>6</v>
      </c>
      <c r="I771" s="55" vm="2578">
        <v>2</v>
      </c>
      <c r="J771" s="55" vm="13004">
        <v>8</v>
      </c>
      <c r="K771" s="289" vm="4911">
        <v>6</v>
      </c>
      <c r="L771" s="289" vm="6545">
        <v>3</v>
      </c>
      <c r="M771" s="290" vm="7099">
        <v>9</v>
      </c>
    </row>
    <row r="772" spans="1:13">
      <c r="A772" s="285" t="s">
        <v>310</v>
      </c>
      <c r="B772" s="52" t="s">
        <v>19</v>
      </c>
      <c r="C772" s="52" t="s">
        <v>19</v>
      </c>
      <c r="D772" s="52" t="s">
        <v>19</v>
      </c>
      <c r="E772" s="52" t="s">
        <v>19</v>
      </c>
      <c r="F772" s="52" t="s">
        <v>19</v>
      </c>
      <c r="G772" s="52" t="s">
        <v>19</v>
      </c>
      <c r="H772" s="52" vm="2573">
        <v>1</v>
      </c>
      <c r="I772" s="52" t="s">
        <v>19</v>
      </c>
      <c r="J772" s="52" vm="9614">
        <v>1</v>
      </c>
      <c r="K772" s="286" vm="3064">
        <v>1</v>
      </c>
      <c r="L772" s="286" t="s">
        <v>19</v>
      </c>
      <c r="M772" s="287" vm="4704">
        <v>1</v>
      </c>
    </row>
    <row r="773" spans="1:13">
      <c r="A773" s="291" t="s">
        <v>73</v>
      </c>
      <c r="B773" s="277" vm="2970">
        <v>327</v>
      </c>
      <c r="C773" s="277" vm="2550">
        <v>555</v>
      </c>
      <c r="D773" s="277" vm="3123">
        <v>882</v>
      </c>
      <c r="E773" s="277" vm="33">
        <v>1615</v>
      </c>
      <c r="F773" s="277" vm="42">
        <v>1181</v>
      </c>
      <c r="G773" s="277" vm="9548">
        <v>2796</v>
      </c>
      <c r="H773" s="277" vm="6607">
        <v>164</v>
      </c>
      <c r="I773" s="277" vm="3188">
        <v>140</v>
      </c>
      <c r="J773" s="277" vm="44">
        <v>304</v>
      </c>
      <c r="K773" s="277" vm="168">
        <v>2106</v>
      </c>
      <c r="L773" s="277" vm="10025">
        <v>1876</v>
      </c>
      <c r="M773" s="292" vm="65">
        <v>3982</v>
      </c>
    </row>
    <row r="774" spans="1:13">
      <c r="A774" s="285" t="s">
        <v>34</v>
      </c>
      <c r="B774" s="52" vm="5791">
        <v>8</v>
      </c>
      <c r="C774" s="52" vm="5079">
        <v>25</v>
      </c>
      <c r="D774" s="52" vm="8877">
        <v>33</v>
      </c>
      <c r="E774" s="52" vm="1465">
        <v>87</v>
      </c>
      <c r="F774" s="52" vm="6054">
        <v>62</v>
      </c>
      <c r="G774" s="52" vm="5654">
        <v>149</v>
      </c>
      <c r="H774" s="52" vm="1130">
        <v>3</v>
      </c>
      <c r="I774" s="52" vm="2888">
        <v>2</v>
      </c>
      <c r="J774" s="52" vm="6381">
        <v>5</v>
      </c>
      <c r="K774" s="286" vm="13768">
        <v>98</v>
      </c>
      <c r="L774" s="286" vm="8514">
        <v>89</v>
      </c>
      <c r="M774" s="287" vm="11270">
        <v>187</v>
      </c>
    </row>
    <row r="775" spans="1:13">
      <c r="A775" s="288" t="s">
        <v>35</v>
      </c>
      <c r="B775" s="55" vm="5768">
        <v>53</v>
      </c>
      <c r="C775" s="55" vm="5581">
        <v>135</v>
      </c>
      <c r="D775" s="55" vm="5778">
        <v>188</v>
      </c>
      <c r="E775" s="55" vm="3096">
        <v>440</v>
      </c>
      <c r="F775" s="55" vm="6065">
        <v>448</v>
      </c>
      <c r="G775" s="55" vm="9714">
        <v>888</v>
      </c>
      <c r="H775" s="55" vm="5213">
        <v>38</v>
      </c>
      <c r="I775" s="55" vm="12087">
        <v>33</v>
      </c>
      <c r="J775" s="55" vm="4559">
        <v>71</v>
      </c>
      <c r="K775" s="289" vm="3547">
        <v>531</v>
      </c>
      <c r="L775" s="289" vm="10797">
        <v>616</v>
      </c>
      <c r="M775" s="290" vm="6405">
        <v>1147</v>
      </c>
    </row>
    <row r="776" spans="1:13">
      <c r="A776" s="285" t="s">
        <v>36</v>
      </c>
      <c r="B776" s="52" vm="5459">
        <v>61</v>
      </c>
      <c r="C776" s="52" vm="4659">
        <v>79</v>
      </c>
      <c r="D776" s="52" vm="6970">
        <v>140</v>
      </c>
      <c r="E776" s="52" vm="11745">
        <v>413</v>
      </c>
      <c r="F776" s="52" vm="5802">
        <v>239</v>
      </c>
      <c r="G776" s="52" vm="8112">
        <v>652</v>
      </c>
      <c r="H776" s="52" vm="2769">
        <v>38</v>
      </c>
      <c r="I776" s="52" vm="3326">
        <v>38</v>
      </c>
      <c r="J776" s="52" vm="2898">
        <v>76</v>
      </c>
      <c r="K776" s="286" vm="5446">
        <v>512</v>
      </c>
      <c r="L776" s="286" vm="7641">
        <v>356</v>
      </c>
      <c r="M776" s="287" vm="5208">
        <v>868</v>
      </c>
    </row>
    <row r="777" spans="1:13">
      <c r="A777" s="288" t="s">
        <v>37</v>
      </c>
      <c r="B777" s="55" vm="11526">
        <v>74</v>
      </c>
      <c r="C777" s="55" vm="3264">
        <v>81</v>
      </c>
      <c r="D777" s="55" vm="3685">
        <v>155</v>
      </c>
      <c r="E777" s="55" vm="10628">
        <v>328</v>
      </c>
      <c r="F777" s="55" vm="8010">
        <v>176</v>
      </c>
      <c r="G777" s="55" vm="3705">
        <v>504</v>
      </c>
      <c r="H777" s="55" vm="11952">
        <v>23</v>
      </c>
      <c r="I777" s="55" vm="7253">
        <v>18</v>
      </c>
      <c r="J777" s="55" vm="8207">
        <v>41</v>
      </c>
      <c r="K777" s="289" vm="5369">
        <v>425</v>
      </c>
      <c r="L777" s="289" vm="7757">
        <v>275</v>
      </c>
      <c r="M777" s="290" vm="3322">
        <v>700</v>
      </c>
    </row>
    <row r="778" spans="1:13">
      <c r="A778" s="285" t="s">
        <v>38</v>
      </c>
      <c r="B778" s="52" vm="11284">
        <v>67</v>
      </c>
      <c r="C778" s="52" vm="4378">
        <v>91</v>
      </c>
      <c r="D778" s="52" vm="11501">
        <v>158</v>
      </c>
      <c r="E778" s="52" vm="6656">
        <v>189</v>
      </c>
      <c r="F778" s="52" vm="3283">
        <v>134</v>
      </c>
      <c r="G778" s="52" vm="8217">
        <v>323</v>
      </c>
      <c r="H778" s="52" vm="6187">
        <v>22</v>
      </c>
      <c r="I778" s="52" vm="3284">
        <v>11</v>
      </c>
      <c r="J778" s="52" vm="6727">
        <v>33</v>
      </c>
      <c r="K778" s="286" vm="7649">
        <v>278</v>
      </c>
      <c r="L778" s="286" vm="3863">
        <v>236</v>
      </c>
      <c r="M778" s="287" vm="3802">
        <v>514</v>
      </c>
    </row>
    <row r="779" spans="1:13">
      <c r="A779" s="288" t="s">
        <v>39</v>
      </c>
      <c r="B779" s="55" vm="7575">
        <v>38</v>
      </c>
      <c r="C779" s="55" vm="10149">
        <v>86</v>
      </c>
      <c r="D779" s="55" vm="7531">
        <v>124</v>
      </c>
      <c r="E779" s="55" vm="8466">
        <v>85</v>
      </c>
      <c r="F779" s="55" vm="7866">
        <v>89</v>
      </c>
      <c r="G779" s="55" vm="10299">
        <v>174</v>
      </c>
      <c r="H779" s="55" vm="3122">
        <v>9</v>
      </c>
      <c r="I779" s="55" vm="10176">
        <v>18</v>
      </c>
      <c r="J779" s="55" vm="4688">
        <v>27</v>
      </c>
      <c r="K779" s="289" vm="8499">
        <v>132</v>
      </c>
      <c r="L779" s="289" vm="2887">
        <v>193</v>
      </c>
      <c r="M779" s="290" vm="9748">
        <v>325</v>
      </c>
    </row>
    <row r="780" spans="1:13">
      <c r="A780" s="285" t="s">
        <v>40</v>
      </c>
      <c r="B780" s="52" vm="5586">
        <v>18</v>
      </c>
      <c r="C780" s="52" vm="6561">
        <v>40</v>
      </c>
      <c r="D780" s="52" vm="3241">
        <v>58</v>
      </c>
      <c r="E780" s="52" vm="5344">
        <v>55</v>
      </c>
      <c r="F780" s="52" vm="3297">
        <v>27</v>
      </c>
      <c r="G780" s="52" vm="7846">
        <v>82</v>
      </c>
      <c r="H780" s="52" vm="7794">
        <v>12</v>
      </c>
      <c r="I780" s="52" vm="8899">
        <v>14</v>
      </c>
      <c r="J780" s="52" vm="4789">
        <v>26</v>
      </c>
      <c r="K780" s="286" vm="10279">
        <v>85</v>
      </c>
      <c r="L780" s="286" vm="5606">
        <v>81</v>
      </c>
      <c r="M780" s="287" vm="11448">
        <v>166</v>
      </c>
    </row>
    <row r="781" spans="1:13">
      <c r="A781" s="288" t="s">
        <v>41</v>
      </c>
      <c r="B781" s="55" vm="8796">
        <v>5</v>
      </c>
      <c r="C781" s="55" vm="5872">
        <v>12</v>
      </c>
      <c r="D781" s="55" vm="9193">
        <v>17</v>
      </c>
      <c r="E781" s="55" vm="5217">
        <v>16</v>
      </c>
      <c r="F781" s="55" vm="2300">
        <v>4</v>
      </c>
      <c r="G781" s="55" vm="10145">
        <v>20</v>
      </c>
      <c r="H781" s="55" vm="9736">
        <v>6</v>
      </c>
      <c r="I781" s="55" vm="10556">
        <v>4</v>
      </c>
      <c r="J781" s="55" vm="3047">
        <v>10</v>
      </c>
      <c r="K781" s="289" vm="9767">
        <v>27</v>
      </c>
      <c r="L781" s="289" vm="1506">
        <v>20</v>
      </c>
      <c r="M781" s="290" vm="11499">
        <v>47</v>
      </c>
    </row>
    <row r="782" spans="1:13">
      <c r="A782" s="285" t="s">
        <v>42</v>
      </c>
      <c r="B782" s="52" vm="2914">
        <v>3</v>
      </c>
      <c r="C782" s="52" vm="12048">
        <v>6</v>
      </c>
      <c r="D782" s="52" vm="6378">
        <v>9</v>
      </c>
      <c r="E782" s="52" vm="5782">
        <v>1</v>
      </c>
      <c r="F782" s="52" vm="7101">
        <v>1</v>
      </c>
      <c r="G782" s="52" vm="10715">
        <v>2</v>
      </c>
      <c r="H782" s="52" vm="8627">
        <v>7</v>
      </c>
      <c r="I782" s="52" vm="6036">
        <v>1</v>
      </c>
      <c r="J782" s="52" vm="8457">
        <v>8</v>
      </c>
      <c r="K782" s="286" vm="8284">
        <v>11</v>
      </c>
      <c r="L782" s="286" vm="5810">
        <v>8</v>
      </c>
      <c r="M782" s="287" vm="3154">
        <v>19</v>
      </c>
    </row>
    <row r="783" spans="1:13">
      <c r="A783" s="288" t="s">
        <v>43</v>
      </c>
      <c r="B783" s="55" t="s">
        <v>19</v>
      </c>
      <c r="C783" s="55" t="s">
        <v>19</v>
      </c>
      <c r="D783" s="55" t="s">
        <v>19</v>
      </c>
      <c r="E783" s="55" vm="10307">
        <v>1</v>
      </c>
      <c r="F783" s="55" vm="4309">
        <v>1</v>
      </c>
      <c r="G783" s="55" vm="7420">
        <v>2</v>
      </c>
      <c r="H783" s="55" vm="6483">
        <v>4</v>
      </c>
      <c r="I783" s="55" vm="7765">
        <v>1</v>
      </c>
      <c r="J783" s="55" vm="8341">
        <v>5</v>
      </c>
      <c r="K783" s="289" vm="5319">
        <v>5</v>
      </c>
      <c r="L783" s="289" vm="9590">
        <v>2</v>
      </c>
      <c r="M783" s="290" vm="7870">
        <v>7</v>
      </c>
    </row>
    <row r="784" spans="1:13">
      <c r="A784" s="285" t="s">
        <v>310</v>
      </c>
      <c r="B784" s="52" t="s">
        <v>19</v>
      </c>
      <c r="C784" s="52" t="s">
        <v>19</v>
      </c>
      <c r="D784" s="52" t="s">
        <v>19</v>
      </c>
      <c r="E784" s="52" t="s">
        <v>19</v>
      </c>
      <c r="F784" s="52" t="s">
        <v>19</v>
      </c>
      <c r="G784" s="52" t="s">
        <v>19</v>
      </c>
      <c r="H784" s="52" vm="3611">
        <v>2</v>
      </c>
      <c r="I784" s="52" t="s">
        <v>19</v>
      </c>
      <c r="J784" s="52" vm="8172">
        <v>2</v>
      </c>
      <c r="K784" s="286" vm="6963">
        <v>2</v>
      </c>
      <c r="L784" s="286" t="s">
        <v>19</v>
      </c>
      <c r="M784" s="287" vm="9500">
        <v>2</v>
      </c>
    </row>
    <row r="785" spans="1:13">
      <c r="A785" s="291" t="s">
        <v>95</v>
      </c>
      <c r="B785" s="277" vm="4185">
        <v>51</v>
      </c>
      <c r="C785" s="277" vm="4881">
        <v>165</v>
      </c>
      <c r="D785" s="277" vm="10552">
        <v>216</v>
      </c>
      <c r="E785" s="277" vm="8622">
        <v>681</v>
      </c>
      <c r="F785" s="277" vm="9697">
        <v>761</v>
      </c>
      <c r="G785" s="277" vm="7129">
        <v>1442</v>
      </c>
      <c r="H785" s="277" vm="3379">
        <v>81</v>
      </c>
      <c r="I785" s="277" vm="7516">
        <v>143</v>
      </c>
      <c r="J785" s="277" vm="2831">
        <v>224</v>
      </c>
      <c r="K785" s="277" vm="2791">
        <v>813</v>
      </c>
      <c r="L785" s="277" vm="3920">
        <v>1069</v>
      </c>
      <c r="M785" s="292" vm="428">
        <v>1882</v>
      </c>
    </row>
    <row r="786" spans="1:13">
      <c r="A786" s="285" t="s">
        <v>34</v>
      </c>
      <c r="B786" s="52" vm="4760">
        <v>9</v>
      </c>
      <c r="C786" s="52" vm="5407">
        <v>17</v>
      </c>
      <c r="D786" s="52" vm="2837">
        <v>26</v>
      </c>
      <c r="E786" s="52" vm="6753">
        <v>83</v>
      </c>
      <c r="F786" s="52" vm="2851">
        <v>38</v>
      </c>
      <c r="G786" s="52" vm="7257">
        <v>121</v>
      </c>
      <c r="H786" s="52" vm="4374">
        <v>3</v>
      </c>
      <c r="I786" s="52" vm="6186">
        <v>2</v>
      </c>
      <c r="J786" s="52" vm="4648">
        <v>5</v>
      </c>
      <c r="K786" s="286" vm="5465">
        <v>95</v>
      </c>
      <c r="L786" s="286" vm="9044">
        <v>57</v>
      </c>
      <c r="M786" s="287" vm="5881">
        <v>152</v>
      </c>
    </row>
    <row r="787" spans="1:13">
      <c r="A787" s="288" t="s">
        <v>35</v>
      </c>
      <c r="B787" s="55" vm="12253">
        <v>16</v>
      </c>
      <c r="C787" s="55" vm="13050">
        <v>43</v>
      </c>
      <c r="D787" s="55" vm="3535">
        <v>59</v>
      </c>
      <c r="E787" s="55" vm="6118">
        <v>201</v>
      </c>
      <c r="F787" s="55" vm="9306">
        <v>324</v>
      </c>
      <c r="G787" s="55" vm="8883">
        <v>525</v>
      </c>
      <c r="H787" s="55" vm="13682">
        <v>18</v>
      </c>
      <c r="I787" s="55" vm="10744">
        <v>22</v>
      </c>
      <c r="J787" s="55" vm="10039">
        <v>40</v>
      </c>
      <c r="K787" s="289" vm="4783">
        <v>235</v>
      </c>
      <c r="L787" s="289" vm="6031">
        <v>389</v>
      </c>
      <c r="M787" s="290" vm="9827">
        <v>624</v>
      </c>
    </row>
    <row r="788" spans="1:13">
      <c r="A788" s="285" t="s">
        <v>36</v>
      </c>
      <c r="B788" s="52" vm="8799">
        <v>7</v>
      </c>
      <c r="C788" s="52" vm="6198">
        <v>22</v>
      </c>
      <c r="D788" s="52" vm="2309">
        <v>29</v>
      </c>
      <c r="E788" s="52" vm="4231">
        <v>178</v>
      </c>
      <c r="F788" s="52" vm="2917">
        <v>179</v>
      </c>
      <c r="G788" s="52" vm="5980">
        <v>357</v>
      </c>
      <c r="H788" s="52" vm="11020">
        <v>19</v>
      </c>
      <c r="I788" s="52" vm="4837">
        <v>34</v>
      </c>
      <c r="J788" s="52" vm="13655">
        <v>53</v>
      </c>
      <c r="K788" s="286" vm="10011">
        <v>204</v>
      </c>
      <c r="L788" s="286" vm="3707">
        <v>235</v>
      </c>
      <c r="M788" s="287" vm="3942">
        <v>439</v>
      </c>
    </row>
    <row r="789" spans="1:13">
      <c r="A789" s="288" t="s">
        <v>37</v>
      </c>
      <c r="B789" s="55" vm="3471">
        <v>10</v>
      </c>
      <c r="C789" s="55" vm="10548">
        <v>19</v>
      </c>
      <c r="D789" s="55" vm="6654">
        <v>29</v>
      </c>
      <c r="E789" s="55" vm="8907">
        <v>89</v>
      </c>
      <c r="F789" s="55" vm="3330">
        <v>88</v>
      </c>
      <c r="G789" s="55" vm="7608">
        <v>177</v>
      </c>
      <c r="H789" s="55" vm="12247">
        <v>16</v>
      </c>
      <c r="I789" s="55" vm="7198">
        <v>27</v>
      </c>
      <c r="J789" s="55" vm="5152">
        <v>43</v>
      </c>
      <c r="K789" s="289" vm="7060">
        <v>115</v>
      </c>
      <c r="L789" s="289" vm="11273">
        <v>134</v>
      </c>
      <c r="M789" s="290" vm="6961">
        <v>249</v>
      </c>
    </row>
    <row r="790" spans="1:13">
      <c r="A790" s="285" t="s">
        <v>38</v>
      </c>
      <c r="B790" s="52" vm="4689">
        <v>4</v>
      </c>
      <c r="C790" s="52" vm="8553">
        <v>18</v>
      </c>
      <c r="D790" s="52" vm="7232">
        <v>22</v>
      </c>
      <c r="E790" s="52" vm="6768">
        <v>53</v>
      </c>
      <c r="F790" s="52" vm="10023">
        <v>60</v>
      </c>
      <c r="G790" s="52" vm="8878">
        <v>113</v>
      </c>
      <c r="H790" s="52" vm="5298">
        <v>11</v>
      </c>
      <c r="I790" s="52" vm="7860">
        <v>24</v>
      </c>
      <c r="J790" s="52" vm="7082">
        <v>35</v>
      </c>
      <c r="K790" s="286" vm="8628">
        <v>68</v>
      </c>
      <c r="L790" s="286" vm="2006">
        <v>102</v>
      </c>
      <c r="M790" s="287" vm="14478">
        <v>170</v>
      </c>
    </row>
    <row r="791" spans="1:13">
      <c r="A791" s="288" t="s">
        <v>39</v>
      </c>
      <c r="B791" s="55" vm="5429">
        <v>2</v>
      </c>
      <c r="C791" s="55" vm="3788">
        <v>13</v>
      </c>
      <c r="D791" s="55" vm="8787">
        <v>15</v>
      </c>
      <c r="E791" s="55" vm="7812">
        <v>45</v>
      </c>
      <c r="F791" s="55" vm="7954">
        <v>39</v>
      </c>
      <c r="G791" s="55" vm="3072">
        <v>84</v>
      </c>
      <c r="H791" s="55" vm="4494">
        <v>5</v>
      </c>
      <c r="I791" s="55" vm="5238">
        <v>17</v>
      </c>
      <c r="J791" s="55" vm="2038">
        <v>22</v>
      </c>
      <c r="K791" s="289" vm="11999">
        <v>52</v>
      </c>
      <c r="L791" s="289" vm="6715">
        <v>69</v>
      </c>
      <c r="M791" s="290" vm="1311">
        <v>121</v>
      </c>
    </row>
    <row r="792" spans="1:13">
      <c r="A792" s="285" t="s">
        <v>40</v>
      </c>
      <c r="B792" s="52" t="s">
        <v>19</v>
      </c>
      <c r="C792" s="52" vm="21785">
        <v>15</v>
      </c>
      <c r="D792" s="52" vm="7302">
        <v>15</v>
      </c>
      <c r="E792" s="52" vm="5239">
        <v>21</v>
      </c>
      <c r="F792" s="52" vm="10477">
        <v>17</v>
      </c>
      <c r="G792" s="52" vm="8098">
        <v>38</v>
      </c>
      <c r="H792" s="52" vm="4567">
        <v>3</v>
      </c>
      <c r="I792" s="52" vm="9283">
        <v>11</v>
      </c>
      <c r="J792" s="52" vm="9930">
        <v>14</v>
      </c>
      <c r="K792" s="286" vm="7593">
        <v>24</v>
      </c>
      <c r="L792" s="286" vm="8444">
        <v>43</v>
      </c>
      <c r="M792" s="287" vm="8451">
        <v>67</v>
      </c>
    </row>
    <row r="793" spans="1:13">
      <c r="A793" s="288" t="s">
        <v>41</v>
      </c>
      <c r="B793" s="55" vm="7445">
        <v>3</v>
      </c>
      <c r="C793" s="55" vm="3014">
        <v>10</v>
      </c>
      <c r="D793" s="55" vm="5099">
        <v>13</v>
      </c>
      <c r="E793" s="55" vm="3139">
        <v>11</v>
      </c>
      <c r="F793" s="55" vm="6069">
        <v>14</v>
      </c>
      <c r="G793" s="55" vm="15157">
        <v>25</v>
      </c>
      <c r="H793" s="55" vm="5816">
        <v>1</v>
      </c>
      <c r="I793" s="55" vm="11348">
        <v>5</v>
      </c>
      <c r="J793" s="55" vm="8772">
        <v>6</v>
      </c>
      <c r="K793" s="289" vm="10577">
        <v>15</v>
      </c>
      <c r="L793" s="289" vm="6630">
        <v>29</v>
      </c>
      <c r="M793" s="290" vm="10927">
        <v>44</v>
      </c>
    </row>
    <row r="794" spans="1:13">
      <c r="A794" s="285" t="s">
        <v>42</v>
      </c>
      <c r="B794" s="52" t="s">
        <v>19</v>
      </c>
      <c r="C794" s="52" vm="2250">
        <v>5</v>
      </c>
      <c r="D794" s="52" vm="7632">
        <v>5</v>
      </c>
      <c r="E794" s="52" t="s">
        <v>19</v>
      </c>
      <c r="F794" s="52" vm="7338">
        <v>1</v>
      </c>
      <c r="G794" s="52" vm="7127">
        <v>1</v>
      </c>
      <c r="H794" s="52" vm="3584">
        <v>3</v>
      </c>
      <c r="I794" s="52" vm="9977">
        <v>1</v>
      </c>
      <c r="J794" s="52" vm="3959">
        <v>4</v>
      </c>
      <c r="K794" s="286" vm="15272">
        <v>3</v>
      </c>
      <c r="L794" s="286" vm="7346">
        <v>7</v>
      </c>
      <c r="M794" s="287" vm="3380">
        <v>10</v>
      </c>
    </row>
    <row r="795" spans="1:13">
      <c r="A795" s="288" t="s">
        <v>43</v>
      </c>
      <c r="B795" s="55" t="s">
        <v>19</v>
      </c>
      <c r="C795" s="55" vm="6061">
        <v>3</v>
      </c>
      <c r="D795" s="55" vm="3468">
        <v>3</v>
      </c>
      <c r="E795" s="55" t="s">
        <v>19</v>
      </c>
      <c r="F795" s="55" vm="5761">
        <v>1</v>
      </c>
      <c r="G795" s="55" vm="6281">
        <v>1</v>
      </c>
      <c r="H795" s="55" vm="11119">
        <v>2</v>
      </c>
      <c r="I795" s="55" t="s">
        <v>19</v>
      </c>
      <c r="J795" s="55" vm="6488">
        <v>2</v>
      </c>
      <c r="K795" s="289" vm="11806">
        <v>2</v>
      </c>
      <c r="L795" s="289" vm="2924">
        <v>4</v>
      </c>
      <c r="M795" s="290" vm="3532">
        <v>6</v>
      </c>
    </row>
    <row r="796" spans="1:13">
      <c r="A796" s="285" t="s">
        <v>310</v>
      </c>
      <c r="B796" s="52" t="s">
        <v>19</v>
      </c>
      <c r="C796" s="52" t="s">
        <v>19</v>
      </c>
      <c r="D796" s="52" t="s">
        <v>19</v>
      </c>
      <c r="E796" s="52" t="s">
        <v>19</v>
      </c>
      <c r="F796" s="52" t="s">
        <v>19</v>
      </c>
      <c r="G796" s="52" t="s">
        <v>19</v>
      </c>
      <c r="H796" s="52" t="s">
        <v>19</v>
      </c>
      <c r="I796" s="52" t="s">
        <v>19</v>
      </c>
      <c r="J796" s="52" t="s">
        <v>19</v>
      </c>
      <c r="K796" s="286" t="s">
        <v>19</v>
      </c>
      <c r="L796" s="286" t="s">
        <v>19</v>
      </c>
      <c r="M796" s="287" t="s">
        <v>19</v>
      </c>
    </row>
    <row r="797" spans="1:13">
      <c r="A797" s="291" t="s">
        <v>55</v>
      </c>
      <c r="B797" s="277" vm="6389">
        <v>2269</v>
      </c>
      <c r="C797" s="277" vm="2834">
        <v>822</v>
      </c>
      <c r="D797" s="277" vm="11285">
        <v>3091</v>
      </c>
      <c r="E797" s="277" vm="6111">
        <v>3032</v>
      </c>
      <c r="F797" s="277" vm="6275">
        <v>3316</v>
      </c>
      <c r="G797" s="277" vm="8359">
        <v>6348</v>
      </c>
      <c r="H797" s="277" vm="9790">
        <v>421</v>
      </c>
      <c r="I797" s="277" vm="3342">
        <v>387</v>
      </c>
      <c r="J797" s="277" vm="5955">
        <v>808</v>
      </c>
      <c r="K797" s="277" vm="9899">
        <v>5722</v>
      </c>
      <c r="L797" s="277" vm="2427">
        <v>4525</v>
      </c>
      <c r="M797" s="292" vm="10348">
        <v>10247</v>
      </c>
    </row>
    <row r="798" spans="1:13">
      <c r="A798" s="285" t="s">
        <v>34</v>
      </c>
      <c r="B798" s="52" vm="6518">
        <v>251</v>
      </c>
      <c r="C798" s="52" vm="7956">
        <v>51</v>
      </c>
      <c r="D798" s="52" vm="6899">
        <v>302</v>
      </c>
      <c r="E798" s="52" vm="7513">
        <v>288</v>
      </c>
      <c r="F798" s="52" vm="3589">
        <v>429</v>
      </c>
      <c r="G798" s="52" vm="7336">
        <v>717</v>
      </c>
      <c r="H798" s="52" vm="7861">
        <v>11</v>
      </c>
      <c r="I798" s="52" vm="9957">
        <v>9</v>
      </c>
      <c r="J798" s="52" vm="6548">
        <v>20</v>
      </c>
      <c r="K798" s="286" vm="6012">
        <v>550</v>
      </c>
      <c r="L798" s="286" vm="5288">
        <v>489</v>
      </c>
      <c r="M798" s="287" vm="5905">
        <v>1039</v>
      </c>
    </row>
    <row r="799" spans="1:13">
      <c r="A799" s="288" t="s">
        <v>35</v>
      </c>
      <c r="B799" s="55" vm="5993">
        <v>984</v>
      </c>
      <c r="C799" s="55" vm="7169">
        <v>160</v>
      </c>
      <c r="D799" s="55" vm="2876">
        <v>1144</v>
      </c>
      <c r="E799" s="55" vm="3703">
        <v>1018</v>
      </c>
      <c r="F799" s="55" vm="10275">
        <v>1221</v>
      </c>
      <c r="G799" s="55" vm="7533">
        <v>2239</v>
      </c>
      <c r="H799" s="55" vm="7148">
        <v>92</v>
      </c>
      <c r="I799" s="55" vm="7211">
        <v>52</v>
      </c>
      <c r="J799" s="55" vm="8963">
        <v>144</v>
      </c>
      <c r="K799" s="289" vm="5474">
        <v>2094</v>
      </c>
      <c r="L799" s="289" vm="10482">
        <v>1433</v>
      </c>
      <c r="M799" s="290" vm="4543">
        <v>3527</v>
      </c>
    </row>
    <row r="800" spans="1:13">
      <c r="A800" s="285" t="s">
        <v>36</v>
      </c>
      <c r="B800" s="52" vm="12897">
        <v>604</v>
      </c>
      <c r="C800" s="52" vm="4633">
        <v>143</v>
      </c>
      <c r="D800" s="52" vm="2078">
        <v>747</v>
      </c>
      <c r="E800" s="52" vm="5914">
        <v>799</v>
      </c>
      <c r="F800" s="52" vm="8356">
        <v>630</v>
      </c>
      <c r="G800" s="52" vm="2826">
        <v>1429</v>
      </c>
      <c r="H800" s="52" vm="3500">
        <v>90</v>
      </c>
      <c r="I800" s="52" vm="3860">
        <v>63</v>
      </c>
      <c r="J800" s="52" vm="7850">
        <v>153</v>
      </c>
      <c r="K800" s="286" vm="8397">
        <v>1493</v>
      </c>
      <c r="L800" s="286" vm="8481">
        <v>836</v>
      </c>
      <c r="M800" s="287" vm="4890">
        <v>2329</v>
      </c>
    </row>
    <row r="801" spans="1:13">
      <c r="A801" s="288" t="s">
        <v>37</v>
      </c>
      <c r="B801" s="55" vm="4661">
        <v>158</v>
      </c>
      <c r="C801" s="55" vm="7598">
        <v>126</v>
      </c>
      <c r="D801" s="55" vm="1913">
        <v>284</v>
      </c>
      <c r="E801" s="55" vm="7725">
        <v>479</v>
      </c>
      <c r="F801" s="55" vm="4432">
        <v>354</v>
      </c>
      <c r="G801" s="55" vm="7938">
        <v>833</v>
      </c>
      <c r="H801" s="55" vm="5359">
        <v>67</v>
      </c>
      <c r="I801" s="55" vm="3621">
        <v>75</v>
      </c>
      <c r="J801" s="55" vm="8447">
        <v>142</v>
      </c>
      <c r="K801" s="289" vm="6785">
        <v>704</v>
      </c>
      <c r="L801" s="289" vm="2226">
        <v>555</v>
      </c>
      <c r="M801" s="290" vm="7769">
        <v>1259</v>
      </c>
    </row>
    <row r="802" spans="1:13">
      <c r="A802" s="285" t="s">
        <v>38</v>
      </c>
      <c r="B802" s="52" vm="4660">
        <v>110</v>
      </c>
      <c r="C802" s="52" vm="6828">
        <v>134</v>
      </c>
      <c r="D802" s="52" vm="8337">
        <v>244</v>
      </c>
      <c r="E802" s="52" vm="5368">
        <v>243</v>
      </c>
      <c r="F802" s="52" vm="8454">
        <v>372</v>
      </c>
      <c r="G802" s="52" vm="4259">
        <v>615</v>
      </c>
      <c r="H802" s="52" vm="8391">
        <v>59</v>
      </c>
      <c r="I802" s="52" vm="4788">
        <v>68</v>
      </c>
      <c r="J802" s="52" vm="9304">
        <v>127</v>
      </c>
      <c r="K802" s="286" vm="9477">
        <v>412</v>
      </c>
      <c r="L802" s="286" vm="6139">
        <v>574</v>
      </c>
      <c r="M802" s="287" vm="4404">
        <v>986</v>
      </c>
    </row>
    <row r="803" spans="1:13">
      <c r="A803" s="288" t="s">
        <v>39</v>
      </c>
      <c r="B803" s="55" vm="4310">
        <v>83</v>
      </c>
      <c r="C803" s="55" vm="8296">
        <v>102</v>
      </c>
      <c r="D803" s="55" vm="4448">
        <v>185</v>
      </c>
      <c r="E803" s="55" vm="3824">
        <v>131</v>
      </c>
      <c r="F803" s="55" vm="3137">
        <v>197</v>
      </c>
      <c r="G803" s="55" vm="11560">
        <v>328</v>
      </c>
      <c r="H803" s="55" vm="6043">
        <v>42</v>
      </c>
      <c r="I803" s="55" vm="9180">
        <v>63</v>
      </c>
      <c r="J803" s="55" vm="7042">
        <v>105</v>
      </c>
      <c r="K803" s="289" vm="6846">
        <v>256</v>
      </c>
      <c r="L803" s="289" vm="7052">
        <v>362</v>
      </c>
      <c r="M803" s="290" vm="7418">
        <v>618</v>
      </c>
    </row>
    <row r="804" spans="1:13">
      <c r="A804" s="285" t="s">
        <v>40</v>
      </c>
      <c r="B804" s="52" vm="5623">
        <v>51</v>
      </c>
      <c r="C804" s="52" vm="7843">
        <v>67</v>
      </c>
      <c r="D804" s="52" vm="5987">
        <v>118</v>
      </c>
      <c r="E804" s="52" vm="2494">
        <v>56</v>
      </c>
      <c r="F804" s="52" vm="12291">
        <v>87</v>
      </c>
      <c r="G804" s="52" vm="13652">
        <v>143</v>
      </c>
      <c r="H804" s="52" vm="7887">
        <v>29</v>
      </c>
      <c r="I804" s="52" vm="11570">
        <v>35</v>
      </c>
      <c r="J804" s="52" vm="4316">
        <v>64</v>
      </c>
      <c r="K804" s="286" vm="10850">
        <v>136</v>
      </c>
      <c r="L804" s="286" vm="6875">
        <v>189</v>
      </c>
      <c r="M804" s="287" vm="7093">
        <v>325</v>
      </c>
    </row>
    <row r="805" spans="1:13">
      <c r="A805" s="288" t="s">
        <v>41</v>
      </c>
      <c r="B805" s="55" vm="5743">
        <v>23</v>
      </c>
      <c r="C805" s="55" vm="8769">
        <v>30</v>
      </c>
      <c r="D805" s="55" vm="8615">
        <v>53</v>
      </c>
      <c r="E805" s="55" vm="3680">
        <v>14</v>
      </c>
      <c r="F805" s="55" vm="2345">
        <v>22</v>
      </c>
      <c r="G805" s="55" vm="7194">
        <v>36</v>
      </c>
      <c r="H805" s="55" vm="3893">
        <v>16</v>
      </c>
      <c r="I805" s="55" vm="3577">
        <v>13</v>
      </c>
      <c r="J805" s="55" vm="3495">
        <v>29</v>
      </c>
      <c r="K805" s="289" vm="6138">
        <v>53</v>
      </c>
      <c r="L805" s="289" vm="3820">
        <v>65</v>
      </c>
      <c r="M805" s="290" vm="7684">
        <v>118</v>
      </c>
    </row>
    <row r="806" spans="1:13">
      <c r="A806" s="285" t="s">
        <v>42</v>
      </c>
      <c r="B806" s="52" vm="4575">
        <v>3</v>
      </c>
      <c r="C806" s="52" vm="4311">
        <v>7</v>
      </c>
      <c r="D806" s="52" vm="2202">
        <v>10</v>
      </c>
      <c r="E806" s="52" vm="9232">
        <v>4</v>
      </c>
      <c r="F806" s="52" vm="7614">
        <v>3</v>
      </c>
      <c r="G806" s="52" vm="5549">
        <v>7</v>
      </c>
      <c r="H806" s="52" vm="3065">
        <v>13</v>
      </c>
      <c r="I806" s="52" vm="3213">
        <v>6</v>
      </c>
      <c r="J806" s="52" vm="9656">
        <v>19</v>
      </c>
      <c r="K806" s="286" vm="3460">
        <v>20</v>
      </c>
      <c r="L806" s="286" vm="4894">
        <v>16</v>
      </c>
      <c r="M806" s="287" vm="9607">
        <v>36</v>
      </c>
    </row>
    <row r="807" spans="1:13">
      <c r="A807" s="288" t="s">
        <v>43</v>
      </c>
      <c r="B807" s="55" vm="10569">
        <v>1</v>
      </c>
      <c r="C807" s="55" vm="3914">
        <v>2</v>
      </c>
      <c r="D807" s="55" vm="3369">
        <v>3</v>
      </c>
      <c r="E807" s="55" t="s">
        <v>19</v>
      </c>
      <c r="F807" s="55" vm="6369">
        <v>1</v>
      </c>
      <c r="G807" s="55" vm="8643">
        <v>1</v>
      </c>
      <c r="H807" s="55" t="s">
        <v>19</v>
      </c>
      <c r="I807" s="55" vm="2565">
        <v>2</v>
      </c>
      <c r="J807" s="55" vm="8635">
        <v>2</v>
      </c>
      <c r="K807" s="289" vm="10444">
        <v>1</v>
      </c>
      <c r="L807" s="289" vm="4665">
        <v>5</v>
      </c>
      <c r="M807" s="290" vm="11316">
        <v>6</v>
      </c>
    </row>
    <row r="808" spans="1:13">
      <c r="A808" s="285" t="s">
        <v>310</v>
      </c>
      <c r="B808" s="52" vm="3252">
        <v>1</v>
      </c>
      <c r="C808" s="52" t="s">
        <v>19</v>
      </c>
      <c r="D808" s="52" vm="6206">
        <v>1</v>
      </c>
      <c r="E808" s="52" t="s">
        <v>19</v>
      </c>
      <c r="F808" s="52" t="s">
        <v>19</v>
      </c>
      <c r="G808" s="52" t="s">
        <v>19</v>
      </c>
      <c r="H808" s="52" vm="4006">
        <v>2</v>
      </c>
      <c r="I808" s="52" vm="9825">
        <v>1</v>
      </c>
      <c r="J808" s="52" vm="5929">
        <v>3</v>
      </c>
      <c r="K808" s="286" vm="3041">
        <v>3</v>
      </c>
      <c r="L808" s="286" vm="5541">
        <v>1</v>
      </c>
      <c r="M808" s="287" vm="10228">
        <v>4</v>
      </c>
    </row>
    <row r="809" spans="1:13">
      <c r="A809" s="291" t="s">
        <v>96</v>
      </c>
      <c r="B809" s="277" vm="8261">
        <v>447</v>
      </c>
      <c r="C809" s="277" vm="8472">
        <v>1691</v>
      </c>
      <c r="D809" s="277" vm="4903">
        <v>2138</v>
      </c>
      <c r="E809" s="277" vm="3805">
        <v>4436</v>
      </c>
      <c r="F809" s="277" vm="10302">
        <v>3987</v>
      </c>
      <c r="G809" s="277" vm="5997">
        <v>8423</v>
      </c>
      <c r="H809" s="277" vm="7349">
        <v>410</v>
      </c>
      <c r="I809" s="277" vm="10060">
        <v>373</v>
      </c>
      <c r="J809" s="277" vm="6253">
        <v>783</v>
      </c>
      <c r="K809" s="277" vm="2950">
        <v>5293</v>
      </c>
      <c r="L809" s="277" vm="1739">
        <v>6051</v>
      </c>
      <c r="M809" s="292" vm="7841">
        <v>11344</v>
      </c>
    </row>
    <row r="810" spans="1:13">
      <c r="A810" s="285" t="s">
        <v>34</v>
      </c>
      <c r="B810" s="52" vm="3416">
        <v>60</v>
      </c>
      <c r="C810" s="52" vm="5733">
        <v>148</v>
      </c>
      <c r="D810" s="52" vm="4141">
        <v>208</v>
      </c>
      <c r="E810" s="52" vm="4624">
        <v>386</v>
      </c>
      <c r="F810" s="52" vm="12102">
        <v>324</v>
      </c>
      <c r="G810" s="52" vm="6712">
        <v>710</v>
      </c>
      <c r="H810" s="52" vm="4569">
        <v>10</v>
      </c>
      <c r="I810" s="52" vm="10576">
        <v>4</v>
      </c>
      <c r="J810" s="52" vm="6796">
        <v>14</v>
      </c>
      <c r="K810" s="286" vm="3217">
        <v>456</v>
      </c>
      <c r="L810" s="286" vm="12031">
        <v>476</v>
      </c>
      <c r="M810" s="287" vm="4812">
        <v>932</v>
      </c>
    </row>
    <row r="811" spans="1:13">
      <c r="A811" s="288" t="s">
        <v>35</v>
      </c>
      <c r="B811" s="55" vm="7863">
        <v>144</v>
      </c>
      <c r="C811" s="55" vm="9049">
        <v>377</v>
      </c>
      <c r="D811" s="55" vm="6855">
        <v>521</v>
      </c>
      <c r="E811" s="55" vm="9116">
        <v>1445</v>
      </c>
      <c r="F811" s="55" vm="2556">
        <v>1326</v>
      </c>
      <c r="G811" s="55" vm="13654">
        <v>2771</v>
      </c>
      <c r="H811" s="55" vm="7452">
        <v>94</v>
      </c>
      <c r="I811" s="55" vm="11062">
        <v>97</v>
      </c>
      <c r="J811" s="55" vm="2723">
        <v>191</v>
      </c>
      <c r="K811" s="289" vm="598">
        <v>1683</v>
      </c>
      <c r="L811" s="289" vm="7416">
        <v>1800</v>
      </c>
      <c r="M811" s="290" vm="11018">
        <v>3483</v>
      </c>
    </row>
    <row r="812" spans="1:13">
      <c r="A812" s="285" t="s">
        <v>36</v>
      </c>
      <c r="B812" s="52" vm="15885">
        <v>90</v>
      </c>
      <c r="C812" s="52" vm="1317">
        <v>230</v>
      </c>
      <c r="D812" s="52" vm="11719">
        <v>320</v>
      </c>
      <c r="E812" s="52" vm="3010">
        <v>1050</v>
      </c>
      <c r="F812" s="52" vm="6387">
        <v>871</v>
      </c>
      <c r="G812" s="52" vm="6484">
        <v>1921</v>
      </c>
      <c r="H812" s="52" vm="7381">
        <v>87</v>
      </c>
      <c r="I812" s="52" vm="6719">
        <v>82</v>
      </c>
      <c r="J812" s="52" vm="4676">
        <v>169</v>
      </c>
      <c r="K812" s="286" vm="3838">
        <v>1227</v>
      </c>
      <c r="L812" s="286" vm="12251">
        <v>1183</v>
      </c>
      <c r="M812" s="287" vm="13739">
        <v>2410</v>
      </c>
    </row>
    <row r="813" spans="1:13">
      <c r="A813" s="288" t="s">
        <v>37</v>
      </c>
      <c r="B813" s="55" vm="3539">
        <v>61</v>
      </c>
      <c r="C813" s="55" vm="4473">
        <v>231</v>
      </c>
      <c r="D813" s="55" vm="6880">
        <v>292</v>
      </c>
      <c r="E813" s="55" vm="9498">
        <v>628</v>
      </c>
      <c r="F813" s="55" vm="6726">
        <v>520</v>
      </c>
      <c r="G813" s="55" vm="5256">
        <v>1148</v>
      </c>
      <c r="H813" s="55" vm="6839">
        <v>74</v>
      </c>
      <c r="I813" s="55" vm="3426">
        <v>67</v>
      </c>
      <c r="J813" s="55" vm="6918">
        <v>141</v>
      </c>
      <c r="K813" s="289" vm="7110">
        <v>763</v>
      </c>
      <c r="L813" s="289" vm="3674">
        <v>818</v>
      </c>
      <c r="M813" s="290" vm="5869">
        <v>1581</v>
      </c>
    </row>
    <row r="814" spans="1:13">
      <c r="A814" s="285" t="s">
        <v>38</v>
      </c>
      <c r="B814" s="52" vm="1754">
        <v>43</v>
      </c>
      <c r="C814" s="52" vm="7693">
        <v>205</v>
      </c>
      <c r="D814" s="52" vm="8216">
        <v>248</v>
      </c>
      <c r="E814" s="52" vm="5797">
        <v>423</v>
      </c>
      <c r="F814" s="52" vm="12427">
        <v>412</v>
      </c>
      <c r="G814" s="52" vm="4364">
        <v>835</v>
      </c>
      <c r="H814" s="52" vm="9444">
        <v>61</v>
      </c>
      <c r="I814" s="52" vm="5736">
        <v>59</v>
      </c>
      <c r="J814" s="52" vm="4654">
        <v>120</v>
      </c>
      <c r="K814" s="286" vm="2574">
        <v>527</v>
      </c>
      <c r="L814" s="286" vm="10291">
        <v>676</v>
      </c>
      <c r="M814" s="287" vm="9740">
        <v>1203</v>
      </c>
    </row>
    <row r="815" spans="1:13">
      <c r="A815" s="288" t="s">
        <v>39</v>
      </c>
      <c r="B815" s="55" vm="6432">
        <v>22</v>
      </c>
      <c r="C815" s="55" vm="9926">
        <v>222</v>
      </c>
      <c r="D815" s="55" vm="15241">
        <v>244</v>
      </c>
      <c r="E815" s="55" vm="8948">
        <v>270</v>
      </c>
      <c r="F815" s="55" vm="4383">
        <v>292</v>
      </c>
      <c r="G815" s="55" vm="8598">
        <v>562</v>
      </c>
      <c r="H815" s="55" vm="12101">
        <v>30</v>
      </c>
      <c r="I815" s="55" vm="3651">
        <v>26</v>
      </c>
      <c r="J815" s="55" vm="12899">
        <v>56</v>
      </c>
      <c r="K815" s="289" vm="12150">
        <v>322</v>
      </c>
      <c r="L815" s="289" vm="5828">
        <v>540</v>
      </c>
      <c r="M815" s="290" vm="4976">
        <v>862</v>
      </c>
    </row>
    <row r="816" spans="1:13">
      <c r="A816" s="285" t="s">
        <v>40</v>
      </c>
      <c r="B816" s="52" vm="8304">
        <v>14</v>
      </c>
      <c r="C816" s="52" vm="8437">
        <v>150</v>
      </c>
      <c r="D816" s="52" vm="11948">
        <v>164</v>
      </c>
      <c r="E816" s="52" vm="4255">
        <v>167</v>
      </c>
      <c r="F816" s="52" vm="15859">
        <v>160</v>
      </c>
      <c r="G816" s="52" vm="8083">
        <v>327</v>
      </c>
      <c r="H816" s="52" vm="6911">
        <v>23</v>
      </c>
      <c r="I816" s="52" vm="6248">
        <v>24</v>
      </c>
      <c r="J816" s="52" vm="5104">
        <v>47</v>
      </c>
      <c r="K816" s="286" vm="9911">
        <v>204</v>
      </c>
      <c r="L816" s="286" vm="2315">
        <v>334</v>
      </c>
      <c r="M816" s="287" vm="21786">
        <v>538</v>
      </c>
    </row>
    <row r="817" spans="1:13">
      <c r="A817" s="288" t="s">
        <v>41</v>
      </c>
      <c r="B817" s="55" vm="3198">
        <v>5</v>
      </c>
      <c r="C817" s="55" vm="5969">
        <v>76</v>
      </c>
      <c r="D817" s="55" vm="15951">
        <v>81</v>
      </c>
      <c r="E817" s="55" vm="8665">
        <v>47</v>
      </c>
      <c r="F817" s="55" vm="7350">
        <v>56</v>
      </c>
      <c r="G817" s="55" vm="3714">
        <v>103</v>
      </c>
      <c r="H817" s="55" vm="15888">
        <v>12</v>
      </c>
      <c r="I817" s="55" vm="6204">
        <v>7</v>
      </c>
      <c r="J817" s="55" vm="1801">
        <v>19</v>
      </c>
      <c r="K817" s="289" vm="9604">
        <v>64</v>
      </c>
      <c r="L817" s="289" vm="2263">
        <v>139</v>
      </c>
      <c r="M817" s="290" vm="10516">
        <v>203</v>
      </c>
    </row>
    <row r="818" spans="1:13">
      <c r="A818" s="285" t="s">
        <v>42</v>
      </c>
      <c r="B818" s="52" vm="9108">
        <v>8</v>
      </c>
      <c r="C818" s="52" vm="5245">
        <v>40</v>
      </c>
      <c r="D818" s="52" vm="12818">
        <v>48</v>
      </c>
      <c r="E818" s="52" vm="4307">
        <v>18</v>
      </c>
      <c r="F818" s="52" vm="3804">
        <v>22</v>
      </c>
      <c r="G818" s="52" vm="4600">
        <v>40</v>
      </c>
      <c r="H818" s="52" vm="6382">
        <v>13</v>
      </c>
      <c r="I818" s="52" vm="6790">
        <v>6</v>
      </c>
      <c r="J818" s="52" vm="5933">
        <v>19</v>
      </c>
      <c r="K818" s="286" vm="8256">
        <v>39</v>
      </c>
      <c r="L818" s="286" vm="2775">
        <v>68</v>
      </c>
      <c r="M818" s="287" vm="10972">
        <v>107</v>
      </c>
    </row>
    <row r="819" spans="1:13">
      <c r="A819" s="288" t="s">
        <v>43</v>
      </c>
      <c r="B819" s="55" t="s">
        <v>19</v>
      </c>
      <c r="C819" s="55" vm="6927">
        <v>12</v>
      </c>
      <c r="D819" s="55" vm="12920">
        <v>12</v>
      </c>
      <c r="E819" s="55" vm="3923">
        <v>1</v>
      </c>
      <c r="F819" s="55" vm="6223">
        <v>4</v>
      </c>
      <c r="G819" s="55" vm="10119">
        <v>5</v>
      </c>
      <c r="H819" s="55" vm="6466">
        <v>4</v>
      </c>
      <c r="I819" s="55" t="s">
        <v>19</v>
      </c>
      <c r="J819" s="55" vm="8544">
        <v>4</v>
      </c>
      <c r="K819" s="289" vm="5295">
        <v>5</v>
      </c>
      <c r="L819" s="289" vm="8418">
        <v>16</v>
      </c>
      <c r="M819" s="290" vm="6951">
        <v>21</v>
      </c>
    </row>
    <row r="820" spans="1:13">
      <c r="A820" s="285" t="s">
        <v>310</v>
      </c>
      <c r="B820" s="52" t="s">
        <v>19</v>
      </c>
      <c r="C820" s="52" t="s">
        <v>19</v>
      </c>
      <c r="D820" s="52" t="s">
        <v>19</v>
      </c>
      <c r="E820" s="52" vm="8404">
        <v>1</v>
      </c>
      <c r="F820" s="52" t="s">
        <v>19</v>
      </c>
      <c r="G820" s="52" vm="8938">
        <v>1</v>
      </c>
      <c r="H820" s="52" vm="7490">
        <v>2</v>
      </c>
      <c r="I820" s="52" vm="11123">
        <v>1</v>
      </c>
      <c r="J820" s="52" vm="6073">
        <v>3</v>
      </c>
      <c r="K820" s="286" vm="7874">
        <v>3</v>
      </c>
      <c r="L820" s="286" vm="6306">
        <v>1</v>
      </c>
      <c r="M820" s="287" vm="1594">
        <v>4</v>
      </c>
    </row>
    <row r="821" spans="1:13">
      <c r="A821" s="291" t="s">
        <v>123</v>
      </c>
      <c r="B821" s="277" vm="3257">
        <v>188</v>
      </c>
      <c r="C821" s="277" vm="127">
        <v>192</v>
      </c>
      <c r="D821" s="277" vm="11625">
        <v>380</v>
      </c>
      <c r="E821" s="277" vm="4222">
        <v>429</v>
      </c>
      <c r="F821" s="277" vm="6487">
        <v>247</v>
      </c>
      <c r="G821" s="277" vm="7752">
        <v>676</v>
      </c>
      <c r="H821" s="277" vm="10231">
        <v>51</v>
      </c>
      <c r="I821" s="277" vm="9761">
        <v>76</v>
      </c>
      <c r="J821" s="277" vm="7207">
        <v>127</v>
      </c>
      <c r="K821" s="277" vm="6531">
        <v>668</v>
      </c>
      <c r="L821" s="277" vm="2382">
        <v>515</v>
      </c>
      <c r="M821" s="292" vm="111">
        <v>1183</v>
      </c>
    </row>
    <row r="822" spans="1:13">
      <c r="A822" s="285" t="s">
        <v>34</v>
      </c>
      <c r="B822" s="52" vm="11313">
        <v>37</v>
      </c>
      <c r="C822" s="52" vm="7482">
        <v>66</v>
      </c>
      <c r="D822" s="52" vm="8223">
        <v>103</v>
      </c>
      <c r="E822" s="52" vm="6529">
        <v>80</v>
      </c>
      <c r="F822" s="52" vm="2228">
        <v>27</v>
      </c>
      <c r="G822" s="52" vm="5060">
        <v>107</v>
      </c>
      <c r="H822" s="52" t="s">
        <v>19</v>
      </c>
      <c r="I822" s="52" vm="8489">
        <v>10</v>
      </c>
      <c r="J822" s="52" vm="4083">
        <v>10</v>
      </c>
      <c r="K822" s="286" vm="8147">
        <v>117</v>
      </c>
      <c r="L822" s="286" vm="6704">
        <v>103</v>
      </c>
      <c r="M822" s="287" vm="11393">
        <v>220</v>
      </c>
    </row>
    <row r="823" spans="1:13">
      <c r="A823" s="288" t="s">
        <v>35</v>
      </c>
      <c r="B823" s="55" vm="6989">
        <v>73</v>
      </c>
      <c r="C823" s="55" vm="2049">
        <v>68</v>
      </c>
      <c r="D823" s="55" vm="8432">
        <v>141</v>
      </c>
      <c r="E823" s="55" vm="7974">
        <v>159</v>
      </c>
      <c r="F823" s="55" vm="10725">
        <v>129</v>
      </c>
      <c r="G823" s="55" vm="7844">
        <v>288</v>
      </c>
      <c r="H823" s="55" vm="6351">
        <v>4</v>
      </c>
      <c r="I823" s="55" vm="4096">
        <v>33</v>
      </c>
      <c r="J823" s="55" vm="8723">
        <v>37</v>
      </c>
      <c r="K823" s="289" vm="5169">
        <v>236</v>
      </c>
      <c r="L823" s="289" vm="3227">
        <v>230</v>
      </c>
      <c r="M823" s="290" vm="12371">
        <v>466</v>
      </c>
    </row>
    <row r="824" spans="1:13">
      <c r="A824" s="285" t="s">
        <v>36</v>
      </c>
      <c r="B824" s="52" vm="2566">
        <v>33</v>
      </c>
      <c r="C824" s="52" vm="12088">
        <v>25</v>
      </c>
      <c r="D824" s="52" vm="3775">
        <v>58</v>
      </c>
      <c r="E824" s="52" vm="5046">
        <v>107</v>
      </c>
      <c r="F824" s="52" vm="5537">
        <v>59</v>
      </c>
      <c r="G824" s="52" vm="2660">
        <v>166</v>
      </c>
      <c r="H824" s="52" vm="2490">
        <v>21</v>
      </c>
      <c r="I824" s="52" vm="4181">
        <v>13</v>
      </c>
      <c r="J824" s="52" vm="8752">
        <v>34</v>
      </c>
      <c r="K824" s="286" vm="1696">
        <v>161</v>
      </c>
      <c r="L824" s="286" vm="9218">
        <v>97</v>
      </c>
      <c r="M824" s="287" vm="8916">
        <v>258</v>
      </c>
    </row>
    <row r="825" spans="1:13">
      <c r="A825" s="288" t="s">
        <v>37</v>
      </c>
      <c r="B825" s="55" vm="12305">
        <v>13</v>
      </c>
      <c r="C825" s="55" vm="9815">
        <v>9</v>
      </c>
      <c r="D825" s="55" vm="3980">
        <v>22</v>
      </c>
      <c r="E825" s="55" vm="7862">
        <v>56</v>
      </c>
      <c r="F825" s="55" vm="10263">
        <v>18</v>
      </c>
      <c r="G825" s="55" vm="8093">
        <v>74</v>
      </c>
      <c r="H825" s="55" vm="5078">
        <v>7</v>
      </c>
      <c r="I825" s="55" vm="8604">
        <v>11</v>
      </c>
      <c r="J825" s="55" vm="7989">
        <v>18</v>
      </c>
      <c r="K825" s="289" vm="10595">
        <v>76</v>
      </c>
      <c r="L825" s="289" vm="11909">
        <v>38</v>
      </c>
      <c r="M825" s="290" vm="4464">
        <v>114</v>
      </c>
    </row>
    <row r="826" spans="1:13">
      <c r="A826" s="285" t="s">
        <v>38</v>
      </c>
      <c r="B826" s="52" vm="3978">
        <v>15</v>
      </c>
      <c r="C826" s="52" vm="9820">
        <v>8</v>
      </c>
      <c r="D826" s="52" vm="13696">
        <v>23</v>
      </c>
      <c r="E826" s="52" vm="4101">
        <v>20</v>
      </c>
      <c r="F826" s="52" vm="3461">
        <v>12</v>
      </c>
      <c r="G826" s="52" vm="6182">
        <v>32</v>
      </c>
      <c r="H826" s="52" vm="8313">
        <v>6</v>
      </c>
      <c r="I826" s="52" vm="10926">
        <v>8</v>
      </c>
      <c r="J826" s="52" vm="2758">
        <v>14</v>
      </c>
      <c r="K826" s="286" vm="3870">
        <v>41</v>
      </c>
      <c r="L826" s="286" vm="2690">
        <v>28</v>
      </c>
      <c r="M826" s="287" vm="5420">
        <v>69</v>
      </c>
    </row>
    <row r="827" spans="1:13">
      <c r="A827" s="288" t="s">
        <v>39</v>
      </c>
      <c r="B827" s="55" vm="2367">
        <v>5</v>
      </c>
      <c r="C827" s="55" vm="5441">
        <v>7</v>
      </c>
      <c r="D827" s="55" vm="7953">
        <v>12</v>
      </c>
      <c r="E827" s="55" vm="4332">
        <v>5</v>
      </c>
      <c r="F827" s="55" vm="8450">
        <v>2</v>
      </c>
      <c r="G827" s="55" vm="5045">
        <v>7</v>
      </c>
      <c r="H827" s="55" vm="11012">
        <v>1</v>
      </c>
      <c r="I827" s="55" t="s">
        <v>19</v>
      </c>
      <c r="J827" s="55" vm="9733">
        <v>1</v>
      </c>
      <c r="K827" s="289" vm="5666">
        <v>11</v>
      </c>
      <c r="L827" s="289" vm="6647">
        <v>9</v>
      </c>
      <c r="M827" s="290" vm="3128">
        <v>20</v>
      </c>
    </row>
    <row r="828" spans="1:13">
      <c r="A828" s="285" t="s">
        <v>40</v>
      </c>
      <c r="B828" s="52" vm="4117">
        <v>6</v>
      </c>
      <c r="C828" s="52" vm="3979">
        <v>4</v>
      </c>
      <c r="D828" s="52" vm="6998">
        <v>10</v>
      </c>
      <c r="E828" s="52" vm="10610">
        <v>1</v>
      </c>
      <c r="F828" s="52" t="s">
        <v>19</v>
      </c>
      <c r="G828" s="52" vm="9194">
        <v>1</v>
      </c>
      <c r="H828" s="52" vm="5556">
        <v>6</v>
      </c>
      <c r="I828" s="52" t="s">
        <v>19</v>
      </c>
      <c r="J828" s="52" vm="6835">
        <v>6</v>
      </c>
      <c r="K828" s="286" vm="12240">
        <v>13</v>
      </c>
      <c r="L828" s="286" vm="7643">
        <v>4</v>
      </c>
      <c r="M828" s="287" vm="10446">
        <v>17</v>
      </c>
    </row>
    <row r="829" spans="1:13">
      <c r="A829" s="288" t="s">
        <v>41</v>
      </c>
      <c r="B829" s="55" vm="8741">
        <v>3</v>
      </c>
      <c r="C829" s="55" vm="8269">
        <v>3</v>
      </c>
      <c r="D829" s="55" vm="5724">
        <v>6</v>
      </c>
      <c r="E829" s="55" vm="6393">
        <v>1</v>
      </c>
      <c r="F829" s="55" t="s">
        <v>19</v>
      </c>
      <c r="G829" s="55" vm="9613">
        <v>1</v>
      </c>
      <c r="H829" s="55" vm="6013">
        <v>3</v>
      </c>
      <c r="I829" s="55" vm="3318">
        <v>1</v>
      </c>
      <c r="J829" s="55" vm="3972">
        <v>4</v>
      </c>
      <c r="K829" s="289" vm="5455">
        <v>7</v>
      </c>
      <c r="L829" s="289" vm="2255">
        <v>4</v>
      </c>
      <c r="M829" s="290" vm="4430">
        <v>11</v>
      </c>
    </row>
    <row r="830" spans="1:13">
      <c r="A830" s="285" t="s">
        <v>42</v>
      </c>
      <c r="B830" s="52" vm="8032">
        <v>1</v>
      </c>
      <c r="C830" s="52" vm="2050">
        <v>2</v>
      </c>
      <c r="D830" s="52" vm="14423">
        <v>3</v>
      </c>
      <c r="E830" s="52" t="s">
        <v>19</v>
      </c>
      <c r="F830" s="52" t="s">
        <v>19</v>
      </c>
      <c r="G830" s="52" t="s">
        <v>19</v>
      </c>
      <c r="H830" s="52" vm="2818">
        <v>3</v>
      </c>
      <c r="I830" s="52" t="s">
        <v>19</v>
      </c>
      <c r="J830" s="52" vm="8251">
        <v>3</v>
      </c>
      <c r="K830" s="286" vm="7382">
        <v>4</v>
      </c>
      <c r="L830" s="286" vm="4748">
        <v>2</v>
      </c>
      <c r="M830" s="287" vm="7995">
        <v>6</v>
      </c>
    </row>
    <row r="831" spans="1:13">
      <c r="A831" s="288" t="s">
        <v>43</v>
      </c>
      <c r="B831" s="55" vm="12878">
        <v>2</v>
      </c>
      <c r="C831" s="55" t="s">
        <v>19</v>
      </c>
      <c r="D831" s="55" vm="2340">
        <v>2</v>
      </c>
      <c r="E831" s="55" t="s">
        <v>19</v>
      </c>
      <c r="F831" s="55" t="s">
        <v>19</v>
      </c>
      <c r="G831" s="55" t="s">
        <v>19</v>
      </c>
      <c r="H831" s="55" t="s">
        <v>19</v>
      </c>
      <c r="I831" s="55" t="s">
        <v>19</v>
      </c>
      <c r="J831" s="55" t="s">
        <v>19</v>
      </c>
      <c r="K831" s="289" vm="10085">
        <v>2</v>
      </c>
      <c r="L831" s="289" t="s">
        <v>19</v>
      </c>
      <c r="M831" s="290" vm="4260">
        <v>2</v>
      </c>
    </row>
    <row r="832" spans="1:13">
      <c r="A832" s="285" t="s">
        <v>310</v>
      </c>
      <c r="B832" s="52" t="s">
        <v>19</v>
      </c>
      <c r="C832" s="52" t="s">
        <v>19</v>
      </c>
      <c r="D832" s="52" t="s">
        <v>19</v>
      </c>
      <c r="E832" s="52" t="s">
        <v>19</v>
      </c>
      <c r="F832" s="52" t="s">
        <v>19</v>
      </c>
      <c r="G832" s="52" t="s">
        <v>19</v>
      </c>
      <c r="H832" s="52" t="s">
        <v>19</v>
      </c>
      <c r="I832" s="52" t="s">
        <v>19</v>
      </c>
      <c r="J832" s="52" t="s">
        <v>19</v>
      </c>
      <c r="K832" s="286" t="s">
        <v>19</v>
      </c>
      <c r="L832" s="286" t="s">
        <v>19</v>
      </c>
      <c r="M832" s="287" t="s">
        <v>19</v>
      </c>
    </row>
    <row r="833" spans="1:13">
      <c r="A833" s="291" t="s">
        <v>97</v>
      </c>
      <c r="B833" s="277" vm="6670">
        <v>309</v>
      </c>
      <c r="C833" s="277" vm="7562">
        <v>868</v>
      </c>
      <c r="D833" s="277" vm="1408">
        <v>1177</v>
      </c>
      <c r="E833" s="277" vm="12133">
        <v>904</v>
      </c>
      <c r="F833" s="277" vm="9278">
        <v>684</v>
      </c>
      <c r="G833" s="277" vm="7596">
        <v>1588</v>
      </c>
      <c r="H833" s="277" vm="5916">
        <v>31</v>
      </c>
      <c r="I833" s="277" vm="3943">
        <v>17</v>
      </c>
      <c r="J833" s="277" vm="5533">
        <v>48</v>
      </c>
      <c r="K833" s="277" vm="6060">
        <v>1244</v>
      </c>
      <c r="L833" s="277" vm="6202">
        <v>1569</v>
      </c>
      <c r="M833" s="292" vm="7943">
        <v>2813</v>
      </c>
    </row>
    <row r="834" spans="1:13">
      <c r="A834" s="285" t="s">
        <v>34</v>
      </c>
      <c r="B834" s="52" vm="5728">
        <v>45</v>
      </c>
      <c r="C834" s="52" vm="13445">
        <v>41</v>
      </c>
      <c r="D834" s="52" vm="2276">
        <v>86</v>
      </c>
      <c r="E834" s="52" vm="6876">
        <v>127</v>
      </c>
      <c r="F834" s="52" vm="6965">
        <v>75</v>
      </c>
      <c r="G834" s="52" vm="9315">
        <v>202</v>
      </c>
      <c r="H834" s="52" vm="5283">
        <v>1</v>
      </c>
      <c r="I834" s="52" t="s">
        <v>19</v>
      </c>
      <c r="J834" s="52" vm="10965">
        <v>1</v>
      </c>
      <c r="K834" s="286" vm="9770">
        <v>173</v>
      </c>
      <c r="L834" s="286" vm="7480">
        <v>116</v>
      </c>
      <c r="M834" s="287" vm="7258">
        <v>289</v>
      </c>
    </row>
    <row r="835" spans="1:13">
      <c r="A835" s="288" t="s">
        <v>35</v>
      </c>
      <c r="B835" s="55" vm="6905">
        <v>69</v>
      </c>
      <c r="C835" s="55" vm="7464">
        <v>84</v>
      </c>
      <c r="D835" s="55" vm="5573">
        <v>153</v>
      </c>
      <c r="E835" s="55" vm="11258">
        <v>275</v>
      </c>
      <c r="F835" s="55" vm="8735">
        <v>208</v>
      </c>
      <c r="G835" s="55" vm="5982">
        <v>483</v>
      </c>
      <c r="H835" s="55" vm="3852">
        <v>6</v>
      </c>
      <c r="I835" s="55" vm="2618">
        <v>2</v>
      </c>
      <c r="J835" s="55" vm="8353">
        <v>8</v>
      </c>
      <c r="K835" s="289" vm="8664">
        <v>350</v>
      </c>
      <c r="L835" s="289" vm="10217">
        <v>294</v>
      </c>
      <c r="M835" s="290" vm="13447">
        <v>644</v>
      </c>
    </row>
    <row r="836" spans="1:13">
      <c r="A836" s="285" t="s">
        <v>36</v>
      </c>
      <c r="B836" s="52" vm="8047">
        <v>53</v>
      </c>
      <c r="C836" s="52" vm="7820">
        <v>85</v>
      </c>
      <c r="D836" s="52" vm="8529">
        <v>138</v>
      </c>
      <c r="E836" s="52" vm="8438">
        <v>213</v>
      </c>
      <c r="F836" s="52" vm="8475">
        <v>134</v>
      </c>
      <c r="G836" s="52" vm="7241">
        <v>347</v>
      </c>
      <c r="H836" s="52" vm="11344">
        <v>3</v>
      </c>
      <c r="I836" s="52" vm="2481">
        <v>3</v>
      </c>
      <c r="J836" s="52" vm="10359">
        <v>6</v>
      </c>
      <c r="K836" s="286" vm="3607">
        <v>269</v>
      </c>
      <c r="L836" s="286" vm="13023">
        <v>222</v>
      </c>
      <c r="M836" s="287" vm="4249">
        <v>491</v>
      </c>
    </row>
    <row r="837" spans="1:13">
      <c r="A837" s="288" t="s">
        <v>37</v>
      </c>
      <c r="B837" s="55" vm="10067">
        <v>52</v>
      </c>
      <c r="C837" s="55" vm="4045">
        <v>89</v>
      </c>
      <c r="D837" s="55" vm="13449">
        <v>141</v>
      </c>
      <c r="E837" s="55" vm="2505">
        <v>126</v>
      </c>
      <c r="F837" s="55" vm="6722">
        <v>86</v>
      </c>
      <c r="G837" s="55" vm="12195">
        <v>212</v>
      </c>
      <c r="H837" s="55" vm="11050">
        <v>8</v>
      </c>
      <c r="I837" s="55" vm="9214">
        <v>4</v>
      </c>
      <c r="J837" s="55" vm="7796">
        <v>12</v>
      </c>
      <c r="K837" s="289" vm="4025">
        <v>186</v>
      </c>
      <c r="L837" s="289" vm="9914">
        <v>179</v>
      </c>
      <c r="M837" s="290" vm="10388">
        <v>365</v>
      </c>
    </row>
    <row r="838" spans="1:13">
      <c r="A838" s="285" t="s">
        <v>38</v>
      </c>
      <c r="B838" s="52" vm="4949">
        <v>31</v>
      </c>
      <c r="C838" s="52" vm="8610">
        <v>126</v>
      </c>
      <c r="D838" s="52" vm="7007">
        <v>157</v>
      </c>
      <c r="E838" s="52" vm="10009">
        <v>80</v>
      </c>
      <c r="F838" s="52" vm="4716">
        <v>69</v>
      </c>
      <c r="G838" s="52" vm="9524">
        <v>149</v>
      </c>
      <c r="H838" s="52" vm="7799">
        <v>2</v>
      </c>
      <c r="I838" s="52" vm="4139">
        <v>4</v>
      </c>
      <c r="J838" s="52" vm="2868">
        <v>6</v>
      </c>
      <c r="K838" s="286" vm="4623">
        <v>113</v>
      </c>
      <c r="L838" s="286" vm="6837">
        <v>199</v>
      </c>
      <c r="M838" s="287" vm="9236">
        <v>312</v>
      </c>
    </row>
    <row r="839" spans="1:13">
      <c r="A839" s="288" t="s">
        <v>39</v>
      </c>
      <c r="B839" s="55" vm="4948">
        <v>26</v>
      </c>
      <c r="C839" s="55" vm="4371">
        <v>117</v>
      </c>
      <c r="D839" s="55" vm="4974">
        <v>143</v>
      </c>
      <c r="E839" s="55" vm="2422">
        <v>48</v>
      </c>
      <c r="F839" s="55" vm="14219">
        <v>56</v>
      </c>
      <c r="G839" s="55" vm="5285">
        <v>104</v>
      </c>
      <c r="H839" s="55" vm="5115">
        <v>5</v>
      </c>
      <c r="I839" s="55" vm="5901">
        <v>2</v>
      </c>
      <c r="J839" s="55" vm="8901">
        <v>7</v>
      </c>
      <c r="K839" s="289" vm="9655">
        <v>79</v>
      </c>
      <c r="L839" s="289" vm="6783">
        <v>175</v>
      </c>
      <c r="M839" s="290" vm="8950">
        <v>254</v>
      </c>
    </row>
    <row r="840" spans="1:13">
      <c r="A840" s="285" t="s">
        <v>40</v>
      </c>
      <c r="B840" s="52" vm="6950">
        <v>22</v>
      </c>
      <c r="C840" s="52" vm="11479">
        <v>147</v>
      </c>
      <c r="D840" s="52" vm="2722">
        <v>169</v>
      </c>
      <c r="E840" s="52" vm="8868">
        <v>21</v>
      </c>
      <c r="F840" s="52" vm="9053">
        <v>32</v>
      </c>
      <c r="G840" s="52" vm="11803">
        <v>53</v>
      </c>
      <c r="H840" s="52" vm="2729">
        <v>2</v>
      </c>
      <c r="I840" s="52" t="s">
        <v>19</v>
      </c>
      <c r="J840" s="52" vm="4892">
        <v>2</v>
      </c>
      <c r="K840" s="286" vm="4739">
        <v>45</v>
      </c>
      <c r="L840" s="286" vm="8108">
        <v>179</v>
      </c>
      <c r="M840" s="287" vm="5374">
        <v>224</v>
      </c>
    </row>
    <row r="841" spans="1:13">
      <c r="A841" s="288" t="s">
        <v>41</v>
      </c>
      <c r="B841" s="55" vm="9314">
        <v>9</v>
      </c>
      <c r="C841" s="55" vm="10656">
        <v>75</v>
      </c>
      <c r="D841" s="55" vm="7163">
        <v>84</v>
      </c>
      <c r="E841" s="55" vm="5680">
        <v>8</v>
      </c>
      <c r="F841" s="55" vm="5070">
        <v>17</v>
      </c>
      <c r="G841" s="55" vm="4889">
        <v>25</v>
      </c>
      <c r="H841" s="55" t="s">
        <v>19</v>
      </c>
      <c r="I841" s="55" vm="11589">
        <v>2</v>
      </c>
      <c r="J841" s="55" vm="10738">
        <v>2</v>
      </c>
      <c r="K841" s="289" vm="3489">
        <v>17</v>
      </c>
      <c r="L841" s="289" vm="10662">
        <v>94</v>
      </c>
      <c r="M841" s="290" vm="4703">
        <v>111</v>
      </c>
    </row>
    <row r="842" spans="1:13">
      <c r="A842" s="285" t="s">
        <v>42</v>
      </c>
      <c r="B842" s="52" vm="8029">
        <v>1</v>
      </c>
      <c r="C842" s="52" vm="11416">
        <v>69</v>
      </c>
      <c r="D842" s="52" vm="8015">
        <v>70</v>
      </c>
      <c r="E842" s="52" vm="12693">
        <v>6</v>
      </c>
      <c r="F842" s="52" vm="8004">
        <v>5</v>
      </c>
      <c r="G842" s="52" vm="2084">
        <v>11</v>
      </c>
      <c r="H842" s="52" vm="8419">
        <v>3</v>
      </c>
      <c r="I842" s="52" t="s">
        <v>19</v>
      </c>
      <c r="J842" s="52" vm="5895">
        <v>3</v>
      </c>
      <c r="K842" s="286" vm="8951">
        <v>10</v>
      </c>
      <c r="L842" s="286" vm="7156">
        <v>74</v>
      </c>
      <c r="M842" s="287" vm="4773">
        <v>84</v>
      </c>
    </row>
    <row r="843" spans="1:13">
      <c r="A843" s="288" t="s">
        <v>43</v>
      </c>
      <c r="B843" s="55" vm="3344">
        <v>1</v>
      </c>
      <c r="C843" s="55" vm="6342">
        <v>31</v>
      </c>
      <c r="D843" s="55" vm="7138">
        <v>32</v>
      </c>
      <c r="E843" s="55" t="s">
        <v>19</v>
      </c>
      <c r="F843" s="55" vm="10356">
        <v>2</v>
      </c>
      <c r="G843" s="55" vm="2215">
        <v>2</v>
      </c>
      <c r="H843" s="55" t="s">
        <v>19</v>
      </c>
      <c r="I843" s="55" t="s">
        <v>19</v>
      </c>
      <c r="J843" s="55" t="s">
        <v>19</v>
      </c>
      <c r="K843" s="289" vm="11488">
        <v>1</v>
      </c>
      <c r="L843" s="289" vm="10530">
        <v>33</v>
      </c>
      <c r="M843" s="290" vm="2949">
        <v>34</v>
      </c>
    </row>
    <row r="844" spans="1:13">
      <c r="A844" s="285" t="s">
        <v>310</v>
      </c>
      <c r="B844" s="52" t="s">
        <v>19</v>
      </c>
      <c r="C844" s="52" vm="6579">
        <v>4</v>
      </c>
      <c r="D844" s="52" vm="4033">
        <v>4</v>
      </c>
      <c r="E844" s="52" t="s">
        <v>19</v>
      </c>
      <c r="F844" s="52" t="s">
        <v>19</v>
      </c>
      <c r="G844" s="52" t="s">
        <v>19</v>
      </c>
      <c r="H844" s="52" vm="11928">
        <v>1</v>
      </c>
      <c r="I844" s="52" t="s">
        <v>19</v>
      </c>
      <c r="J844" s="52" vm="8555">
        <v>1</v>
      </c>
      <c r="K844" s="286" vm="3634">
        <v>1</v>
      </c>
      <c r="L844" s="286" vm="3144">
        <v>4</v>
      </c>
      <c r="M844" s="287" vm="6530">
        <v>5</v>
      </c>
    </row>
    <row r="845" spans="1:13">
      <c r="A845" s="291" t="s">
        <v>82</v>
      </c>
      <c r="B845" s="277" vm="12652">
        <v>127</v>
      </c>
      <c r="C845" s="277" vm="3071">
        <v>1030</v>
      </c>
      <c r="D845" s="277" vm="685">
        <v>1157</v>
      </c>
      <c r="E845" s="277" vm="13451">
        <v>1024</v>
      </c>
      <c r="F845" s="277" vm="4427">
        <v>787</v>
      </c>
      <c r="G845" s="277" vm="13723">
        <v>1811</v>
      </c>
      <c r="H845" s="277" vm="6327">
        <v>137</v>
      </c>
      <c r="I845" s="277" vm="4924">
        <v>237</v>
      </c>
      <c r="J845" s="277" vm="5617">
        <v>374</v>
      </c>
      <c r="K845" s="277" vm="7449">
        <v>1288</v>
      </c>
      <c r="L845" s="277" vm="8639">
        <v>2054</v>
      </c>
      <c r="M845" s="292" vm="209">
        <v>3342</v>
      </c>
    </row>
    <row r="846" spans="1:13">
      <c r="A846" s="285" t="s">
        <v>34</v>
      </c>
      <c r="B846" s="52" vm="8757">
        <v>18</v>
      </c>
      <c r="C846" s="52" vm="3393">
        <v>98</v>
      </c>
      <c r="D846" s="52" vm="2283">
        <v>116</v>
      </c>
      <c r="E846" s="52" vm="6599">
        <v>118</v>
      </c>
      <c r="F846" s="52" vm="6093">
        <v>76</v>
      </c>
      <c r="G846" s="52" vm="10632">
        <v>194</v>
      </c>
      <c r="H846" s="52" vm="5267">
        <v>5</v>
      </c>
      <c r="I846" s="52" vm="4625">
        <v>12</v>
      </c>
      <c r="J846" s="52" vm="14492">
        <v>17</v>
      </c>
      <c r="K846" s="286" vm="9781">
        <v>141</v>
      </c>
      <c r="L846" s="286" vm="5254">
        <v>186</v>
      </c>
      <c r="M846" s="287" vm="2962">
        <v>327</v>
      </c>
    </row>
    <row r="847" spans="1:13">
      <c r="A847" s="288" t="s">
        <v>35</v>
      </c>
      <c r="B847" s="55" vm="4242">
        <v>49</v>
      </c>
      <c r="C847" s="55" vm="5259">
        <v>224</v>
      </c>
      <c r="D847" s="55" vm="6239">
        <v>273</v>
      </c>
      <c r="E847" s="55" vm="7827">
        <v>389</v>
      </c>
      <c r="F847" s="55" vm="4644">
        <v>333</v>
      </c>
      <c r="G847" s="55" vm="12956">
        <v>722</v>
      </c>
      <c r="H847" s="55" vm="4481">
        <v>41</v>
      </c>
      <c r="I847" s="55" vm="4828">
        <v>98</v>
      </c>
      <c r="J847" s="55" vm="5737">
        <v>139</v>
      </c>
      <c r="K847" s="289" vm="7068">
        <v>479</v>
      </c>
      <c r="L847" s="289" vm="13467">
        <v>655</v>
      </c>
      <c r="M847" s="290" vm="10129">
        <v>1134</v>
      </c>
    </row>
    <row r="848" spans="1:13">
      <c r="A848" s="285" t="s">
        <v>36</v>
      </c>
      <c r="B848" s="52" vm="8417">
        <v>41</v>
      </c>
      <c r="C848" s="52" vm="5700">
        <v>126</v>
      </c>
      <c r="D848" s="52" vm="6754">
        <v>167</v>
      </c>
      <c r="E848" s="52" vm="9461">
        <v>274</v>
      </c>
      <c r="F848" s="52" vm="4664">
        <v>158</v>
      </c>
      <c r="G848" s="52" vm="4848">
        <v>432</v>
      </c>
      <c r="H848" s="52" vm="4985">
        <v>25</v>
      </c>
      <c r="I848" s="52" vm="7532">
        <v>28</v>
      </c>
      <c r="J848" s="52" vm="7459">
        <v>53</v>
      </c>
      <c r="K848" s="286" vm="4514">
        <v>340</v>
      </c>
      <c r="L848" s="286" vm="9222">
        <v>312</v>
      </c>
      <c r="M848" s="287" vm="11694">
        <v>652</v>
      </c>
    </row>
    <row r="849" spans="1:13">
      <c r="A849" s="288" t="s">
        <v>37</v>
      </c>
      <c r="B849" s="55" vm="6334">
        <v>13</v>
      </c>
      <c r="C849" s="55" vm="10114">
        <v>108</v>
      </c>
      <c r="D849" s="55" vm="5148">
        <v>121</v>
      </c>
      <c r="E849" s="55" vm="622">
        <v>113</v>
      </c>
      <c r="F849" s="55" vm="11525">
        <v>86</v>
      </c>
      <c r="G849" s="55" vm="3661">
        <v>199</v>
      </c>
      <c r="H849" s="55" vm="6234">
        <v>25</v>
      </c>
      <c r="I849" s="55" vm="4393">
        <v>37</v>
      </c>
      <c r="J849" s="55" vm="10267">
        <v>62</v>
      </c>
      <c r="K849" s="289" vm="5136">
        <v>151</v>
      </c>
      <c r="L849" s="289" vm="6284">
        <v>231</v>
      </c>
      <c r="M849" s="290" vm="11126">
        <v>382</v>
      </c>
    </row>
    <row r="850" spans="1:13">
      <c r="A850" s="285" t="s">
        <v>38</v>
      </c>
      <c r="B850" s="52" vm="9397">
        <v>3</v>
      </c>
      <c r="C850" s="52" vm="3116">
        <v>176</v>
      </c>
      <c r="D850" s="52" vm="2870">
        <v>179</v>
      </c>
      <c r="E850" s="52" vm="4034">
        <v>59</v>
      </c>
      <c r="F850" s="52" vm="6838">
        <v>76</v>
      </c>
      <c r="G850" s="52" vm="8918">
        <v>135</v>
      </c>
      <c r="H850" s="52" vm="6210">
        <v>11</v>
      </c>
      <c r="I850" s="52" vm="9716">
        <v>35</v>
      </c>
      <c r="J850" s="52" vm="3682">
        <v>46</v>
      </c>
      <c r="K850" s="286" vm="7332">
        <v>73</v>
      </c>
      <c r="L850" s="286" vm="7495">
        <v>287</v>
      </c>
      <c r="M850" s="287" vm="7175">
        <v>360</v>
      </c>
    </row>
    <row r="851" spans="1:13">
      <c r="A851" s="288" t="s">
        <v>39</v>
      </c>
      <c r="B851" s="55" vm="4067">
        <v>3</v>
      </c>
      <c r="C851" s="55" vm="5906">
        <v>169</v>
      </c>
      <c r="D851" s="55" vm="4839">
        <v>172</v>
      </c>
      <c r="E851" s="55" vm="4476">
        <v>42</v>
      </c>
      <c r="F851" s="55" vm="8253">
        <v>36</v>
      </c>
      <c r="G851" s="55" vm="4074">
        <v>78</v>
      </c>
      <c r="H851" s="55" vm="3737">
        <v>14</v>
      </c>
      <c r="I851" s="55" vm="6146">
        <v>12</v>
      </c>
      <c r="J851" s="55" vm="6077">
        <v>26</v>
      </c>
      <c r="K851" s="289" vm="3948">
        <v>59</v>
      </c>
      <c r="L851" s="289" vm="9709">
        <v>217</v>
      </c>
      <c r="M851" s="290" vm="4649">
        <v>276</v>
      </c>
    </row>
    <row r="852" spans="1:13">
      <c r="A852" s="285" t="s">
        <v>40</v>
      </c>
      <c r="B852" s="52" t="s">
        <v>19</v>
      </c>
      <c r="C852" s="52" vm="11339">
        <v>114</v>
      </c>
      <c r="D852" s="52" vm="2933">
        <v>114</v>
      </c>
      <c r="E852" s="52" vm="6494">
        <v>19</v>
      </c>
      <c r="F852" s="52" vm="5977">
        <v>15</v>
      </c>
      <c r="G852" s="52" vm="7872">
        <v>34</v>
      </c>
      <c r="H852" s="52" vm="5531">
        <v>10</v>
      </c>
      <c r="I852" s="52" vm="6142">
        <v>10</v>
      </c>
      <c r="J852" s="52" vm="3209">
        <v>20</v>
      </c>
      <c r="K852" s="286" vm="9639">
        <v>29</v>
      </c>
      <c r="L852" s="286" vm="7750">
        <v>139</v>
      </c>
      <c r="M852" s="287" vm="3867">
        <v>168</v>
      </c>
    </row>
    <row r="853" spans="1:13">
      <c r="A853" s="288" t="s">
        <v>41</v>
      </c>
      <c r="B853" s="55" t="s">
        <v>19</v>
      </c>
      <c r="C853" s="55" vm="7672">
        <v>14</v>
      </c>
      <c r="D853" s="55" vm="6834">
        <v>14</v>
      </c>
      <c r="E853" s="55" vm="6610">
        <v>9</v>
      </c>
      <c r="F853" s="55" vm="4729">
        <v>4</v>
      </c>
      <c r="G853" s="55" vm="2240">
        <v>13</v>
      </c>
      <c r="H853" s="55" vm="5014">
        <v>3</v>
      </c>
      <c r="I853" s="55" vm="9282">
        <v>3</v>
      </c>
      <c r="J853" s="55" vm="5314">
        <v>6</v>
      </c>
      <c r="K853" s="289" vm="3214">
        <v>12</v>
      </c>
      <c r="L853" s="289" vm="2523">
        <v>21</v>
      </c>
      <c r="M853" s="290" vm="13007">
        <v>33</v>
      </c>
    </row>
    <row r="854" spans="1:13">
      <c r="A854" s="285" t="s">
        <v>42</v>
      </c>
      <c r="B854" s="52" t="s">
        <v>19</v>
      </c>
      <c r="C854" s="52" vm="7871">
        <v>1</v>
      </c>
      <c r="D854" s="52" vm="1304">
        <v>1</v>
      </c>
      <c r="E854" s="52" t="s">
        <v>19</v>
      </c>
      <c r="F854" s="52" vm="4781">
        <v>3</v>
      </c>
      <c r="G854" s="52" vm="3267">
        <v>3</v>
      </c>
      <c r="H854" s="52" vm="7526">
        <v>2</v>
      </c>
      <c r="I854" s="52" vm="5462">
        <v>2</v>
      </c>
      <c r="J854" s="52" vm="4488">
        <v>4</v>
      </c>
      <c r="K854" s="286" vm="2052">
        <v>2</v>
      </c>
      <c r="L854" s="286" vm="3481">
        <v>6</v>
      </c>
      <c r="M854" s="287" vm="3642">
        <v>8</v>
      </c>
    </row>
    <row r="855" spans="1:13">
      <c r="A855" s="288" t="s">
        <v>43</v>
      </c>
      <c r="B855" s="55" t="s">
        <v>19</v>
      </c>
      <c r="C855" s="55" t="s">
        <v>19</v>
      </c>
      <c r="D855" s="55" t="s">
        <v>19</v>
      </c>
      <c r="E855" s="55" vm="2524">
        <v>1</v>
      </c>
      <c r="F855" s="55" t="s">
        <v>19</v>
      </c>
      <c r="G855" s="55" vm="7256">
        <v>1</v>
      </c>
      <c r="H855" s="55" vm="5204">
        <v>1</v>
      </c>
      <c r="I855" s="55" t="s">
        <v>19</v>
      </c>
      <c r="J855" s="55" vm="5953">
        <v>1</v>
      </c>
      <c r="K855" s="289" vm="4280">
        <v>2</v>
      </c>
      <c r="L855" s="289" t="s">
        <v>19</v>
      </c>
      <c r="M855" s="290" vm="9251">
        <v>2</v>
      </c>
    </row>
    <row r="856" spans="1:13">
      <c r="A856" s="285" t="s">
        <v>310</v>
      </c>
      <c r="B856" s="52" t="s">
        <v>19</v>
      </c>
      <c r="C856" s="52" t="s">
        <v>19</v>
      </c>
      <c r="D856" s="52" t="s">
        <v>19</v>
      </c>
      <c r="E856" s="52" t="s">
        <v>19</v>
      </c>
      <c r="F856" s="52" t="s">
        <v>19</v>
      </c>
      <c r="G856" s="52" t="s">
        <v>19</v>
      </c>
      <c r="H856" s="52" t="s">
        <v>19</v>
      </c>
      <c r="I856" s="52" t="s">
        <v>19</v>
      </c>
      <c r="J856" s="52" t="s">
        <v>19</v>
      </c>
      <c r="K856" s="286" t="s">
        <v>19</v>
      </c>
      <c r="L856" s="286" t="s">
        <v>19</v>
      </c>
      <c r="M856" s="287" t="s">
        <v>19</v>
      </c>
    </row>
    <row r="857" spans="1:13">
      <c r="A857" s="291" t="s">
        <v>124</v>
      </c>
      <c r="B857" s="277" vm="49">
        <v>1362</v>
      </c>
      <c r="C857" s="277" vm="3349">
        <v>2073</v>
      </c>
      <c r="D857" s="277" vm="34">
        <v>3435</v>
      </c>
      <c r="E857" s="277" vm="4268">
        <v>3635</v>
      </c>
      <c r="F857" s="277" vm="37">
        <v>2308</v>
      </c>
      <c r="G857" s="277" vm="5">
        <v>5943</v>
      </c>
      <c r="H857" s="277" vm="2066">
        <v>207</v>
      </c>
      <c r="I857" s="277" vm="15">
        <v>110</v>
      </c>
      <c r="J857" s="277" vm="4102">
        <v>317</v>
      </c>
      <c r="K857" s="277" vm="5324">
        <v>5204</v>
      </c>
      <c r="L857" s="277" vm="35">
        <v>4491</v>
      </c>
      <c r="M857" s="292" vm="121">
        <v>9695</v>
      </c>
    </row>
    <row r="858" spans="1:13">
      <c r="A858" s="285" t="s">
        <v>34</v>
      </c>
      <c r="B858" s="52" vm="8975">
        <v>178</v>
      </c>
      <c r="C858" s="52" vm="9812">
        <v>376</v>
      </c>
      <c r="D858" s="52" vm="10157">
        <v>554</v>
      </c>
      <c r="E858" s="52" vm="6923">
        <v>400</v>
      </c>
      <c r="F858" s="52" vm="4170">
        <v>450</v>
      </c>
      <c r="G858" s="52" vm="4574">
        <v>850</v>
      </c>
      <c r="H858" s="52" vm="8379">
        <v>10</v>
      </c>
      <c r="I858" s="52" vm="3614">
        <v>3</v>
      </c>
      <c r="J858" s="52" vm="5373">
        <v>13</v>
      </c>
      <c r="K858" s="286" vm="4824">
        <v>588</v>
      </c>
      <c r="L858" s="286" vm="3052">
        <v>829</v>
      </c>
      <c r="M858" s="287" vm="10161">
        <v>1417</v>
      </c>
    </row>
    <row r="859" spans="1:13">
      <c r="A859" s="288" t="s">
        <v>35</v>
      </c>
      <c r="B859" s="55" vm="5775">
        <v>422</v>
      </c>
      <c r="C859" s="55" vm="2214">
        <v>535</v>
      </c>
      <c r="D859" s="55" vm="7128">
        <v>957</v>
      </c>
      <c r="E859" s="55" vm="6137">
        <v>1223</v>
      </c>
      <c r="F859" s="55" vm="3289">
        <v>1008</v>
      </c>
      <c r="G859" s="55" vm="4769">
        <v>2231</v>
      </c>
      <c r="H859" s="55" vm="4348">
        <v>48</v>
      </c>
      <c r="I859" s="55" vm="13790">
        <v>21</v>
      </c>
      <c r="J859" s="55" vm="2716">
        <v>69</v>
      </c>
      <c r="K859" s="289" vm="12126">
        <v>1693</v>
      </c>
      <c r="L859" s="289" vm="8991">
        <v>1564</v>
      </c>
      <c r="M859" s="290" vm="1141">
        <v>3257</v>
      </c>
    </row>
    <row r="860" spans="1:13">
      <c r="A860" s="285" t="s">
        <v>36</v>
      </c>
      <c r="B860" s="52" vm="2762">
        <v>385</v>
      </c>
      <c r="C860" s="52" vm="683">
        <v>311</v>
      </c>
      <c r="D860" s="52" vm="14490">
        <v>696</v>
      </c>
      <c r="E860" s="52" vm="1499">
        <v>1095</v>
      </c>
      <c r="F860" s="52" vm="12151">
        <v>469</v>
      </c>
      <c r="G860" s="52" vm="3929">
        <v>1564</v>
      </c>
      <c r="H860" s="52" vm="8410">
        <v>65</v>
      </c>
      <c r="I860" s="52" vm="5471">
        <v>35</v>
      </c>
      <c r="J860" s="52" vm="10410">
        <v>100</v>
      </c>
      <c r="K860" s="286" vm="4434">
        <v>1545</v>
      </c>
      <c r="L860" s="286" vm="1510">
        <v>815</v>
      </c>
      <c r="M860" s="287" vm="10345">
        <v>2360</v>
      </c>
    </row>
    <row r="861" spans="1:13">
      <c r="A861" s="288" t="s">
        <v>37</v>
      </c>
      <c r="B861" s="55" vm="4591">
        <v>161</v>
      </c>
      <c r="C861" s="55" vm="5207">
        <v>256</v>
      </c>
      <c r="D861" s="55" vm="9313">
        <v>417</v>
      </c>
      <c r="E861" s="55" vm="3822">
        <v>543</v>
      </c>
      <c r="F861" s="55" vm="6665">
        <v>171</v>
      </c>
      <c r="G861" s="55" vm="14808">
        <v>714</v>
      </c>
      <c r="H861" s="55" vm="7049">
        <v>32</v>
      </c>
      <c r="I861" s="55" vm="2926">
        <v>18</v>
      </c>
      <c r="J861" s="55" vm="2233">
        <v>50</v>
      </c>
      <c r="K861" s="289" vm="5218">
        <v>736</v>
      </c>
      <c r="L861" s="289" vm="7383">
        <v>445</v>
      </c>
      <c r="M861" s="290" vm="3576">
        <v>1181</v>
      </c>
    </row>
    <row r="862" spans="1:13">
      <c r="A862" s="285" t="s">
        <v>38</v>
      </c>
      <c r="B862" s="52" vm="9336">
        <v>115</v>
      </c>
      <c r="C862" s="52" vm="8515">
        <v>237</v>
      </c>
      <c r="D862" s="52" vm="3844">
        <v>352</v>
      </c>
      <c r="E862" s="52" vm="7740">
        <v>178</v>
      </c>
      <c r="F862" s="52" vm="8177">
        <v>105</v>
      </c>
      <c r="G862" s="52" vm="5648">
        <v>283</v>
      </c>
      <c r="H862" s="52" vm="8547">
        <v>25</v>
      </c>
      <c r="I862" s="52" vm="2964">
        <v>17</v>
      </c>
      <c r="J862" s="52" vm="5961">
        <v>42</v>
      </c>
      <c r="K862" s="286" vm="3017">
        <v>318</v>
      </c>
      <c r="L862" s="286" vm="6632">
        <v>359</v>
      </c>
      <c r="M862" s="287" vm="4338">
        <v>677</v>
      </c>
    </row>
    <row r="863" spans="1:13">
      <c r="A863" s="288" t="s">
        <v>39</v>
      </c>
      <c r="B863" s="55" vm="8076">
        <v>52</v>
      </c>
      <c r="C863" s="55" vm="3254">
        <v>159</v>
      </c>
      <c r="D863" s="55" vm="5365">
        <v>211</v>
      </c>
      <c r="E863" s="55" vm="9817">
        <v>104</v>
      </c>
      <c r="F863" s="55" vm="3949">
        <v>65</v>
      </c>
      <c r="G863" s="55" vm="6696">
        <v>169</v>
      </c>
      <c r="H863" s="55" vm="3367">
        <v>16</v>
      </c>
      <c r="I863" s="55" vm="8760">
        <v>12</v>
      </c>
      <c r="J863" s="55" vm="10154">
        <v>28</v>
      </c>
      <c r="K863" s="289" vm="1650">
        <v>172</v>
      </c>
      <c r="L863" s="289" vm="2941">
        <v>236</v>
      </c>
      <c r="M863" s="290" vm="4412">
        <v>408</v>
      </c>
    </row>
    <row r="864" spans="1:13">
      <c r="A864" s="285" t="s">
        <v>40</v>
      </c>
      <c r="B864" s="52" vm="6781">
        <v>28</v>
      </c>
      <c r="C864" s="52" vm="4753">
        <v>117</v>
      </c>
      <c r="D864" s="52" vm="3990">
        <v>145</v>
      </c>
      <c r="E864" s="52" vm="1714">
        <v>52</v>
      </c>
      <c r="F864" s="52" vm="9947">
        <v>25</v>
      </c>
      <c r="G864" s="52" vm="5164">
        <v>77</v>
      </c>
      <c r="H864" s="52" vm="9009">
        <v>6</v>
      </c>
      <c r="I864" s="52" vm="4645">
        <v>1</v>
      </c>
      <c r="J864" s="52" vm="6504">
        <v>7</v>
      </c>
      <c r="K864" s="286" vm="3715">
        <v>86</v>
      </c>
      <c r="L864" s="286" vm="4690">
        <v>143</v>
      </c>
      <c r="M864" s="287" vm="3195">
        <v>229</v>
      </c>
    </row>
    <row r="865" spans="1:13">
      <c r="A865" s="288" t="s">
        <v>41</v>
      </c>
      <c r="B865" s="55" vm="10127">
        <v>15</v>
      </c>
      <c r="C865" s="55" vm="7469">
        <v>51</v>
      </c>
      <c r="D865" s="55" vm="5989">
        <v>66</v>
      </c>
      <c r="E865" s="55" vm="4552">
        <v>27</v>
      </c>
      <c r="F865" s="55" vm="2609">
        <v>9</v>
      </c>
      <c r="G865" s="55" vm="8971">
        <v>36</v>
      </c>
      <c r="H865" s="55" vm="8179">
        <v>1</v>
      </c>
      <c r="I865" s="55" vm="7044">
        <v>1</v>
      </c>
      <c r="J865" s="55" vm="2708">
        <v>2</v>
      </c>
      <c r="K865" s="289" vm="1118">
        <v>43</v>
      </c>
      <c r="L865" s="289" vm="12089">
        <v>61</v>
      </c>
      <c r="M865" s="290" vm="13003">
        <v>104</v>
      </c>
    </row>
    <row r="866" spans="1:13">
      <c r="A866" s="285" t="s">
        <v>42</v>
      </c>
      <c r="B866" s="52" vm="4797">
        <v>4</v>
      </c>
      <c r="C866" s="52" vm="3459">
        <v>24</v>
      </c>
      <c r="D866" s="52" vm="12757">
        <v>28</v>
      </c>
      <c r="E866" s="52" vm="11996">
        <v>10</v>
      </c>
      <c r="F866" s="52" vm="2126">
        <v>4</v>
      </c>
      <c r="G866" s="52" vm="4895">
        <v>14</v>
      </c>
      <c r="H866" s="52" vm="2431">
        <v>3</v>
      </c>
      <c r="I866" s="52" t="s">
        <v>19</v>
      </c>
      <c r="J866" s="52" vm="3373">
        <v>3</v>
      </c>
      <c r="K866" s="286" vm="5391">
        <v>17</v>
      </c>
      <c r="L866" s="286" vm="9217">
        <v>28</v>
      </c>
      <c r="M866" s="287" vm="5620">
        <v>45</v>
      </c>
    </row>
    <row r="867" spans="1:13">
      <c r="A867" s="288" t="s">
        <v>43</v>
      </c>
      <c r="B867" s="55" t="s">
        <v>19</v>
      </c>
      <c r="C867" s="55" vm="11300">
        <v>4</v>
      </c>
      <c r="D867" s="55" vm="8954">
        <v>4</v>
      </c>
      <c r="E867" s="55" vm="6445">
        <v>3</v>
      </c>
      <c r="F867" s="55" vm="5974">
        <v>2</v>
      </c>
      <c r="G867" s="55" vm="1305">
        <v>5</v>
      </c>
      <c r="H867" s="55" t="s">
        <v>19</v>
      </c>
      <c r="I867" s="55" vm="7835">
        <v>1</v>
      </c>
      <c r="J867" s="55" vm="6962">
        <v>1</v>
      </c>
      <c r="K867" s="289" vm="10017">
        <v>3</v>
      </c>
      <c r="L867" s="289" vm="3406">
        <v>7</v>
      </c>
      <c r="M867" s="290" vm="6491">
        <v>10</v>
      </c>
    </row>
    <row r="868" spans="1:13">
      <c r="A868" s="285" t="s">
        <v>310</v>
      </c>
      <c r="B868" s="52" vm="11124">
        <v>2</v>
      </c>
      <c r="C868" s="52" vm="10080">
        <v>3</v>
      </c>
      <c r="D868" s="52" vm="5706">
        <v>5</v>
      </c>
      <c r="E868" s="52" t="s">
        <v>19</v>
      </c>
      <c r="F868" s="52" t="s">
        <v>19</v>
      </c>
      <c r="G868" s="52" t="s">
        <v>19</v>
      </c>
      <c r="H868" s="52" vm="3872">
        <v>1</v>
      </c>
      <c r="I868" s="52" vm="2909">
        <v>1</v>
      </c>
      <c r="J868" s="52" vm="3352">
        <v>2</v>
      </c>
      <c r="K868" s="286" vm="10265">
        <v>3</v>
      </c>
      <c r="L868" s="286" vm="7681">
        <v>4</v>
      </c>
      <c r="M868" s="287" vm="4283">
        <v>7</v>
      </c>
    </row>
    <row r="869" spans="1:13">
      <c r="A869" s="291" t="s">
        <v>126</v>
      </c>
      <c r="B869" s="277" vm="6523">
        <v>90</v>
      </c>
      <c r="C869" s="277" vm="10081">
        <v>666</v>
      </c>
      <c r="D869" s="277" vm="13312">
        <v>756</v>
      </c>
      <c r="E869" s="277" vm="6222">
        <v>465</v>
      </c>
      <c r="F869" s="277" vm="8027">
        <v>400</v>
      </c>
      <c r="G869" s="277" vm="3114">
        <v>865</v>
      </c>
      <c r="H869" s="277" vm="9931">
        <v>387</v>
      </c>
      <c r="I869" s="277" vm="6728">
        <v>230</v>
      </c>
      <c r="J869" s="277" vm="4954">
        <v>617</v>
      </c>
      <c r="K869" s="277" vm="2589">
        <v>942</v>
      </c>
      <c r="L869" s="277" vm="4295">
        <v>1296</v>
      </c>
      <c r="M869" s="292" vm="246">
        <v>2238</v>
      </c>
    </row>
    <row r="870" spans="1:13">
      <c r="A870" s="285" t="s">
        <v>34</v>
      </c>
      <c r="B870" s="52" vm="4613">
        <v>29</v>
      </c>
      <c r="C870" s="52" vm="5938">
        <v>132</v>
      </c>
      <c r="D870" s="52" vm="9862">
        <v>161</v>
      </c>
      <c r="E870" s="52" vm="6236">
        <v>68</v>
      </c>
      <c r="F870" s="52" vm="10019">
        <v>43</v>
      </c>
      <c r="G870" s="52" vm="6922">
        <v>111</v>
      </c>
      <c r="H870" s="52" vm="2738">
        <v>11</v>
      </c>
      <c r="I870" s="52" vm="3263">
        <v>9</v>
      </c>
      <c r="J870" s="52" vm="4397">
        <v>20</v>
      </c>
      <c r="K870" s="286" vm="10135">
        <v>108</v>
      </c>
      <c r="L870" s="286" vm="3493">
        <v>184</v>
      </c>
      <c r="M870" s="287" vm="11759">
        <v>292</v>
      </c>
    </row>
    <row r="871" spans="1:13">
      <c r="A871" s="288" t="s">
        <v>35</v>
      </c>
      <c r="B871" s="55" vm="9724">
        <v>36</v>
      </c>
      <c r="C871" s="55" vm="8074">
        <v>188</v>
      </c>
      <c r="D871" s="55" vm="6784">
        <v>224</v>
      </c>
      <c r="E871" s="55" vm="9873">
        <v>150</v>
      </c>
      <c r="F871" s="55" vm="4416">
        <v>138</v>
      </c>
      <c r="G871" s="55" vm="6383">
        <v>288</v>
      </c>
      <c r="H871" s="55" vm="12544">
        <v>80</v>
      </c>
      <c r="I871" s="55" vm="5163">
        <v>76</v>
      </c>
      <c r="J871" s="55" vm="6035">
        <v>156</v>
      </c>
      <c r="K871" s="289" vm="9257">
        <v>266</v>
      </c>
      <c r="L871" s="289" vm="6538">
        <v>402</v>
      </c>
      <c r="M871" s="290" vm="10172">
        <v>668</v>
      </c>
    </row>
    <row r="872" spans="1:13">
      <c r="A872" s="285" t="s">
        <v>36</v>
      </c>
      <c r="B872" s="52" vm="5764">
        <v>13</v>
      </c>
      <c r="C872" s="52" vm="8739">
        <v>96</v>
      </c>
      <c r="D872" s="52" vm="5190">
        <v>109</v>
      </c>
      <c r="E872" s="52" vm="4740">
        <v>138</v>
      </c>
      <c r="F872" s="52" vm="2922">
        <v>107</v>
      </c>
      <c r="G872" s="52" vm="2086">
        <v>245</v>
      </c>
      <c r="H872" s="52" vm="3845">
        <v>97</v>
      </c>
      <c r="I872" s="52" vm="5672">
        <v>67</v>
      </c>
      <c r="J872" s="52" vm="7296">
        <v>164</v>
      </c>
      <c r="K872" s="286" vm="2969">
        <v>248</v>
      </c>
      <c r="L872" s="286" vm="7779">
        <v>270</v>
      </c>
      <c r="M872" s="287" vm="4039">
        <v>518</v>
      </c>
    </row>
    <row r="873" spans="1:13">
      <c r="A873" s="288" t="s">
        <v>37</v>
      </c>
      <c r="B873" s="55" vm="6059">
        <v>5</v>
      </c>
      <c r="C873" s="55" vm="3628">
        <v>81</v>
      </c>
      <c r="D873" s="55" vm="5439">
        <v>86</v>
      </c>
      <c r="E873" s="55" vm="7395">
        <v>53</v>
      </c>
      <c r="F873" s="55" vm="8478">
        <v>49</v>
      </c>
      <c r="G873" s="55" vm="4681">
        <v>102</v>
      </c>
      <c r="H873" s="55" vm="3755">
        <v>78</v>
      </c>
      <c r="I873" s="55" vm="1686">
        <v>29</v>
      </c>
      <c r="J873" s="55" vm="12050">
        <v>107</v>
      </c>
      <c r="K873" s="289" vm="5709">
        <v>136</v>
      </c>
      <c r="L873" s="289" vm="7719">
        <v>159</v>
      </c>
      <c r="M873" s="290" vm="3070">
        <v>295</v>
      </c>
    </row>
    <row r="874" spans="1:13">
      <c r="A874" s="285" t="s">
        <v>38</v>
      </c>
      <c r="B874" s="52" vm="3751">
        <v>3</v>
      </c>
      <c r="C874" s="52" vm="9294">
        <v>76</v>
      </c>
      <c r="D874" s="52" vm="5967">
        <v>79</v>
      </c>
      <c r="E874" s="52" vm="8853">
        <v>28</v>
      </c>
      <c r="F874" s="52" vm="6611">
        <v>34</v>
      </c>
      <c r="G874" s="52" vm="8623">
        <v>62</v>
      </c>
      <c r="H874" s="52" vm="6606">
        <v>67</v>
      </c>
      <c r="I874" s="52" vm="10741">
        <v>33</v>
      </c>
      <c r="J874" s="52" vm="4177">
        <v>100</v>
      </c>
      <c r="K874" s="286" vm="1732">
        <v>98</v>
      </c>
      <c r="L874" s="286" vm="6708">
        <v>143</v>
      </c>
      <c r="M874" s="287" vm="2824">
        <v>241</v>
      </c>
    </row>
    <row r="875" spans="1:13">
      <c r="A875" s="288" t="s">
        <v>39</v>
      </c>
      <c r="B875" s="55" vm="3992">
        <v>1</v>
      </c>
      <c r="C875" s="55" vm="5042">
        <v>44</v>
      </c>
      <c r="D875" s="55" vm="6724">
        <v>45</v>
      </c>
      <c r="E875" s="55" vm="6634">
        <v>13</v>
      </c>
      <c r="F875" s="55" vm="1599">
        <v>13</v>
      </c>
      <c r="G875" s="55" vm="4835">
        <v>26</v>
      </c>
      <c r="H875" s="55" vm="9745">
        <v>21</v>
      </c>
      <c r="I875" s="55" vm="5874">
        <v>9</v>
      </c>
      <c r="J875" s="55" vm="15878">
        <v>30</v>
      </c>
      <c r="K875" s="289" vm="10357">
        <v>35</v>
      </c>
      <c r="L875" s="289" vm="6580">
        <v>66</v>
      </c>
      <c r="M875" s="290" vm="5996">
        <v>101</v>
      </c>
    </row>
    <row r="876" spans="1:13">
      <c r="A876" s="285" t="s">
        <v>40</v>
      </c>
      <c r="B876" s="52" vm="10459">
        <v>3</v>
      </c>
      <c r="C876" s="52" vm="3502">
        <v>20</v>
      </c>
      <c r="D876" s="52" vm="7848">
        <v>23</v>
      </c>
      <c r="E876" s="52" vm="13250">
        <v>8</v>
      </c>
      <c r="F876" s="52" vm="7130">
        <v>8</v>
      </c>
      <c r="G876" s="52" vm="10124">
        <v>16</v>
      </c>
      <c r="H876" s="52" vm="3827">
        <v>14</v>
      </c>
      <c r="I876" s="52" vm="9399">
        <v>3</v>
      </c>
      <c r="J876" s="52" vm="8066">
        <v>17</v>
      </c>
      <c r="K876" s="286" vm="4355">
        <v>25</v>
      </c>
      <c r="L876" s="286" vm="3681">
        <v>31</v>
      </c>
      <c r="M876" s="287" vm="6428">
        <v>56</v>
      </c>
    </row>
    <row r="877" spans="1:13">
      <c r="A877" s="288" t="s">
        <v>41</v>
      </c>
      <c r="B877" s="55" t="s">
        <v>19</v>
      </c>
      <c r="C877" s="55" vm="7401">
        <v>13</v>
      </c>
      <c r="D877" s="55" vm="5132">
        <v>13</v>
      </c>
      <c r="E877" s="55" vm="7785">
        <v>5</v>
      </c>
      <c r="F877" s="55" vm="9441">
        <v>5</v>
      </c>
      <c r="G877" s="55" vm="6544">
        <v>10</v>
      </c>
      <c r="H877" s="55" vm="7920">
        <v>11</v>
      </c>
      <c r="I877" s="55" vm="5269">
        <v>4</v>
      </c>
      <c r="J877" s="55" vm="5437">
        <v>15</v>
      </c>
      <c r="K877" s="289" vm="5226">
        <v>16</v>
      </c>
      <c r="L877" s="289" vm="5843">
        <v>22</v>
      </c>
      <c r="M877" s="290" vm="6601">
        <v>38</v>
      </c>
    </row>
    <row r="878" spans="1:13">
      <c r="A878" s="285" t="s">
        <v>42</v>
      </c>
      <c r="B878" s="52" t="s">
        <v>19</v>
      </c>
      <c r="C878" s="52" vm="6398">
        <v>6</v>
      </c>
      <c r="D878" s="52" vm="8309">
        <v>6</v>
      </c>
      <c r="E878" s="52" vm="4320">
        <v>1</v>
      </c>
      <c r="F878" s="52" vm="3285">
        <v>1</v>
      </c>
      <c r="G878" s="52" vm="2326">
        <v>2</v>
      </c>
      <c r="H878" s="52" vm="6364">
        <v>5</v>
      </c>
      <c r="I878" s="52" t="s">
        <v>19</v>
      </c>
      <c r="J878" s="52" vm="6745">
        <v>5</v>
      </c>
      <c r="K878" s="286" vm="4147">
        <v>6</v>
      </c>
      <c r="L878" s="286" vm="6145">
        <v>7</v>
      </c>
      <c r="M878" s="287" vm="2621">
        <v>13</v>
      </c>
    </row>
    <row r="879" spans="1:13">
      <c r="A879" s="288" t="s">
        <v>43</v>
      </c>
      <c r="B879" s="55" t="s">
        <v>19</v>
      </c>
      <c r="C879" s="55" vm="8439">
        <v>7</v>
      </c>
      <c r="D879" s="55" vm="7330">
        <v>7</v>
      </c>
      <c r="E879" s="55" vm="10932">
        <v>1</v>
      </c>
      <c r="F879" s="55" vm="8355">
        <v>2</v>
      </c>
      <c r="G879" s="55" vm="2829">
        <v>3</v>
      </c>
      <c r="H879" s="55" vm="6141">
        <v>2</v>
      </c>
      <c r="I879" s="55" t="s">
        <v>19</v>
      </c>
      <c r="J879" s="55" vm="7811">
        <v>2</v>
      </c>
      <c r="K879" s="289" vm="2274">
        <v>3</v>
      </c>
      <c r="L879" s="289" vm="5748">
        <v>9</v>
      </c>
      <c r="M879" s="290" vm="6238">
        <v>12</v>
      </c>
    </row>
    <row r="880" spans="1:13">
      <c r="A880" s="285" t="s">
        <v>310</v>
      </c>
      <c r="B880" s="52" t="s">
        <v>19</v>
      </c>
      <c r="C880" s="52" vm="10622">
        <v>3</v>
      </c>
      <c r="D880" s="52" vm="9602">
        <v>3</v>
      </c>
      <c r="E880" s="52" t="s">
        <v>19</v>
      </c>
      <c r="F880" s="52" t="s">
        <v>19</v>
      </c>
      <c r="G880" s="52" t="s">
        <v>19</v>
      </c>
      <c r="H880" s="52" vm="8183">
        <v>1</v>
      </c>
      <c r="I880" s="52" t="s">
        <v>19</v>
      </c>
      <c r="J880" s="52" vm="2607">
        <v>1</v>
      </c>
      <c r="K880" s="286" vm="8103">
        <v>1</v>
      </c>
      <c r="L880" s="286" vm="4667">
        <v>3</v>
      </c>
      <c r="M880" s="287" vm="2816">
        <v>4</v>
      </c>
    </row>
    <row r="881" spans="1:13">
      <c r="A881" s="291" t="s">
        <v>56</v>
      </c>
      <c r="B881" s="277" vm="5352">
        <v>34</v>
      </c>
      <c r="C881" s="277" vm="13083">
        <v>137</v>
      </c>
      <c r="D881" s="277" vm="10162">
        <v>171</v>
      </c>
      <c r="E881" s="277" vm="4680">
        <v>1008</v>
      </c>
      <c r="F881" s="277" vm="4989">
        <v>1519</v>
      </c>
      <c r="G881" s="277" vm="2639">
        <v>2527</v>
      </c>
      <c r="H881" s="277" vm="11905">
        <v>154</v>
      </c>
      <c r="I881" s="277" vm="6957">
        <v>139</v>
      </c>
      <c r="J881" s="277" vm="6756">
        <v>293</v>
      </c>
      <c r="K881" s="277" vm="11079">
        <v>1196</v>
      </c>
      <c r="L881" s="277" vm="2120">
        <v>1795</v>
      </c>
      <c r="M881" s="292" vm="6658">
        <v>2991</v>
      </c>
    </row>
    <row r="882" spans="1:13">
      <c r="A882" s="285" t="s">
        <v>34</v>
      </c>
      <c r="B882" s="52" vm="10094">
        <v>8</v>
      </c>
      <c r="C882" s="52" vm="7839">
        <v>11</v>
      </c>
      <c r="D882" s="52" vm="6524">
        <v>19</v>
      </c>
      <c r="E882" s="52" vm="7692">
        <v>121</v>
      </c>
      <c r="F882" s="52" vm="12103">
        <v>138</v>
      </c>
      <c r="G882" s="52" vm="4528">
        <v>259</v>
      </c>
      <c r="H882" s="52" vm="8057">
        <v>3</v>
      </c>
      <c r="I882" s="52" vm="9823">
        <v>3</v>
      </c>
      <c r="J882" s="52" vm="7837">
        <v>6</v>
      </c>
      <c r="K882" s="286" vm="9018">
        <v>132</v>
      </c>
      <c r="L882" s="286" vm="6873">
        <v>152</v>
      </c>
      <c r="M882" s="287" vm="3333">
        <v>284</v>
      </c>
    </row>
    <row r="883" spans="1:13">
      <c r="A883" s="288" t="s">
        <v>35</v>
      </c>
      <c r="B883" s="55" vm="5563">
        <v>9</v>
      </c>
      <c r="C883" s="55" vm="8388">
        <v>31</v>
      </c>
      <c r="D883" s="55" vm="9848">
        <v>40</v>
      </c>
      <c r="E883" s="55" vm="5561">
        <v>338</v>
      </c>
      <c r="F883" s="55" vm="7139">
        <v>483</v>
      </c>
      <c r="G883" s="55" vm="5819">
        <v>821</v>
      </c>
      <c r="H883" s="55" vm="5381">
        <v>32</v>
      </c>
      <c r="I883" s="55" vm="9617">
        <v>15</v>
      </c>
      <c r="J883" s="55" vm="2877">
        <v>47</v>
      </c>
      <c r="K883" s="289" vm="12833">
        <v>379</v>
      </c>
      <c r="L883" s="289" vm="1897">
        <v>529</v>
      </c>
      <c r="M883" s="290" vm="9221">
        <v>908</v>
      </c>
    </row>
    <row r="884" spans="1:13">
      <c r="A884" s="285" t="s">
        <v>36</v>
      </c>
      <c r="B884" s="52" vm="5628">
        <v>2</v>
      </c>
      <c r="C884" s="52" vm="8196">
        <v>21</v>
      </c>
      <c r="D884" s="52" vm="10647">
        <v>23</v>
      </c>
      <c r="E884" s="52" vm="4636">
        <v>235</v>
      </c>
      <c r="F884" s="52" vm="5804">
        <v>295</v>
      </c>
      <c r="G884" s="52" vm="12156">
        <v>530</v>
      </c>
      <c r="H884" s="52" vm="4530">
        <v>25</v>
      </c>
      <c r="I884" s="52" vm="3952">
        <v>20</v>
      </c>
      <c r="J884" s="52" vm="8525">
        <v>45</v>
      </c>
      <c r="K884" s="286" vm="12841">
        <v>262</v>
      </c>
      <c r="L884" s="286" vm="5059">
        <v>336</v>
      </c>
      <c r="M884" s="287" vm="4607">
        <v>598</v>
      </c>
    </row>
    <row r="885" spans="1:13">
      <c r="A885" s="288" t="s">
        <v>37</v>
      </c>
      <c r="B885" s="55" vm="2666">
        <v>8</v>
      </c>
      <c r="C885" s="55" vm="8405">
        <v>32</v>
      </c>
      <c r="D885" s="55" vm="2272">
        <v>40</v>
      </c>
      <c r="E885" s="55" vm="3514">
        <v>138</v>
      </c>
      <c r="F885" s="55" vm="12155">
        <v>227</v>
      </c>
      <c r="G885" s="55" vm="5946">
        <v>365</v>
      </c>
      <c r="H885" s="55" vm="6849">
        <v>27</v>
      </c>
      <c r="I885" s="55" vm="5935">
        <v>24</v>
      </c>
      <c r="J885" s="55" vm="4770">
        <v>51</v>
      </c>
      <c r="K885" s="289" vm="2866">
        <v>173</v>
      </c>
      <c r="L885" s="289" vm="5645">
        <v>283</v>
      </c>
      <c r="M885" s="290" vm="1093">
        <v>456</v>
      </c>
    </row>
    <row r="886" spans="1:13">
      <c r="A886" s="285" t="s">
        <v>38</v>
      </c>
      <c r="B886" s="52" vm="13377">
        <v>4</v>
      </c>
      <c r="C886" s="52" vm="2830">
        <v>20</v>
      </c>
      <c r="D886" s="52" vm="11387">
        <v>24</v>
      </c>
      <c r="E886" s="52" vm="9118">
        <v>84</v>
      </c>
      <c r="F886" s="52" vm="4369">
        <v>178</v>
      </c>
      <c r="G886" s="52" vm="5433">
        <v>262</v>
      </c>
      <c r="H886" s="52" vm="6501">
        <v>27</v>
      </c>
      <c r="I886" s="52" vm="6539">
        <v>31</v>
      </c>
      <c r="J886" s="52" vm="11608">
        <v>58</v>
      </c>
      <c r="K886" s="286" vm="4746">
        <v>115</v>
      </c>
      <c r="L886" s="286" vm="4754">
        <v>229</v>
      </c>
      <c r="M886" s="287" vm="7640">
        <v>344</v>
      </c>
    </row>
    <row r="887" spans="1:13">
      <c r="A887" s="288" t="s">
        <v>39</v>
      </c>
      <c r="B887" s="55" vm="7897">
        <v>2</v>
      </c>
      <c r="C887" s="55" vm="3118">
        <v>11</v>
      </c>
      <c r="D887" s="55" vm="5786">
        <v>13</v>
      </c>
      <c r="E887" s="55" vm="7949">
        <v>56</v>
      </c>
      <c r="F887" s="55" vm="4650">
        <v>126</v>
      </c>
      <c r="G887" s="55" vm="13038">
        <v>182</v>
      </c>
      <c r="H887" s="55" vm="6604">
        <v>17</v>
      </c>
      <c r="I887" s="55" vm="7378">
        <v>24</v>
      </c>
      <c r="J887" s="55" vm="7845">
        <v>41</v>
      </c>
      <c r="K887" s="289" vm="2030">
        <v>75</v>
      </c>
      <c r="L887" s="289" vm="9631">
        <v>161</v>
      </c>
      <c r="M887" s="290" vm="1550">
        <v>236</v>
      </c>
    </row>
    <row r="888" spans="1:13">
      <c r="A888" s="285" t="s">
        <v>40</v>
      </c>
      <c r="B888" s="52" vm="3868">
        <v>1</v>
      </c>
      <c r="C888" s="52" vm="4651">
        <v>11</v>
      </c>
      <c r="D888" s="52" vm="5130">
        <v>12</v>
      </c>
      <c r="E888" s="52" vm="9979">
        <v>28</v>
      </c>
      <c r="F888" s="52" vm="13680">
        <v>63</v>
      </c>
      <c r="G888" s="52" vm="11818">
        <v>91</v>
      </c>
      <c r="H888" s="52" vm="4554">
        <v>11</v>
      </c>
      <c r="I888" s="52" vm="8670">
        <v>14</v>
      </c>
      <c r="J888" s="52" vm="4391">
        <v>25</v>
      </c>
      <c r="K888" s="286" vm="5643">
        <v>40</v>
      </c>
      <c r="L888" s="286" vm="3351">
        <v>88</v>
      </c>
      <c r="M888" s="287" vm="2638">
        <v>128</v>
      </c>
    </row>
    <row r="889" spans="1:13">
      <c r="A889" s="288" t="s">
        <v>41</v>
      </c>
      <c r="B889" s="55" t="s">
        <v>19</v>
      </c>
      <c r="C889" s="55" t="s">
        <v>19</v>
      </c>
      <c r="D889" s="55" t="s">
        <v>19</v>
      </c>
      <c r="E889" s="55" vm="6791">
        <v>8</v>
      </c>
      <c r="F889" s="55" vm="5036">
        <v>7</v>
      </c>
      <c r="G889" s="55" vm="6915">
        <v>15</v>
      </c>
      <c r="H889" s="55" vm="5386">
        <v>8</v>
      </c>
      <c r="I889" s="55" vm="6552">
        <v>5</v>
      </c>
      <c r="J889" s="55" vm="4587">
        <v>13</v>
      </c>
      <c r="K889" s="289" vm="9143">
        <v>16</v>
      </c>
      <c r="L889" s="289" vm="2752">
        <v>12</v>
      </c>
      <c r="M889" s="290" vm="5795">
        <v>28</v>
      </c>
    </row>
    <row r="890" spans="1:13">
      <c r="A890" s="285" t="s">
        <v>42</v>
      </c>
      <c r="B890" s="52" t="s">
        <v>19</v>
      </c>
      <c r="C890" s="52" t="s">
        <v>19</v>
      </c>
      <c r="D890" s="52" t="s">
        <v>19</v>
      </c>
      <c r="E890" s="52" t="s">
        <v>19</v>
      </c>
      <c r="F890" s="52" vm="2780">
        <v>2</v>
      </c>
      <c r="G890" s="52" vm="4425">
        <v>2</v>
      </c>
      <c r="H890" s="52" vm="9160">
        <v>3</v>
      </c>
      <c r="I890" s="52" vm="5144">
        <v>3</v>
      </c>
      <c r="J890" s="52" vm="10648">
        <v>6</v>
      </c>
      <c r="K890" s="286" vm="10232">
        <v>3</v>
      </c>
      <c r="L890" s="286" vm="7519">
        <v>5</v>
      </c>
      <c r="M890" s="287" vm="3763">
        <v>8</v>
      </c>
    </row>
    <row r="891" spans="1:13">
      <c r="A891" s="288" t="s">
        <v>43</v>
      </c>
      <c r="B891" s="55" t="s">
        <v>19</v>
      </c>
      <c r="C891" s="55" t="s">
        <v>19</v>
      </c>
      <c r="D891" s="55" t="s">
        <v>19</v>
      </c>
      <c r="E891" s="55" t="s">
        <v>19</v>
      </c>
      <c r="F891" s="55" t="s">
        <v>19</v>
      </c>
      <c r="G891" s="55" t="s">
        <v>19</v>
      </c>
      <c r="H891" s="55" vm="9566">
        <v>1</v>
      </c>
      <c r="I891" s="55" t="s">
        <v>19</v>
      </c>
      <c r="J891" s="55" vm="10016">
        <v>1</v>
      </c>
      <c r="K891" s="289" vm="5450">
        <v>1</v>
      </c>
      <c r="L891" s="289" t="s">
        <v>19</v>
      </c>
      <c r="M891" s="290" vm="12961">
        <v>1</v>
      </c>
    </row>
    <row r="892" spans="1:13">
      <c r="A892" s="285" t="s">
        <v>310</v>
      </c>
      <c r="B892" s="52" t="s">
        <v>19</v>
      </c>
      <c r="C892" s="52" t="s">
        <v>19</v>
      </c>
      <c r="D892" s="52" t="s">
        <v>19</v>
      </c>
      <c r="E892" s="52" t="s">
        <v>19</v>
      </c>
      <c r="F892" s="52" t="s">
        <v>19</v>
      </c>
      <c r="G892" s="52" t="s">
        <v>19</v>
      </c>
      <c r="H892" s="52" t="s">
        <v>19</v>
      </c>
      <c r="I892" s="52" t="s">
        <v>19</v>
      </c>
      <c r="J892" s="52" t="s">
        <v>19</v>
      </c>
      <c r="K892" s="286" t="s">
        <v>19</v>
      </c>
      <c r="L892" s="286" t="s">
        <v>19</v>
      </c>
      <c r="M892" s="287" t="s">
        <v>19</v>
      </c>
    </row>
    <row r="893" spans="1:13">
      <c r="A893" s="291" t="s">
        <v>98</v>
      </c>
      <c r="B893" s="277" vm="2297">
        <v>205</v>
      </c>
      <c r="C893" s="277" vm="2519">
        <v>310</v>
      </c>
      <c r="D893" s="277" vm="8705">
        <v>515</v>
      </c>
      <c r="E893" s="277" vm="4441">
        <v>1171</v>
      </c>
      <c r="F893" s="277" vm="2224">
        <v>1452</v>
      </c>
      <c r="G893" s="277" vm="12308">
        <v>2623</v>
      </c>
      <c r="H893" s="277" vm="5779">
        <v>157</v>
      </c>
      <c r="I893" s="277" vm="3115">
        <v>125</v>
      </c>
      <c r="J893" s="277" vm="5206">
        <v>282</v>
      </c>
      <c r="K893" s="277" vm="6226">
        <v>1533</v>
      </c>
      <c r="L893" s="277" vm="12356">
        <v>1887</v>
      </c>
      <c r="M893" s="292" vm="167">
        <v>3420</v>
      </c>
    </row>
    <row r="894" spans="1:13">
      <c r="A894" s="285" t="s">
        <v>34</v>
      </c>
      <c r="B894" s="52" vm="6167">
        <v>26</v>
      </c>
      <c r="C894" s="52" vm="3253">
        <v>46</v>
      </c>
      <c r="D894" s="52" vm="1508">
        <v>72</v>
      </c>
      <c r="E894" s="52" vm="8428">
        <v>144</v>
      </c>
      <c r="F894" s="52" vm="8920">
        <v>194</v>
      </c>
      <c r="G894" s="52" vm="6194">
        <v>338</v>
      </c>
      <c r="H894" s="52" vm="6541">
        <v>7</v>
      </c>
      <c r="I894" s="52" vm="9933">
        <v>1</v>
      </c>
      <c r="J894" s="52" vm="6401">
        <v>8</v>
      </c>
      <c r="K894" s="286" vm="8956">
        <v>177</v>
      </c>
      <c r="L894" s="286" vm="7234">
        <v>241</v>
      </c>
      <c r="M894" s="287" vm="5412">
        <v>418</v>
      </c>
    </row>
    <row r="895" spans="1:13">
      <c r="A895" s="288" t="s">
        <v>35</v>
      </c>
      <c r="B895" s="55" vm="6419">
        <v>61</v>
      </c>
      <c r="C895" s="55" vm="4570">
        <v>93</v>
      </c>
      <c r="D895" s="55" vm="5211">
        <v>154</v>
      </c>
      <c r="E895" s="55" vm="12928">
        <v>458</v>
      </c>
      <c r="F895" s="55" vm="9151">
        <v>460</v>
      </c>
      <c r="G895" s="55" vm="7853">
        <v>918</v>
      </c>
      <c r="H895" s="55" vm="8884">
        <v>27</v>
      </c>
      <c r="I895" s="55" vm="8350">
        <v>25</v>
      </c>
      <c r="J895" s="55" vm="5932">
        <v>52</v>
      </c>
      <c r="K895" s="289" vm="7924">
        <v>546</v>
      </c>
      <c r="L895" s="289" vm="3934">
        <v>578</v>
      </c>
      <c r="M895" s="290" vm="5451">
        <v>1124</v>
      </c>
    </row>
    <row r="896" spans="1:13">
      <c r="A896" s="285" t="s">
        <v>36</v>
      </c>
      <c r="B896" s="52" vm="10134">
        <v>51</v>
      </c>
      <c r="C896" s="52" vm="6046">
        <v>34</v>
      </c>
      <c r="D896" s="52" vm="2163">
        <v>85</v>
      </c>
      <c r="E896" s="52" vm="8198">
        <v>256</v>
      </c>
      <c r="F896" s="52" vm="3384">
        <v>223</v>
      </c>
      <c r="G896" s="52" vm="4253">
        <v>479</v>
      </c>
      <c r="H896" s="52" vm="5552">
        <v>31</v>
      </c>
      <c r="I896" s="52" vm="6358">
        <v>27</v>
      </c>
      <c r="J896" s="52" vm="6972">
        <v>58</v>
      </c>
      <c r="K896" s="286" vm="3496">
        <v>338</v>
      </c>
      <c r="L896" s="286" vm="4118">
        <v>284</v>
      </c>
      <c r="M896" s="287" vm="3810">
        <v>622</v>
      </c>
    </row>
    <row r="897" spans="1:13">
      <c r="A897" s="288" t="s">
        <v>37</v>
      </c>
      <c r="B897" s="55" vm="13249">
        <v>36</v>
      </c>
      <c r="C897" s="55" vm="2071">
        <v>40</v>
      </c>
      <c r="D897" s="55" vm="7057">
        <v>76</v>
      </c>
      <c r="E897" s="55" vm="2190">
        <v>158</v>
      </c>
      <c r="F897" s="55" vm="3126">
        <v>179</v>
      </c>
      <c r="G897" s="55" vm="6786">
        <v>337</v>
      </c>
      <c r="H897" s="55" vm="15956">
        <v>27</v>
      </c>
      <c r="I897" s="55" vm="9859">
        <v>19</v>
      </c>
      <c r="J897" s="55" vm="9619">
        <v>46</v>
      </c>
      <c r="K897" s="289" vm="5438">
        <v>221</v>
      </c>
      <c r="L897" s="289" vm="4799">
        <v>238</v>
      </c>
      <c r="M897" s="290" vm="5910">
        <v>459</v>
      </c>
    </row>
    <row r="898" spans="1:13">
      <c r="A898" s="285" t="s">
        <v>38</v>
      </c>
      <c r="B898" s="52" vm="2418">
        <v>18</v>
      </c>
      <c r="C898" s="52" vm="3421">
        <v>41</v>
      </c>
      <c r="D898" s="52" vm="2048">
        <v>59</v>
      </c>
      <c r="E898" s="52" vm="4723">
        <v>90</v>
      </c>
      <c r="F898" s="52" vm="3218">
        <v>209</v>
      </c>
      <c r="G898" s="52" vm="3243">
        <v>299</v>
      </c>
      <c r="H898" s="52" vm="8614">
        <v>33</v>
      </c>
      <c r="I898" s="52" vm="7521">
        <v>17</v>
      </c>
      <c r="J898" s="52" vm="3955">
        <v>50</v>
      </c>
      <c r="K898" s="286" vm="6332">
        <v>141</v>
      </c>
      <c r="L898" s="286" vm="13605">
        <v>267</v>
      </c>
      <c r="M898" s="287" vm="1720">
        <v>408</v>
      </c>
    </row>
    <row r="899" spans="1:13">
      <c r="A899" s="288" t="s">
        <v>39</v>
      </c>
      <c r="B899" s="55" vm="10125">
        <v>8</v>
      </c>
      <c r="C899" s="55" vm="8629">
        <v>33</v>
      </c>
      <c r="D899" s="55" vm="12502">
        <v>41</v>
      </c>
      <c r="E899" s="55" vm="8898">
        <v>48</v>
      </c>
      <c r="F899" s="55" vm="8265">
        <v>117</v>
      </c>
      <c r="G899" s="55" vm="11002">
        <v>165</v>
      </c>
      <c r="H899" s="55" vm="8268">
        <v>13</v>
      </c>
      <c r="I899" s="55" vm="6437">
        <v>18</v>
      </c>
      <c r="J899" s="55" vm="5592">
        <v>31</v>
      </c>
      <c r="K899" s="289" vm="8363">
        <v>69</v>
      </c>
      <c r="L899" s="289" vm="11994">
        <v>168</v>
      </c>
      <c r="M899" s="290" vm="4146">
        <v>237</v>
      </c>
    </row>
    <row r="900" spans="1:13">
      <c r="A900" s="285" t="s">
        <v>40</v>
      </c>
      <c r="B900" s="52" vm="5651">
        <v>4</v>
      </c>
      <c r="C900" s="52" vm="8394">
        <v>18</v>
      </c>
      <c r="D900" s="52" vm="7763">
        <v>22</v>
      </c>
      <c r="E900" s="52" vm="5056">
        <v>15</v>
      </c>
      <c r="F900" s="52" vm="12672">
        <v>54</v>
      </c>
      <c r="G900" s="52" vm="2979">
        <v>69</v>
      </c>
      <c r="H900" s="52" vm="6733">
        <v>12</v>
      </c>
      <c r="I900" s="52" vm="3857">
        <v>10</v>
      </c>
      <c r="J900" s="52" vm="5066">
        <v>22</v>
      </c>
      <c r="K900" s="286" vm="5467">
        <v>31</v>
      </c>
      <c r="L900" s="286" vm="3916">
        <v>82</v>
      </c>
      <c r="M900" s="287" vm="1827">
        <v>113</v>
      </c>
    </row>
    <row r="901" spans="1:13">
      <c r="A901" s="288" t="s">
        <v>41</v>
      </c>
      <c r="B901" s="55" vm="8197">
        <v>1</v>
      </c>
      <c r="C901" s="55" vm="3549">
        <v>1</v>
      </c>
      <c r="D901" s="55" vm="6850">
        <v>2</v>
      </c>
      <c r="E901" s="55" t="s">
        <v>19</v>
      </c>
      <c r="F901" s="55" vm="3713">
        <v>16</v>
      </c>
      <c r="G901" s="55" vm="2245">
        <v>16</v>
      </c>
      <c r="H901" s="55" vm="2528">
        <v>3</v>
      </c>
      <c r="I901" s="55" vm="7518">
        <v>6</v>
      </c>
      <c r="J901" s="55" vm="6794">
        <v>9</v>
      </c>
      <c r="K901" s="289" vm="7935">
        <v>4</v>
      </c>
      <c r="L901" s="289" vm="10079">
        <v>23</v>
      </c>
      <c r="M901" s="290" vm="6707">
        <v>27</v>
      </c>
    </row>
    <row r="902" spans="1:13">
      <c r="A902" s="285" t="s">
        <v>42</v>
      </c>
      <c r="B902" s="52" t="s">
        <v>19</v>
      </c>
      <c r="C902" s="52" vm="1070">
        <v>3</v>
      </c>
      <c r="D902" s="52" vm="6096">
        <v>3</v>
      </c>
      <c r="E902" s="52" vm="7443">
        <v>1</v>
      </c>
      <c r="F902" s="52" t="s">
        <v>19</v>
      </c>
      <c r="G902" s="52" vm="9622">
        <v>1</v>
      </c>
      <c r="H902" s="52" vm="4756">
        <v>3</v>
      </c>
      <c r="I902" s="52" vm="2889">
        <v>1</v>
      </c>
      <c r="J902" s="52" vm="2919">
        <v>4</v>
      </c>
      <c r="K902" s="286" vm="6417">
        <v>4</v>
      </c>
      <c r="L902" s="286" vm="5063">
        <v>4</v>
      </c>
      <c r="M902" s="287" vm="6534">
        <v>8</v>
      </c>
    </row>
    <row r="903" spans="1:13">
      <c r="A903" s="288" t="s">
        <v>43</v>
      </c>
      <c r="B903" s="55" t="s">
        <v>19</v>
      </c>
      <c r="C903" s="55" vm="2903">
        <v>1</v>
      </c>
      <c r="D903" s="55" vm="7310">
        <v>1</v>
      </c>
      <c r="E903" s="55" vm="9050">
        <v>1</v>
      </c>
      <c r="F903" s="55" t="s">
        <v>19</v>
      </c>
      <c r="G903" s="55" vm="3171">
        <v>1</v>
      </c>
      <c r="H903" s="55" vm="4619">
        <v>1</v>
      </c>
      <c r="I903" s="55" vm="11441">
        <v>1</v>
      </c>
      <c r="J903" s="55" vm="8314">
        <v>2</v>
      </c>
      <c r="K903" s="289" vm="2627">
        <v>2</v>
      </c>
      <c r="L903" s="289" vm="8957">
        <v>2</v>
      </c>
      <c r="M903" s="290" vm="5252">
        <v>4</v>
      </c>
    </row>
    <row r="904" spans="1:13">
      <c r="A904" s="285" t="s">
        <v>310</v>
      </c>
      <c r="B904" s="52" t="s">
        <v>19</v>
      </c>
      <c r="C904" s="52" t="s">
        <v>19</v>
      </c>
      <c r="D904" s="52" t="s">
        <v>19</v>
      </c>
      <c r="E904" s="52" t="s">
        <v>19</v>
      </c>
      <c r="F904" s="52" t="s">
        <v>19</v>
      </c>
      <c r="G904" s="52" t="s">
        <v>19</v>
      </c>
      <c r="H904" s="52" t="s">
        <v>19</v>
      </c>
      <c r="I904" s="52" t="s">
        <v>19</v>
      </c>
      <c r="J904" s="52" t="s">
        <v>19</v>
      </c>
      <c r="K904" s="286" t="s">
        <v>19</v>
      </c>
      <c r="L904" s="286" t="s">
        <v>19</v>
      </c>
      <c r="M904" s="287" t="s">
        <v>19</v>
      </c>
    </row>
    <row r="905" spans="1:13">
      <c r="A905" s="291" t="s">
        <v>99</v>
      </c>
      <c r="B905" s="277" vm="3764">
        <v>86</v>
      </c>
      <c r="C905" s="277" vm="5683">
        <v>568</v>
      </c>
      <c r="D905" s="277" vm="4112">
        <v>654</v>
      </c>
      <c r="E905" s="277" vm="1985">
        <v>1376</v>
      </c>
      <c r="F905" s="277" vm="4904">
        <v>1321</v>
      </c>
      <c r="G905" s="277" vm="6558">
        <v>2697</v>
      </c>
      <c r="H905" s="277" vm="1129">
        <v>284</v>
      </c>
      <c r="I905" s="277" vm="6201">
        <v>312</v>
      </c>
      <c r="J905" s="277" vm="8983">
        <v>596</v>
      </c>
      <c r="K905" s="277" vm="12681">
        <v>1746</v>
      </c>
      <c r="L905" s="277" vm="9113">
        <v>2201</v>
      </c>
      <c r="M905" s="292" vm="277">
        <v>3947</v>
      </c>
    </row>
    <row r="906" spans="1:13">
      <c r="A906" s="285" t="s">
        <v>34</v>
      </c>
      <c r="B906" s="52" vm="6845">
        <v>6</v>
      </c>
      <c r="C906" s="52" vm="3832">
        <v>42</v>
      </c>
      <c r="D906" s="52" vm="6329">
        <v>48</v>
      </c>
      <c r="E906" s="52" vm="9956">
        <v>130</v>
      </c>
      <c r="F906" s="52" vm="5080">
        <v>95</v>
      </c>
      <c r="G906" s="52" vm="7813">
        <v>225</v>
      </c>
      <c r="H906" s="52" vm="5904">
        <v>5</v>
      </c>
      <c r="I906" s="52" vm="13287">
        <v>7</v>
      </c>
      <c r="J906" s="52" vm="11373">
        <v>12</v>
      </c>
      <c r="K906" s="286" vm="2313">
        <v>141</v>
      </c>
      <c r="L906" s="286" vm="9638">
        <v>144</v>
      </c>
      <c r="M906" s="287" vm="4466">
        <v>285</v>
      </c>
    </row>
    <row r="907" spans="1:13">
      <c r="A907" s="288" t="s">
        <v>35</v>
      </c>
      <c r="B907" s="55" vm="6315">
        <v>35</v>
      </c>
      <c r="C907" s="55" vm="10133">
        <v>98</v>
      </c>
      <c r="D907" s="55" vm="8298">
        <v>133</v>
      </c>
      <c r="E907" s="55" vm="4713">
        <v>533</v>
      </c>
      <c r="F907" s="55" vm="10390">
        <v>525</v>
      </c>
      <c r="G907" s="55" vm="2863">
        <v>1058</v>
      </c>
      <c r="H907" s="55" vm="11019">
        <v>66</v>
      </c>
      <c r="I907" s="55" vm="8763">
        <v>56</v>
      </c>
      <c r="J907" s="55" vm="3544">
        <v>122</v>
      </c>
      <c r="K907" s="289" vm="9068">
        <v>634</v>
      </c>
      <c r="L907" s="289" vm="6094">
        <v>679</v>
      </c>
      <c r="M907" s="290" vm="7869">
        <v>1313</v>
      </c>
    </row>
    <row r="908" spans="1:13">
      <c r="A908" s="285" t="s">
        <v>36</v>
      </c>
      <c r="B908" s="52" vm="5630">
        <v>27</v>
      </c>
      <c r="C908" s="52" vm="6272">
        <v>86</v>
      </c>
      <c r="D908" s="52" vm="6403">
        <v>113</v>
      </c>
      <c r="E908" s="52" vm="3939">
        <v>342</v>
      </c>
      <c r="F908" s="52" vm="5035">
        <v>339</v>
      </c>
      <c r="G908" s="52" vm="8426">
        <v>681</v>
      </c>
      <c r="H908" s="52" vm="5661">
        <v>60</v>
      </c>
      <c r="I908" s="52" vm="10138">
        <v>65</v>
      </c>
      <c r="J908" s="52" vm="5677">
        <v>125</v>
      </c>
      <c r="K908" s="286" vm="6740">
        <v>429</v>
      </c>
      <c r="L908" s="286" vm="11412">
        <v>490</v>
      </c>
      <c r="M908" s="287" vm="6562">
        <v>919</v>
      </c>
    </row>
    <row r="909" spans="1:13">
      <c r="A909" s="288" t="s">
        <v>37</v>
      </c>
      <c r="B909" s="55" vm="8280">
        <v>10</v>
      </c>
      <c r="C909" s="55" vm="3777">
        <v>65</v>
      </c>
      <c r="D909" s="55" vm="3927">
        <v>75</v>
      </c>
      <c r="E909" s="55" vm="6029">
        <v>159</v>
      </c>
      <c r="F909" s="55" vm="5309">
        <v>130</v>
      </c>
      <c r="G909" s="55" vm="6209">
        <v>289</v>
      </c>
      <c r="H909" s="55" vm="7094">
        <v>77</v>
      </c>
      <c r="I909" s="55" vm="5877">
        <v>62</v>
      </c>
      <c r="J909" s="55" vm="3022">
        <v>139</v>
      </c>
      <c r="K909" s="289" vm="6833">
        <v>246</v>
      </c>
      <c r="L909" s="289" vm="6556">
        <v>257</v>
      </c>
      <c r="M909" s="290" vm="8625">
        <v>503</v>
      </c>
    </row>
    <row r="910" spans="1:13">
      <c r="A910" s="285" t="s">
        <v>38</v>
      </c>
      <c r="B910" s="52" vm="3256">
        <v>4</v>
      </c>
      <c r="C910" s="52" vm="10167">
        <v>87</v>
      </c>
      <c r="D910" s="52" vm="5216">
        <v>91</v>
      </c>
      <c r="E910" s="52" vm="1102">
        <v>102</v>
      </c>
      <c r="F910" s="52" vm="8960">
        <v>100</v>
      </c>
      <c r="G910" s="52" vm="10609">
        <v>202</v>
      </c>
      <c r="H910" s="52" vm="4640">
        <v>32</v>
      </c>
      <c r="I910" s="52" vm="2854">
        <v>65</v>
      </c>
      <c r="J910" s="52" vm="7895">
        <v>97</v>
      </c>
      <c r="K910" s="286" vm="4341">
        <v>138</v>
      </c>
      <c r="L910" s="286" vm="13598">
        <v>252</v>
      </c>
      <c r="M910" s="287" vm="6613">
        <v>390</v>
      </c>
    </row>
    <row r="911" spans="1:13">
      <c r="A911" s="288" t="s">
        <v>39</v>
      </c>
      <c r="B911" s="55" vm="4963">
        <v>3</v>
      </c>
      <c r="C911" s="55" vm="9575">
        <v>77</v>
      </c>
      <c r="D911" s="55" vm="7206">
        <v>80</v>
      </c>
      <c r="E911" s="55" vm="5667">
        <v>60</v>
      </c>
      <c r="F911" s="55" vm="3152">
        <v>78</v>
      </c>
      <c r="G911" s="55" vm="5963">
        <v>138</v>
      </c>
      <c r="H911" s="55" vm="8018">
        <v>25</v>
      </c>
      <c r="I911" s="55" vm="11624">
        <v>28</v>
      </c>
      <c r="J911" s="55" vm="5595">
        <v>53</v>
      </c>
      <c r="K911" s="289" vm="9430">
        <v>88</v>
      </c>
      <c r="L911" s="289" vm="7103">
        <v>183</v>
      </c>
      <c r="M911" s="290" vm="8502">
        <v>271</v>
      </c>
    </row>
    <row r="912" spans="1:13">
      <c r="A912" s="285" t="s">
        <v>40</v>
      </c>
      <c r="B912" s="52" vm="7312">
        <v>1</v>
      </c>
      <c r="C912" s="52" vm="5998">
        <v>62</v>
      </c>
      <c r="D912" s="52" vm="7431">
        <v>63</v>
      </c>
      <c r="E912" s="52" vm="21782">
        <v>36</v>
      </c>
      <c r="F912" s="52" vm="7432">
        <v>39</v>
      </c>
      <c r="G912" s="52" vm="7776">
        <v>75</v>
      </c>
      <c r="H912" s="52" vm="11456">
        <v>8</v>
      </c>
      <c r="I912" s="52" vm="5050">
        <v>18</v>
      </c>
      <c r="J912" s="52" vm="7472">
        <v>26</v>
      </c>
      <c r="K912" s="286" vm="8765">
        <v>45</v>
      </c>
      <c r="L912" s="286" vm="3608">
        <v>119</v>
      </c>
      <c r="M912" s="287" vm="10389">
        <v>164</v>
      </c>
    </row>
    <row r="913" spans="1:13">
      <c r="A913" s="288" t="s">
        <v>41</v>
      </c>
      <c r="B913" s="55" t="s">
        <v>19</v>
      </c>
      <c r="C913" s="55" vm="3408">
        <v>38</v>
      </c>
      <c r="D913" s="55" vm="4091">
        <v>38</v>
      </c>
      <c r="E913" s="55" vm="4370">
        <v>11</v>
      </c>
      <c r="F913" s="55" vm="3455">
        <v>13</v>
      </c>
      <c r="G913" s="55" vm="4156">
        <v>24</v>
      </c>
      <c r="H913" s="55" vm="7547">
        <v>8</v>
      </c>
      <c r="I913" s="55" vm="7048">
        <v>7</v>
      </c>
      <c r="J913" s="55" vm="9984">
        <v>15</v>
      </c>
      <c r="K913" s="289" vm="3953">
        <v>19</v>
      </c>
      <c r="L913" s="289" vm="9273">
        <v>58</v>
      </c>
      <c r="M913" s="290" vm="3623">
        <v>77</v>
      </c>
    </row>
    <row r="914" spans="1:13">
      <c r="A914" s="285" t="s">
        <v>42</v>
      </c>
      <c r="B914" s="52" t="s">
        <v>19</v>
      </c>
      <c r="C914" s="52" vm="6693">
        <v>11</v>
      </c>
      <c r="D914" s="52" vm="11619">
        <v>11</v>
      </c>
      <c r="E914" s="52" vm="6659">
        <v>3</v>
      </c>
      <c r="F914" s="52" vm="7201">
        <v>1</v>
      </c>
      <c r="G914" s="52" vm="3467">
        <v>4</v>
      </c>
      <c r="H914" s="52" vm="9434">
        <v>1</v>
      </c>
      <c r="I914" s="52" vm="3117">
        <v>3</v>
      </c>
      <c r="J914" s="52" vm="4939">
        <v>4</v>
      </c>
      <c r="K914" s="286" vm="15573">
        <v>4</v>
      </c>
      <c r="L914" s="286" vm="2533">
        <v>15</v>
      </c>
      <c r="M914" s="287" vm="6333">
        <v>19</v>
      </c>
    </row>
    <row r="915" spans="1:13">
      <c r="A915" s="288" t="s">
        <v>43</v>
      </c>
      <c r="B915" s="55" t="s">
        <v>19</v>
      </c>
      <c r="C915" s="55" t="s">
        <v>19</v>
      </c>
      <c r="D915" s="55" t="s">
        <v>19</v>
      </c>
      <c r="E915" s="55" t="s">
        <v>19</v>
      </c>
      <c r="F915" s="55" vm="13511">
        <v>1</v>
      </c>
      <c r="G915" s="55" vm="5281">
        <v>1</v>
      </c>
      <c r="H915" s="55" vm="7187">
        <v>2</v>
      </c>
      <c r="I915" s="55" t="s">
        <v>19</v>
      </c>
      <c r="J915" s="55" vm="13320">
        <v>2</v>
      </c>
      <c r="K915" s="289" vm="4538">
        <v>2</v>
      </c>
      <c r="L915" s="289" vm="7826">
        <v>1</v>
      </c>
      <c r="M915" s="290" vm="5350">
        <v>3</v>
      </c>
    </row>
    <row r="916" spans="1:13">
      <c r="A916" s="285" t="s">
        <v>310</v>
      </c>
      <c r="B916" s="52" t="s">
        <v>19</v>
      </c>
      <c r="C916" s="52" vm="9182">
        <v>2</v>
      </c>
      <c r="D916" s="52" vm="8462">
        <v>2</v>
      </c>
      <c r="E916" s="52" t="s">
        <v>19</v>
      </c>
      <c r="F916" s="52" t="s">
        <v>19</v>
      </c>
      <c r="G916" s="52" t="s">
        <v>19</v>
      </c>
      <c r="H916" s="52" t="s">
        <v>19</v>
      </c>
      <c r="I916" s="52" vm="6629">
        <v>1</v>
      </c>
      <c r="J916" s="52" vm="12821">
        <v>1</v>
      </c>
      <c r="K916" s="286" t="s">
        <v>19</v>
      </c>
      <c r="L916" s="286" vm="3732">
        <v>3</v>
      </c>
      <c r="M916" s="287" vm="8126">
        <v>3</v>
      </c>
    </row>
    <row r="917" spans="1:13">
      <c r="A917" s="291" t="s">
        <v>115</v>
      </c>
      <c r="B917" s="277" vm="5179">
        <v>35</v>
      </c>
      <c r="C917" s="277" vm="1931">
        <v>98</v>
      </c>
      <c r="D917" s="277" vm="4999">
        <v>133</v>
      </c>
      <c r="E917" s="277" vm="8008">
        <v>153</v>
      </c>
      <c r="F917" s="277" vm="5490">
        <v>208</v>
      </c>
      <c r="G917" s="277" vm="12200">
        <v>361</v>
      </c>
      <c r="H917" s="277" t="s">
        <v>19</v>
      </c>
      <c r="I917" s="277" vm="3452">
        <v>76</v>
      </c>
      <c r="J917" s="277" vm="4180">
        <v>76</v>
      </c>
      <c r="K917" s="277" vm="7005">
        <v>188</v>
      </c>
      <c r="L917" s="277" vm="6088">
        <v>382</v>
      </c>
      <c r="M917" s="292" vm="289">
        <v>570</v>
      </c>
    </row>
    <row r="918" spans="1:13">
      <c r="A918" s="285" t="s">
        <v>34</v>
      </c>
      <c r="B918" s="52" vm="4861">
        <v>4</v>
      </c>
      <c r="C918" s="52" vm="6646">
        <v>4</v>
      </c>
      <c r="D918" s="52" vm="4275">
        <v>8</v>
      </c>
      <c r="E918" s="52" vm="6475">
        <v>18</v>
      </c>
      <c r="F918" s="52" vm="2583">
        <v>10</v>
      </c>
      <c r="G918" s="52" vm="11607">
        <v>28</v>
      </c>
      <c r="H918" s="52" t="s">
        <v>19</v>
      </c>
      <c r="I918" s="52" t="s">
        <v>19</v>
      </c>
      <c r="J918" s="52" t="s">
        <v>19</v>
      </c>
      <c r="K918" s="286" vm="10500">
        <v>22</v>
      </c>
      <c r="L918" s="286" vm="4305">
        <v>14</v>
      </c>
      <c r="M918" s="287" vm="6271">
        <v>36</v>
      </c>
    </row>
    <row r="919" spans="1:13">
      <c r="A919" s="288" t="s">
        <v>35</v>
      </c>
      <c r="B919" s="55" vm="3639">
        <v>13</v>
      </c>
      <c r="C919" s="55" vm="10874">
        <v>13</v>
      </c>
      <c r="D919" s="55" vm="11734">
        <v>26</v>
      </c>
      <c r="E919" s="55" vm="15993">
        <v>34</v>
      </c>
      <c r="F919" s="55" vm="8443">
        <v>52</v>
      </c>
      <c r="G919" s="55" vm="3534">
        <v>86</v>
      </c>
      <c r="H919" s="55" t="s">
        <v>19</v>
      </c>
      <c r="I919" s="55" vm="7265">
        <v>9</v>
      </c>
      <c r="J919" s="55" vm="2728">
        <v>9</v>
      </c>
      <c r="K919" s="289" vm="9868">
        <v>47</v>
      </c>
      <c r="L919" s="289" vm="9684">
        <v>74</v>
      </c>
      <c r="M919" s="290" vm="4719">
        <v>121</v>
      </c>
    </row>
    <row r="920" spans="1:13">
      <c r="A920" s="285" t="s">
        <v>36</v>
      </c>
      <c r="B920" s="52" vm="3696">
        <v>10</v>
      </c>
      <c r="C920" s="52" vm="8480">
        <v>13</v>
      </c>
      <c r="D920" s="52" vm="3988">
        <v>23</v>
      </c>
      <c r="E920" s="52" vm="4879">
        <v>42</v>
      </c>
      <c r="F920" s="52" vm="9700">
        <v>46</v>
      </c>
      <c r="G920" s="52" vm="2857">
        <v>88</v>
      </c>
      <c r="H920" s="52" t="s">
        <v>19</v>
      </c>
      <c r="I920" s="52" vm="2846">
        <v>16</v>
      </c>
      <c r="J920" s="52" vm="10303">
        <v>16</v>
      </c>
      <c r="K920" s="286" vm="3207">
        <v>52</v>
      </c>
      <c r="L920" s="286" vm="10150">
        <v>75</v>
      </c>
      <c r="M920" s="287" vm="12820">
        <v>127</v>
      </c>
    </row>
    <row r="921" spans="1:13">
      <c r="A921" s="288" t="s">
        <v>37</v>
      </c>
      <c r="B921" s="55" vm="2715">
        <v>4</v>
      </c>
      <c r="C921" s="55" vm="9909">
        <v>12</v>
      </c>
      <c r="D921" s="55" vm="10457">
        <v>16</v>
      </c>
      <c r="E921" s="55" vm="6448">
        <v>23</v>
      </c>
      <c r="F921" s="55" vm="9702">
        <v>23</v>
      </c>
      <c r="G921" s="55" vm="1890">
        <v>46</v>
      </c>
      <c r="H921" s="55" t="s">
        <v>19</v>
      </c>
      <c r="I921" s="55" vm="13385">
        <v>29</v>
      </c>
      <c r="J921" s="55" vm="4597">
        <v>29</v>
      </c>
      <c r="K921" s="289" vm="4840">
        <v>27</v>
      </c>
      <c r="L921" s="289" vm="7773">
        <v>64</v>
      </c>
      <c r="M921" s="290" vm="1312">
        <v>91</v>
      </c>
    </row>
    <row r="922" spans="1:13">
      <c r="A922" s="285" t="s">
        <v>38</v>
      </c>
      <c r="B922" s="52" t="s">
        <v>19</v>
      </c>
      <c r="C922" s="52" vm="9630">
        <v>10</v>
      </c>
      <c r="D922" s="52" vm="2754">
        <v>10</v>
      </c>
      <c r="E922" s="52" vm="8870">
        <v>18</v>
      </c>
      <c r="F922" s="52" vm="5210">
        <v>23</v>
      </c>
      <c r="G922" s="52" vm="4697">
        <v>41</v>
      </c>
      <c r="H922" s="52" t="s">
        <v>19</v>
      </c>
      <c r="I922" s="52" vm="10268">
        <v>19</v>
      </c>
      <c r="J922" s="52" vm="12889">
        <v>19</v>
      </c>
      <c r="K922" s="286" vm="7600">
        <v>18</v>
      </c>
      <c r="L922" s="286" vm="11280">
        <v>52</v>
      </c>
      <c r="M922" s="287" vm="11360">
        <v>70</v>
      </c>
    </row>
    <row r="923" spans="1:13">
      <c r="A923" s="288" t="s">
        <v>39</v>
      </c>
      <c r="B923" s="55" vm="3609">
        <v>1</v>
      </c>
      <c r="C923" s="55" vm="8808">
        <v>6</v>
      </c>
      <c r="D923" s="55" vm="7576">
        <v>7</v>
      </c>
      <c r="E923" s="55" vm="4842">
        <v>9</v>
      </c>
      <c r="F923" s="55" vm="9635">
        <v>14</v>
      </c>
      <c r="G923" s="55" vm="11414">
        <v>23</v>
      </c>
      <c r="H923" s="55" t="s">
        <v>19</v>
      </c>
      <c r="I923" s="55" vm="9332">
        <v>3</v>
      </c>
      <c r="J923" s="55" vm="12177">
        <v>3</v>
      </c>
      <c r="K923" s="289" vm="8287">
        <v>10</v>
      </c>
      <c r="L923" s="289" vm="6999">
        <v>23</v>
      </c>
      <c r="M923" s="290" vm="5575">
        <v>33</v>
      </c>
    </row>
    <row r="924" spans="1:13">
      <c r="A924" s="285" t="s">
        <v>40</v>
      </c>
      <c r="B924" s="52" vm="10230">
        <v>2</v>
      </c>
      <c r="C924" s="52" vm="5277">
        <v>13</v>
      </c>
      <c r="D924" s="52" vm="7032">
        <v>15</v>
      </c>
      <c r="E924" s="52" vm="4463">
        <v>7</v>
      </c>
      <c r="F924" s="52" vm="6410">
        <v>19</v>
      </c>
      <c r="G924" s="52" vm="8892">
        <v>26</v>
      </c>
      <c r="H924" s="52" t="s">
        <v>19</v>
      </c>
      <c r="I924" s="52" t="s">
        <v>19</v>
      </c>
      <c r="J924" s="52" t="s">
        <v>19</v>
      </c>
      <c r="K924" s="286" vm="5149">
        <v>9</v>
      </c>
      <c r="L924" s="286" vm="4199">
        <v>32</v>
      </c>
      <c r="M924" s="287" vm="2839">
        <v>41</v>
      </c>
    </row>
    <row r="925" spans="1:13">
      <c r="A925" s="288" t="s">
        <v>41</v>
      </c>
      <c r="B925" s="55" vm="5688">
        <v>1</v>
      </c>
      <c r="C925" s="55" vm="7945">
        <v>13</v>
      </c>
      <c r="D925" s="55" vm="3913">
        <v>14</v>
      </c>
      <c r="E925" s="55" vm="5326">
        <v>2</v>
      </c>
      <c r="F925" s="55" vm="10946">
        <v>13</v>
      </c>
      <c r="G925" s="55" vm="6460">
        <v>15</v>
      </c>
      <c r="H925" s="55" t="s">
        <v>19</v>
      </c>
      <c r="I925" s="55" t="s">
        <v>19</v>
      </c>
      <c r="J925" s="55" t="s">
        <v>19</v>
      </c>
      <c r="K925" s="289" vm="3524">
        <v>3</v>
      </c>
      <c r="L925" s="289" vm="7146">
        <v>26</v>
      </c>
      <c r="M925" s="290" vm="5396">
        <v>29</v>
      </c>
    </row>
    <row r="926" spans="1:13">
      <c r="A926" s="285" t="s">
        <v>42</v>
      </c>
      <c r="B926" s="52" t="s">
        <v>19</v>
      </c>
      <c r="C926" s="52" vm="10151">
        <v>3</v>
      </c>
      <c r="D926" s="52" vm="9782">
        <v>3</v>
      </c>
      <c r="E926" s="52" t="s">
        <v>19</v>
      </c>
      <c r="F926" s="52" vm="7919">
        <v>8</v>
      </c>
      <c r="G926" s="52" vm="8407">
        <v>8</v>
      </c>
      <c r="H926" s="52" t="s">
        <v>19</v>
      </c>
      <c r="I926" s="52" t="s">
        <v>19</v>
      </c>
      <c r="J926" s="52" t="s">
        <v>19</v>
      </c>
      <c r="K926" s="286" t="s">
        <v>19</v>
      </c>
      <c r="L926" s="286" vm="6205">
        <v>11</v>
      </c>
      <c r="M926" s="287" vm="8290">
        <v>11</v>
      </c>
    </row>
    <row r="927" spans="1:13">
      <c r="A927" s="288" t="s">
        <v>43</v>
      </c>
      <c r="B927" s="55" t="s">
        <v>19</v>
      </c>
      <c r="C927" s="55" vm="4368">
        <v>6</v>
      </c>
      <c r="D927" s="55" vm="6563">
        <v>6</v>
      </c>
      <c r="E927" s="55" t="s">
        <v>19</v>
      </c>
      <c r="F927" s="55" t="s">
        <v>19</v>
      </c>
      <c r="G927" s="55" t="s">
        <v>19</v>
      </c>
      <c r="H927" s="55" t="s">
        <v>19</v>
      </c>
      <c r="I927" s="55" t="s">
        <v>19</v>
      </c>
      <c r="J927" s="55" t="s">
        <v>19</v>
      </c>
      <c r="K927" s="289" t="s">
        <v>19</v>
      </c>
      <c r="L927" s="289" vm="8175">
        <v>6</v>
      </c>
      <c r="M927" s="290" vm="7397">
        <v>6</v>
      </c>
    </row>
    <row r="928" spans="1:13">
      <c r="A928" s="285" t="s">
        <v>310</v>
      </c>
      <c r="B928" s="52" t="s">
        <v>19</v>
      </c>
      <c r="C928" s="52" vm="4250">
        <v>5</v>
      </c>
      <c r="D928" s="52" vm="6550">
        <v>5</v>
      </c>
      <c r="E928" s="52" t="s">
        <v>19</v>
      </c>
      <c r="F928" s="52" t="s">
        <v>19</v>
      </c>
      <c r="G928" s="52" t="s">
        <v>19</v>
      </c>
      <c r="H928" s="52" t="s">
        <v>19</v>
      </c>
      <c r="I928" s="52" t="s">
        <v>19</v>
      </c>
      <c r="J928" s="52" t="s">
        <v>19</v>
      </c>
      <c r="K928" s="286" t="s">
        <v>19</v>
      </c>
      <c r="L928" s="286" vm="4859">
        <v>5</v>
      </c>
      <c r="M928" s="287" vm="10487">
        <v>5</v>
      </c>
    </row>
    <row r="929" spans="1:13">
      <c r="A929" s="291" t="s">
        <v>65</v>
      </c>
      <c r="B929" s="277" vm="7158">
        <v>7</v>
      </c>
      <c r="C929" s="277" vm="7448">
        <v>196</v>
      </c>
      <c r="D929" s="277" vm="4388">
        <v>203</v>
      </c>
      <c r="E929" s="277" vm="5126">
        <v>799</v>
      </c>
      <c r="F929" s="277" vm="5754">
        <v>761</v>
      </c>
      <c r="G929" s="277" vm="7579">
        <v>1560</v>
      </c>
      <c r="H929" s="277" vm="5052">
        <v>134</v>
      </c>
      <c r="I929" s="277" vm="6276">
        <v>96</v>
      </c>
      <c r="J929" s="277" vm="7524">
        <v>230</v>
      </c>
      <c r="K929" s="277" vm="4866">
        <v>940</v>
      </c>
      <c r="L929" s="277" vm="8766">
        <v>1053</v>
      </c>
      <c r="M929" s="292" vm="393">
        <v>1993</v>
      </c>
    </row>
    <row r="930" spans="1:13">
      <c r="A930" s="285" t="s">
        <v>34</v>
      </c>
      <c r="B930" s="52" vm="7456">
        <v>1</v>
      </c>
      <c r="C930" s="52" vm="6263">
        <v>3</v>
      </c>
      <c r="D930" s="52" vm="10633">
        <v>4</v>
      </c>
      <c r="E930" s="52" vm="5370">
        <v>80</v>
      </c>
      <c r="F930" s="52" vm="6736">
        <v>63</v>
      </c>
      <c r="G930" s="52" vm="7174">
        <v>143</v>
      </c>
      <c r="H930" s="52" vm="8272">
        <v>4</v>
      </c>
      <c r="I930" s="52" vm="2336">
        <v>1</v>
      </c>
      <c r="J930" s="52" vm="3636">
        <v>5</v>
      </c>
      <c r="K930" s="286" vm="7760">
        <v>85</v>
      </c>
      <c r="L930" s="286" vm="6852">
        <v>67</v>
      </c>
      <c r="M930" s="287" vm="5885">
        <v>152</v>
      </c>
    </row>
    <row r="931" spans="1:13">
      <c r="A931" s="288" t="s">
        <v>35</v>
      </c>
      <c r="B931" s="55" vm="4256">
        <v>1</v>
      </c>
      <c r="C931" s="55" vm="7698">
        <v>16</v>
      </c>
      <c r="D931" s="55" vm="7230">
        <v>17</v>
      </c>
      <c r="E931" s="55" vm="7691">
        <v>275</v>
      </c>
      <c r="F931" s="55" vm="4560">
        <v>189</v>
      </c>
      <c r="G931" s="55" vm="10501">
        <v>464</v>
      </c>
      <c r="H931" s="55" vm="9409">
        <v>30</v>
      </c>
      <c r="I931" s="55" vm="2575">
        <v>17</v>
      </c>
      <c r="J931" s="55" vm="11442">
        <v>47</v>
      </c>
      <c r="K931" s="289" vm="4531">
        <v>306</v>
      </c>
      <c r="L931" s="289" vm="9763">
        <v>222</v>
      </c>
      <c r="M931" s="290" vm="9288">
        <v>528</v>
      </c>
    </row>
    <row r="932" spans="1:13">
      <c r="A932" s="285" t="s">
        <v>36</v>
      </c>
      <c r="B932" s="52" vm="3883">
        <v>3</v>
      </c>
      <c r="C932" s="52" vm="6739">
        <v>15</v>
      </c>
      <c r="D932" s="52" vm="4513">
        <v>18</v>
      </c>
      <c r="E932" s="52" vm="6326">
        <v>167</v>
      </c>
      <c r="F932" s="52" vm="7167">
        <v>128</v>
      </c>
      <c r="G932" s="52" vm="3814">
        <v>295</v>
      </c>
      <c r="H932" s="52" vm="4975">
        <v>32</v>
      </c>
      <c r="I932" s="52" vm="2620">
        <v>20</v>
      </c>
      <c r="J932" s="52" vm="10699">
        <v>52</v>
      </c>
      <c r="K932" s="286" vm="9157">
        <v>202</v>
      </c>
      <c r="L932" s="286" vm="8531">
        <v>163</v>
      </c>
      <c r="M932" s="287" vm="5577">
        <v>365</v>
      </c>
    </row>
    <row r="933" spans="1:13">
      <c r="A933" s="288" t="s">
        <v>37</v>
      </c>
      <c r="B933" s="55" vm="4512">
        <v>1</v>
      </c>
      <c r="C933" s="55" vm="5094">
        <v>33</v>
      </c>
      <c r="D933" s="55" vm="9331">
        <v>34</v>
      </c>
      <c r="E933" s="55" vm="6474">
        <v>118</v>
      </c>
      <c r="F933" s="55" vm="3922">
        <v>94</v>
      </c>
      <c r="G933" s="55" vm="6698">
        <v>212</v>
      </c>
      <c r="H933" s="55" vm="8476">
        <v>25</v>
      </c>
      <c r="I933" s="55" vm="4758">
        <v>15</v>
      </c>
      <c r="J933" s="55" vm="8339">
        <v>40</v>
      </c>
      <c r="K933" s="289" vm="4610">
        <v>144</v>
      </c>
      <c r="L933" s="289" vm="8558">
        <v>142</v>
      </c>
      <c r="M933" s="290" vm="1885">
        <v>286</v>
      </c>
    </row>
    <row r="934" spans="1:13">
      <c r="A934" s="285" t="s">
        <v>38</v>
      </c>
      <c r="B934" s="52" vm="13239">
        <v>1</v>
      </c>
      <c r="C934" s="52" vm="6825">
        <v>30</v>
      </c>
      <c r="D934" s="52" vm="5192">
        <v>31</v>
      </c>
      <c r="E934" s="52" vm="3529">
        <v>60</v>
      </c>
      <c r="F934" s="52" vm="8367">
        <v>127</v>
      </c>
      <c r="G934" s="52" vm="3956">
        <v>187</v>
      </c>
      <c r="H934" s="52" vm="2750">
        <v>22</v>
      </c>
      <c r="I934" s="52" vm="4596">
        <v>13</v>
      </c>
      <c r="J934" s="52" vm="4020">
        <v>35</v>
      </c>
      <c r="K934" s="286" vm="2212">
        <v>83</v>
      </c>
      <c r="L934" s="286" vm="3683">
        <v>170</v>
      </c>
      <c r="M934" s="287" vm="4216">
        <v>253</v>
      </c>
    </row>
    <row r="935" spans="1:13">
      <c r="A935" s="288" t="s">
        <v>39</v>
      </c>
      <c r="B935" s="55" t="s">
        <v>19</v>
      </c>
      <c r="C935" s="55" vm="6566">
        <v>35</v>
      </c>
      <c r="D935" s="55" vm="7573">
        <v>35</v>
      </c>
      <c r="E935" s="55" vm="7041">
        <v>53</v>
      </c>
      <c r="F935" s="55" vm="4294">
        <v>93</v>
      </c>
      <c r="G935" s="55" vm="3837">
        <v>146</v>
      </c>
      <c r="H935" s="55" vm="5185">
        <v>10</v>
      </c>
      <c r="I935" s="55" vm="10602">
        <v>14</v>
      </c>
      <c r="J935" s="55" vm="3877">
        <v>24</v>
      </c>
      <c r="K935" s="289" vm="4865">
        <v>63</v>
      </c>
      <c r="L935" s="289" vm="5605">
        <v>142</v>
      </c>
      <c r="M935" s="290" vm="11454">
        <v>205</v>
      </c>
    </row>
    <row r="936" spans="1:13">
      <c r="A936" s="285" t="s">
        <v>40</v>
      </c>
      <c r="B936" s="52" t="s">
        <v>19</v>
      </c>
      <c r="C936" s="52" vm="7967">
        <v>25</v>
      </c>
      <c r="D936" s="52" vm="7407">
        <v>25</v>
      </c>
      <c r="E936" s="52" vm="6000">
        <v>33</v>
      </c>
      <c r="F936" s="52" vm="3006">
        <v>44</v>
      </c>
      <c r="G936" s="52" vm="5516">
        <v>77</v>
      </c>
      <c r="H936" s="52" vm="3501">
        <v>5</v>
      </c>
      <c r="I936" s="52" vm="3903">
        <v>10</v>
      </c>
      <c r="J936" s="52" vm="14286">
        <v>15</v>
      </c>
      <c r="K936" s="286" vm="3316">
        <v>38</v>
      </c>
      <c r="L936" s="286" vm="7810">
        <v>79</v>
      </c>
      <c r="M936" s="287" vm="2035">
        <v>117</v>
      </c>
    </row>
    <row r="937" spans="1:13">
      <c r="A937" s="288" t="s">
        <v>41</v>
      </c>
      <c r="B937" s="55" t="s">
        <v>19</v>
      </c>
      <c r="C937" s="55" vm="4921">
        <v>20</v>
      </c>
      <c r="D937" s="55" vm="12543">
        <v>20</v>
      </c>
      <c r="E937" s="55" vm="9107">
        <v>11</v>
      </c>
      <c r="F937" s="55" vm="3063">
        <v>16</v>
      </c>
      <c r="G937" s="55" vm="11112">
        <v>27</v>
      </c>
      <c r="H937" s="55" vm="3796">
        <v>2</v>
      </c>
      <c r="I937" s="55" vm="3757">
        <v>5</v>
      </c>
      <c r="J937" s="55" vm="4730">
        <v>7</v>
      </c>
      <c r="K937" s="289" vm="5251">
        <v>13</v>
      </c>
      <c r="L937" s="289" vm="8302">
        <v>41</v>
      </c>
      <c r="M937" s="290" vm="4144">
        <v>54</v>
      </c>
    </row>
    <row r="938" spans="1:13">
      <c r="A938" s="285" t="s">
        <v>42</v>
      </c>
      <c r="B938" s="52" t="s">
        <v>19</v>
      </c>
      <c r="C938" s="52" vm="6673">
        <v>14</v>
      </c>
      <c r="D938" s="52" vm="9448">
        <v>14</v>
      </c>
      <c r="E938" s="52" vm="8584">
        <v>1</v>
      </c>
      <c r="F938" s="52" vm="8303">
        <v>7</v>
      </c>
      <c r="G938" s="52" vm="11001">
        <v>8</v>
      </c>
      <c r="H938" s="52" vm="9725">
        <v>1</v>
      </c>
      <c r="I938" s="52" vm="2937">
        <v>1</v>
      </c>
      <c r="J938" s="52" vm="12238">
        <v>2</v>
      </c>
      <c r="K938" s="286" vm="7515">
        <v>2</v>
      </c>
      <c r="L938" s="286" vm="6408">
        <v>22</v>
      </c>
      <c r="M938" s="287" vm="3789">
        <v>24</v>
      </c>
    </row>
    <row r="939" spans="1:13">
      <c r="A939" s="288" t="s">
        <v>43</v>
      </c>
      <c r="B939" s="55" t="s">
        <v>19</v>
      </c>
      <c r="C939" s="55" vm="9813">
        <v>3</v>
      </c>
      <c r="D939" s="55" vm="3600">
        <v>3</v>
      </c>
      <c r="E939" s="55" vm="4012">
        <v>1</v>
      </c>
      <c r="F939" s="55" t="s">
        <v>19</v>
      </c>
      <c r="G939" s="55" vm="10115">
        <v>1</v>
      </c>
      <c r="H939" s="55" vm="2365">
        <v>3</v>
      </c>
      <c r="I939" s="55" t="s">
        <v>19</v>
      </c>
      <c r="J939" s="55" vm="4031">
        <v>3</v>
      </c>
      <c r="K939" s="289" vm="5292">
        <v>4</v>
      </c>
      <c r="L939" s="289" vm="9171">
        <v>3</v>
      </c>
      <c r="M939" s="290" vm="7430">
        <v>7</v>
      </c>
    </row>
    <row r="940" spans="1:13">
      <c r="A940" s="285" t="s">
        <v>310</v>
      </c>
      <c r="B940" s="52" t="s">
        <v>19</v>
      </c>
      <c r="C940" s="52" vm="5723">
        <v>2</v>
      </c>
      <c r="D940" s="52" vm="4394">
        <v>2</v>
      </c>
      <c r="E940" s="52" t="s">
        <v>19</v>
      </c>
      <c r="F940" s="52" t="s">
        <v>19</v>
      </c>
      <c r="G940" s="52" t="s">
        <v>19</v>
      </c>
      <c r="H940" s="52" t="s">
        <v>19</v>
      </c>
      <c r="I940" s="52" t="s">
        <v>19</v>
      </c>
      <c r="J940" s="52" t="s">
        <v>19</v>
      </c>
      <c r="K940" s="286" t="s">
        <v>19</v>
      </c>
      <c r="L940" s="286" vm="4549">
        <v>2</v>
      </c>
      <c r="M940" s="287" vm="8942">
        <v>2</v>
      </c>
    </row>
    <row r="941" spans="1:13">
      <c r="A941" s="291" t="s">
        <v>116</v>
      </c>
      <c r="B941" s="277" vm="4736">
        <v>549</v>
      </c>
      <c r="C941" s="277" vm="5712">
        <v>914</v>
      </c>
      <c r="D941" s="277" vm="596">
        <v>1463</v>
      </c>
      <c r="E941" s="277" vm="4322">
        <v>753</v>
      </c>
      <c r="F941" s="277" vm="3708">
        <v>873</v>
      </c>
      <c r="G941" s="277" vm="13738">
        <v>1626</v>
      </c>
      <c r="H941" s="277" t="s">
        <v>19</v>
      </c>
      <c r="I941" s="277" vm="5117">
        <v>52</v>
      </c>
      <c r="J941" s="277" vm="7544">
        <v>52</v>
      </c>
      <c r="K941" s="277" vm="4852">
        <v>1302</v>
      </c>
      <c r="L941" s="277" vm="5019">
        <v>1839</v>
      </c>
      <c r="M941" s="292" vm="84">
        <v>3141</v>
      </c>
    </row>
    <row r="942" spans="1:13">
      <c r="A942" s="285" t="s">
        <v>34</v>
      </c>
      <c r="B942" s="52" vm="2688">
        <v>151</v>
      </c>
      <c r="C942" s="52" vm="3995">
        <v>235</v>
      </c>
      <c r="D942" s="52" vm="10044">
        <v>386</v>
      </c>
      <c r="E942" s="52" vm="11321">
        <v>112</v>
      </c>
      <c r="F942" s="52" vm="3451">
        <v>137</v>
      </c>
      <c r="G942" s="52" vm="9678">
        <v>249</v>
      </c>
      <c r="H942" s="52" t="s">
        <v>19</v>
      </c>
      <c r="I942" s="52" vm="2241">
        <v>5</v>
      </c>
      <c r="J942" s="52" vm="6914">
        <v>5</v>
      </c>
      <c r="K942" s="286" vm="3156">
        <v>263</v>
      </c>
      <c r="L942" s="286" vm="5978">
        <v>377</v>
      </c>
      <c r="M942" s="287" vm="2902">
        <v>640</v>
      </c>
    </row>
    <row r="943" spans="1:13">
      <c r="A943" s="288" t="s">
        <v>35</v>
      </c>
      <c r="B943" s="55" vm="9750">
        <v>191</v>
      </c>
      <c r="C943" s="55" vm="4094">
        <v>286</v>
      </c>
      <c r="D943" s="55" vm="5827">
        <v>477</v>
      </c>
      <c r="E943" s="55" vm="1723">
        <v>262</v>
      </c>
      <c r="F943" s="55" vm="4179">
        <v>439</v>
      </c>
      <c r="G943" s="55" vm="4563">
        <v>701</v>
      </c>
      <c r="H943" s="55" t="s">
        <v>19</v>
      </c>
      <c r="I943" s="55" vm="7001">
        <v>16</v>
      </c>
      <c r="J943" s="55" vm="8101">
        <v>16</v>
      </c>
      <c r="K943" s="289" vm="9243">
        <v>453</v>
      </c>
      <c r="L943" s="289" vm="6420">
        <v>741</v>
      </c>
      <c r="M943" s="290" vm="2677">
        <v>1194</v>
      </c>
    </row>
    <row r="944" spans="1:13">
      <c r="A944" s="285" t="s">
        <v>36</v>
      </c>
      <c r="B944" s="52" vm="2031">
        <v>96</v>
      </c>
      <c r="C944" s="52" vm="2261">
        <v>136</v>
      </c>
      <c r="D944" s="52" vm="4910">
        <v>232</v>
      </c>
      <c r="E944" s="52" vm="5478">
        <v>204</v>
      </c>
      <c r="F944" s="52" vm="1069">
        <v>203</v>
      </c>
      <c r="G944" s="52" vm="9985">
        <v>407</v>
      </c>
      <c r="H944" s="52" t="s">
        <v>19</v>
      </c>
      <c r="I944" s="52" vm="5947">
        <v>9</v>
      </c>
      <c r="J944" s="52" vm="5445">
        <v>9</v>
      </c>
      <c r="K944" s="286" vm="8565">
        <v>300</v>
      </c>
      <c r="L944" s="286" vm="4029">
        <v>348</v>
      </c>
      <c r="M944" s="287" vm="4542">
        <v>648</v>
      </c>
    </row>
    <row r="945" spans="1:13">
      <c r="A945" s="288" t="s">
        <v>37</v>
      </c>
      <c r="B945" s="55" vm="7450">
        <v>53</v>
      </c>
      <c r="C945" s="55" vm="7181">
        <v>86</v>
      </c>
      <c r="D945" s="55" vm="5751">
        <v>139</v>
      </c>
      <c r="E945" s="55" vm="7254">
        <v>98</v>
      </c>
      <c r="F945" s="55" vm="9484">
        <v>49</v>
      </c>
      <c r="G945" s="55" vm="2482">
        <v>147</v>
      </c>
      <c r="H945" s="55" t="s">
        <v>19</v>
      </c>
      <c r="I945" s="55" vm="3649">
        <v>9</v>
      </c>
      <c r="J945" s="55" vm="9760">
        <v>9</v>
      </c>
      <c r="K945" s="289" vm="9757">
        <v>151</v>
      </c>
      <c r="L945" s="289" vm="8271">
        <v>144</v>
      </c>
      <c r="M945" s="290" vm="3910">
        <v>295</v>
      </c>
    </row>
    <row r="946" spans="1:13">
      <c r="A946" s="285" t="s">
        <v>38</v>
      </c>
      <c r="B946" s="52" vm="8537">
        <v>37</v>
      </c>
      <c r="C946" s="52" vm="2185">
        <v>54</v>
      </c>
      <c r="D946" s="52" vm="10708">
        <v>91</v>
      </c>
      <c r="E946" s="52" vm="7747">
        <v>45</v>
      </c>
      <c r="F946" s="52" vm="7266">
        <v>21</v>
      </c>
      <c r="G946" s="52" vm="3387">
        <v>66</v>
      </c>
      <c r="H946" s="52" t="s">
        <v>19</v>
      </c>
      <c r="I946" s="52" vm="8875">
        <v>10</v>
      </c>
      <c r="J946" s="52" vm="10049">
        <v>10</v>
      </c>
      <c r="K946" s="286" vm="6612">
        <v>82</v>
      </c>
      <c r="L946" s="286" vm="9042">
        <v>85</v>
      </c>
      <c r="M946" s="287" vm="7233">
        <v>167</v>
      </c>
    </row>
    <row r="947" spans="1:13">
      <c r="A947" s="288" t="s">
        <v>39</v>
      </c>
      <c r="B947" s="55" vm="7269">
        <v>18</v>
      </c>
      <c r="C947" s="55" vm="2873">
        <v>53</v>
      </c>
      <c r="D947" s="55" vm="8885">
        <v>71</v>
      </c>
      <c r="E947" s="55" vm="5270">
        <v>15</v>
      </c>
      <c r="F947" s="55" vm="5372">
        <v>12</v>
      </c>
      <c r="G947" s="55" vm="7426">
        <v>27</v>
      </c>
      <c r="H947" s="55" t="s">
        <v>19</v>
      </c>
      <c r="I947" s="55" vm="4013">
        <v>3</v>
      </c>
      <c r="J947" s="55" vm="6458">
        <v>3</v>
      </c>
      <c r="K947" s="289" vm="8395">
        <v>33</v>
      </c>
      <c r="L947" s="289" vm="7210">
        <v>68</v>
      </c>
      <c r="M947" s="290" vm="2421">
        <v>101</v>
      </c>
    </row>
    <row r="948" spans="1:13">
      <c r="A948" s="285" t="s">
        <v>40</v>
      </c>
      <c r="B948" s="52" vm="2879">
        <v>2</v>
      </c>
      <c r="C948" s="52" vm="5303">
        <v>47</v>
      </c>
      <c r="D948" s="52" vm="12691">
        <v>49</v>
      </c>
      <c r="E948" s="52" vm="6598">
        <v>13</v>
      </c>
      <c r="F948" s="52" vm="3458">
        <v>9</v>
      </c>
      <c r="G948" s="52" vm="10523">
        <v>22</v>
      </c>
      <c r="H948" s="52" t="s">
        <v>19</v>
      </c>
      <c r="I948" s="52" t="s">
        <v>19</v>
      </c>
      <c r="J948" s="52" t="s">
        <v>19</v>
      </c>
      <c r="K948" s="286" vm="7084">
        <v>15</v>
      </c>
      <c r="L948" s="286" vm="8102">
        <v>56</v>
      </c>
      <c r="M948" s="287" vm="1726">
        <v>71</v>
      </c>
    </row>
    <row r="949" spans="1:13">
      <c r="A949" s="288" t="s">
        <v>41</v>
      </c>
      <c r="B949" s="55" t="s">
        <v>19</v>
      </c>
      <c r="C949" s="55" vm="6869">
        <v>14</v>
      </c>
      <c r="D949" s="55" vm="12059">
        <v>14</v>
      </c>
      <c r="E949" s="55" vm="6618">
        <v>3</v>
      </c>
      <c r="F949" s="55" vm="5903">
        <v>2</v>
      </c>
      <c r="G949" s="55" vm="12993">
        <v>5</v>
      </c>
      <c r="H949" s="55" t="s">
        <v>19</v>
      </c>
      <c r="I949" s="55" t="s">
        <v>19</v>
      </c>
      <c r="J949" s="55" t="s">
        <v>19</v>
      </c>
      <c r="K949" s="289" vm="6396">
        <v>3</v>
      </c>
      <c r="L949" s="289" vm="3644">
        <v>16</v>
      </c>
      <c r="M949" s="290" vm="4276">
        <v>19</v>
      </c>
    </row>
    <row r="950" spans="1:13">
      <c r="A950" s="285" t="s">
        <v>42</v>
      </c>
      <c r="B950" s="52" vm="7307">
        <v>1</v>
      </c>
      <c r="C950" s="52" vm="13578">
        <v>1</v>
      </c>
      <c r="D950" s="52" vm="5404">
        <v>2</v>
      </c>
      <c r="E950" s="52" vm="6904">
        <v>1</v>
      </c>
      <c r="F950" s="52" vm="7117">
        <v>1</v>
      </c>
      <c r="G950" s="52" vm="6385">
        <v>2</v>
      </c>
      <c r="H950" s="52" t="s">
        <v>19</v>
      </c>
      <c r="I950" s="52" t="s">
        <v>19</v>
      </c>
      <c r="J950" s="52" t="s">
        <v>19</v>
      </c>
      <c r="K950" s="286" vm="14048">
        <v>2</v>
      </c>
      <c r="L950" s="286" vm="7429">
        <v>2</v>
      </c>
      <c r="M950" s="287" vm="6971">
        <v>4</v>
      </c>
    </row>
    <row r="951" spans="1:13">
      <c r="A951" s="288" t="s">
        <v>43</v>
      </c>
      <c r="B951" s="55" t="s">
        <v>19</v>
      </c>
      <c r="C951" s="55" vm="12830">
        <v>2</v>
      </c>
      <c r="D951" s="55" vm="4612">
        <v>2</v>
      </c>
      <c r="E951" s="55" t="s">
        <v>19</v>
      </c>
      <c r="F951" s="55" t="s">
        <v>19</v>
      </c>
      <c r="G951" s="55" t="s">
        <v>19</v>
      </c>
      <c r="H951" s="55" t="s">
        <v>19</v>
      </c>
      <c r="I951" s="55" t="s">
        <v>19</v>
      </c>
      <c r="J951" s="55" t="s">
        <v>19</v>
      </c>
      <c r="K951" s="289" t="s">
        <v>19</v>
      </c>
      <c r="L951" s="289" vm="7056">
        <v>2</v>
      </c>
      <c r="M951" s="290" vm="1291">
        <v>2</v>
      </c>
    </row>
    <row r="952" spans="1:13">
      <c r="A952" s="285" t="s">
        <v>310</v>
      </c>
      <c r="B952" s="52" t="s">
        <v>19</v>
      </c>
      <c r="C952" s="52" t="s">
        <v>19</v>
      </c>
      <c r="D952" s="52" t="s">
        <v>19</v>
      </c>
      <c r="E952" s="52" t="s">
        <v>19</v>
      </c>
      <c r="F952" s="52" t="s">
        <v>19</v>
      </c>
      <c r="G952" s="52" t="s">
        <v>19</v>
      </c>
      <c r="H952" s="52" t="s">
        <v>19</v>
      </c>
      <c r="I952" s="52" t="s">
        <v>19</v>
      </c>
      <c r="J952" s="52" t="s">
        <v>19</v>
      </c>
      <c r="K952" s="286" t="s">
        <v>19</v>
      </c>
      <c r="L952" s="286" t="s">
        <v>19</v>
      </c>
      <c r="M952" s="287" t="s">
        <v>19</v>
      </c>
    </row>
    <row r="953" spans="1:13">
      <c r="A953" s="291" t="s">
        <v>57</v>
      </c>
      <c r="B953" s="277" vm="4252">
        <v>44</v>
      </c>
      <c r="C953" s="277" vm="1889">
        <v>55</v>
      </c>
      <c r="D953" s="277" vm="7891">
        <v>99</v>
      </c>
      <c r="E953" s="277" vm="12190">
        <v>418</v>
      </c>
      <c r="F953" s="277" vm="10533">
        <v>565</v>
      </c>
      <c r="G953" s="277" vm="6047">
        <v>983</v>
      </c>
      <c r="H953" s="277" vm="6603">
        <v>56</v>
      </c>
      <c r="I953" s="277" vm="4021">
        <v>53</v>
      </c>
      <c r="J953" s="277" vm="8949">
        <v>109</v>
      </c>
      <c r="K953" s="277" vm="3040">
        <v>518</v>
      </c>
      <c r="L953" s="277" vm="2081">
        <v>673</v>
      </c>
      <c r="M953" s="292" vm="7597">
        <v>1191</v>
      </c>
    </row>
    <row r="954" spans="1:13">
      <c r="A954" s="285" t="s">
        <v>34</v>
      </c>
      <c r="B954" s="52" vm="4694">
        <v>10</v>
      </c>
      <c r="C954" s="52" vm="6940">
        <v>11</v>
      </c>
      <c r="D954" s="52" vm="11750">
        <v>21</v>
      </c>
      <c r="E954" s="52" vm="5287">
        <v>84</v>
      </c>
      <c r="F954" s="52" vm="5512">
        <v>50</v>
      </c>
      <c r="G954" s="52" vm="4784">
        <v>134</v>
      </c>
      <c r="H954" s="52" vm="4780">
        <v>2</v>
      </c>
      <c r="I954" s="52" t="s">
        <v>19</v>
      </c>
      <c r="J954" s="52" vm="3560">
        <v>2</v>
      </c>
      <c r="K954" s="286" vm="6564">
        <v>96</v>
      </c>
      <c r="L954" s="286" vm="7461">
        <v>61</v>
      </c>
      <c r="M954" s="287" vm="7224">
        <v>157</v>
      </c>
    </row>
    <row r="955" spans="1:13">
      <c r="A955" s="288" t="s">
        <v>35</v>
      </c>
      <c r="B955" s="55" vm="2268">
        <v>11</v>
      </c>
      <c r="C955" s="55" vm="5593">
        <v>17</v>
      </c>
      <c r="D955" s="55" vm="5603">
        <v>28</v>
      </c>
      <c r="E955" s="55" vm="12479">
        <v>146</v>
      </c>
      <c r="F955" s="55" vm="5293">
        <v>177</v>
      </c>
      <c r="G955" s="55" vm="2499">
        <v>323</v>
      </c>
      <c r="H955" s="55" vm="7144">
        <v>9</v>
      </c>
      <c r="I955" s="55" vm="6757">
        <v>5</v>
      </c>
      <c r="J955" s="55" vm="3912">
        <v>14</v>
      </c>
      <c r="K955" s="289" vm="2679">
        <v>166</v>
      </c>
      <c r="L955" s="289" vm="5774">
        <v>199</v>
      </c>
      <c r="M955" s="290" vm="2997">
        <v>365</v>
      </c>
    </row>
    <row r="956" spans="1:13">
      <c r="A956" s="285" t="s">
        <v>36</v>
      </c>
      <c r="B956" s="52" vm="5830">
        <v>13</v>
      </c>
      <c r="C956" s="52" vm="5572">
        <v>17</v>
      </c>
      <c r="D956" s="52" vm="4907">
        <v>30</v>
      </c>
      <c r="E956" s="52" vm="5759">
        <v>97</v>
      </c>
      <c r="F956" s="52" vm="9212">
        <v>112</v>
      </c>
      <c r="G956" s="52" vm="9783">
        <v>209</v>
      </c>
      <c r="H956" s="52" vm="3873">
        <v>13</v>
      </c>
      <c r="I956" s="52" vm="6291">
        <v>11</v>
      </c>
      <c r="J956" s="52" vm="4243">
        <v>24</v>
      </c>
      <c r="K956" s="286" vm="4527">
        <v>123</v>
      </c>
      <c r="L956" s="286" vm="7782">
        <v>140</v>
      </c>
      <c r="M956" s="287" vm="3361">
        <v>263</v>
      </c>
    </row>
    <row r="957" spans="1:13">
      <c r="A957" s="288" t="s">
        <v>37</v>
      </c>
      <c r="B957" s="55" vm="13448">
        <v>3</v>
      </c>
      <c r="C957" s="55" vm="2426">
        <v>10</v>
      </c>
      <c r="D957" s="55" vm="4489">
        <v>13</v>
      </c>
      <c r="E957" s="55" vm="5351">
        <v>46</v>
      </c>
      <c r="F957" s="55" vm="8441">
        <v>67</v>
      </c>
      <c r="G957" s="55" vm="2443">
        <v>113</v>
      </c>
      <c r="H957" s="55" vm="3427">
        <v>8</v>
      </c>
      <c r="I957" s="55" vm="7594">
        <v>10</v>
      </c>
      <c r="J957" s="55" vm="4955">
        <v>18</v>
      </c>
      <c r="K957" s="289" vm="7784">
        <v>57</v>
      </c>
      <c r="L957" s="289" vm="4524">
        <v>87</v>
      </c>
      <c r="M957" s="290" vm="3100">
        <v>144</v>
      </c>
    </row>
    <row r="958" spans="1:13">
      <c r="A958" s="285" t="s">
        <v>38</v>
      </c>
      <c r="B958" s="52" vm="8788">
        <v>1</v>
      </c>
      <c r="C958" s="52" t="s">
        <v>19</v>
      </c>
      <c r="D958" s="52" vm="9316">
        <v>1</v>
      </c>
      <c r="E958" s="52" vm="990">
        <v>21</v>
      </c>
      <c r="F958" s="52" vm="11489">
        <v>69</v>
      </c>
      <c r="G958" s="52" vm="1543">
        <v>90</v>
      </c>
      <c r="H958" s="52" vm="5842">
        <v>10</v>
      </c>
      <c r="I958" s="52" vm="6503">
        <v>12</v>
      </c>
      <c r="J958" s="52" vm="8192">
        <v>22</v>
      </c>
      <c r="K958" s="286" vm="1536">
        <v>32</v>
      </c>
      <c r="L958" s="286" vm="3258">
        <v>81</v>
      </c>
      <c r="M958" s="287" vm="12074">
        <v>113</v>
      </c>
    </row>
    <row r="959" spans="1:13">
      <c r="A959" s="288" t="s">
        <v>39</v>
      </c>
      <c r="B959" s="55" vm="6805">
        <v>3</v>
      </c>
      <c r="C959" s="55" t="s">
        <v>19</v>
      </c>
      <c r="D959" s="55" vm="7537">
        <v>3</v>
      </c>
      <c r="E959" s="55" vm="8321">
        <v>16</v>
      </c>
      <c r="F959" s="55" vm="5058">
        <v>45</v>
      </c>
      <c r="G959" s="55" vm="2582">
        <v>61</v>
      </c>
      <c r="H959" s="55" vm="10074">
        <v>4</v>
      </c>
      <c r="I959" s="55" vm="15917">
        <v>4</v>
      </c>
      <c r="J959" s="55" vm="3746">
        <v>8</v>
      </c>
      <c r="K959" s="289" vm="6573">
        <v>23</v>
      </c>
      <c r="L959" s="289" vm="8449">
        <v>49</v>
      </c>
      <c r="M959" s="290" vm="6765">
        <v>72</v>
      </c>
    </row>
    <row r="960" spans="1:13">
      <c r="A960" s="285" t="s">
        <v>40</v>
      </c>
      <c r="B960" s="52" vm="9235">
        <v>2</v>
      </c>
      <c r="C960" s="52" t="s">
        <v>19</v>
      </c>
      <c r="D960" s="52" vm="7915">
        <v>2</v>
      </c>
      <c r="E960" s="52" vm="8897">
        <v>6</v>
      </c>
      <c r="F960" s="52" vm="8986">
        <v>25</v>
      </c>
      <c r="G960" s="52" vm="3998">
        <v>31</v>
      </c>
      <c r="H960" s="52" vm="4227">
        <v>5</v>
      </c>
      <c r="I960" s="52" vm="11665">
        <v>6</v>
      </c>
      <c r="J960" s="52" vm="5077">
        <v>11</v>
      </c>
      <c r="K960" s="286" vm="7453">
        <v>13</v>
      </c>
      <c r="L960" s="286" vm="6642">
        <v>31</v>
      </c>
      <c r="M960" s="287" vm="3141">
        <v>44</v>
      </c>
    </row>
    <row r="961" spans="1:13">
      <c r="A961" s="288" t="s">
        <v>41</v>
      </c>
      <c r="B961" s="55" vm="4791">
        <v>1</v>
      </c>
      <c r="C961" s="55" t="s">
        <v>19</v>
      </c>
      <c r="D961" s="55" vm="9535">
        <v>1</v>
      </c>
      <c r="E961" s="55" vm="6964">
        <v>2</v>
      </c>
      <c r="F961" s="55" vm="4553">
        <v>12</v>
      </c>
      <c r="G961" s="55" vm="8909">
        <v>14</v>
      </c>
      <c r="H961" s="55" vm="9325">
        <v>3</v>
      </c>
      <c r="I961" s="55" vm="11309">
        <v>2</v>
      </c>
      <c r="J961" s="55" vm="6820">
        <v>5</v>
      </c>
      <c r="K961" s="289" vm="8879">
        <v>6</v>
      </c>
      <c r="L961" s="289" vm="3108">
        <v>14</v>
      </c>
      <c r="M961" s="290" vm="11554">
        <v>20</v>
      </c>
    </row>
    <row r="962" spans="1:13">
      <c r="A962" s="285" t="s">
        <v>42</v>
      </c>
      <c r="B962" s="52" t="s">
        <v>19</v>
      </c>
      <c r="C962" s="52" t="s">
        <v>19</v>
      </c>
      <c r="D962" s="52" t="s">
        <v>19</v>
      </c>
      <c r="E962" s="52" t="s">
        <v>19</v>
      </c>
      <c r="F962" s="52" vm="1548">
        <v>5</v>
      </c>
      <c r="G962" s="52" vm="5354">
        <v>5</v>
      </c>
      <c r="H962" s="52" t="s">
        <v>19</v>
      </c>
      <c r="I962" s="52" vm="6560">
        <v>1</v>
      </c>
      <c r="J962" s="52" vm="6648">
        <v>1</v>
      </c>
      <c r="K962" s="286" t="s">
        <v>19</v>
      </c>
      <c r="L962" s="286" vm="10046">
        <v>6</v>
      </c>
      <c r="M962" s="287" vm="6977">
        <v>6</v>
      </c>
    </row>
    <row r="963" spans="1:13">
      <c r="A963" s="288" t="s">
        <v>43</v>
      </c>
      <c r="B963" s="55" t="s">
        <v>19</v>
      </c>
      <c r="C963" s="55" t="s">
        <v>19</v>
      </c>
      <c r="D963" s="55" t="s">
        <v>19</v>
      </c>
      <c r="E963" s="55" t="s">
        <v>19</v>
      </c>
      <c r="F963" s="55" vm="3946">
        <v>1</v>
      </c>
      <c r="G963" s="55" vm="6600">
        <v>1</v>
      </c>
      <c r="H963" s="55" vm="9121">
        <v>2</v>
      </c>
      <c r="I963" s="55" vm="5160">
        <v>2</v>
      </c>
      <c r="J963" s="55" vm="3825">
        <v>4</v>
      </c>
      <c r="K963" s="289" vm="4208">
        <v>2</v>
      </c>
      <c r="L963" s="289" vm="7425">
        <v>3</v>
      </c>
      <c r="M963" s="290" vm="3648">
        <v>5</v>
      </c>
    </row>
    <row r="964" spans="1:13">
      <c r="A964" s="285" t="s">
        <v>310</v>
      </c>
      <c r="B964" s="52" t="s">
        <v>19</v>
      </c>
      <c r="C964" s="52" t="s">
        <v>19</v>
      </c>
      <c r="D964" s="52" t="s">
        <v>19</v>
      </c>
      <c r="E964" s="52" t="s">
        <v>19</v>
      </c>
      <c r="F964" s="52" vm="2500">
        <v>2</v>
      </c>
      <c r="G964" s="52" vm="7439">
        <v>2</v>
      </c>
      <c r="H964" s="52" t="s">
        <v>19</v>
      </c>
      <c r="I964" s="52" t="s">
        <v>19</v>
      </c>
      <c r="J964" s="52" t="s">
        <v>19</v>
      </c>
      <c r="K964" s="286" t="s">
        <v>19</v>
      </c>
      <c r="L964" s="286" vm="7962">
        <v>2</v>
      </c>
      <c r="M964" s="287" vm="3695">
        <v>2</v>
      </c>
    </row>
    <row r="965" spans="1:13">
      <c r="A965" s="291" t="s">
        <v>83</v>
      </c>
      <c r="B965" s="277" vm="1431">
        <v>63</v>
      </c>
      <c r="C965" s="277" vm="9726">
        <v>75</v>
      </c>
      <c r="D965" s="277" vm="5528">
        <v>138</v>
      </c>
      <c r="E965" s="277" vm="2890">
        <v>776</v>
      </c>
      <c r="F965" s="277" vm="15889">
        <v>596</v>
      </c>
      <c r="G965" s="277" vm="6655">
        <v>1372</v>
      </c>
      <c r="H965" s="277" vm="13761">
        <v>35</v>
      </c>
      <c r="I965" s="277" vm="8042">
        <v>80</v>
      </c>
      <c r="J965" s="277" vm="4350">
        <v>115</v>
      </c>
      <c r="K965" s="277" vm="5081">
        <v>874</v>
      </c>
      <c r="L965" s="277" vm="9561">
        <v>751</v>
      </c>
      <c r="M965" s="292" vm="7045">
        <v>1625</v>
      </c>
    </row>
    <row r="966" spans="1:13">
      <c r="A966" s="285" t="s">
        <v>34</v>
      </c>
      <c r="B966" s="52" vm="11259">
        <v>10</v>
      </c>
      <c r="C966" s="52" vm="7786">
        <v>2</v>
      </c>
      <c r="D966" s="52" vm="2062">
        <v>12</v>
      </c>
      <c r="E966" s="52" vm="4727">
        <v>116</v>
      </c>
      <c r="F966" s="52" vm="5951">
        <v>48</v>
      </c>
      <c r="G966" s="52" vm="7324">
        <v>164</v>
      </c>
      <c r="H966" s="52" vm="6982">
        <v>2</v>
      </c>
      <c r="I966" s="52" vm="2912">
        <v>4</v>
      </c>
      <c r="J966" s="52" vm="7108">
        <v>6</v>
      </c>
      <c r="K966" s="286" vm="5769">
        <v>128</v>
      </c>
      <c r="L966" s="286" vm="5859">
        <v>54</v>
      </c>
      <c r="M966" s="287" vm="8566">
        <v>182</v>
      </c>
    </row>
    <row r="967" spans="1:13">
      <c r="A967" s="288" t="s">
        <v>35</v>
      </c>
      <c r="B967" s="55" vm="4230">
        <v>14</v>
      </c>
      <c r="C967" s="55" vm="4173">
        <v>6</v>
      </c>
      <c r="D967" s="55" vm="6454">
        <v>20</v>
      </c>
      <c r="E967" s="55" vm="2629">
        <v>281</v>
      </c>
      <c r="F967" s="55" vm="4969">
        <v>170</v>
      </c>
      <c r="G967" s="55" vm="3504">
        <v>451</v>
      </c>
      <c r="H967" s="55" vm="4838">
        <v>11</v>
      </c>
      <c r="I967" s="55" vm="4354">
        <v>17</v>
      </c>
      <c r="J967" s="55" vm="8026">
        <v>28</v>
      </c>
      <c r="K967" s="289" vm="8258">
        <v>306</v>
      </c>
      <c r="L967" s="289" vm="8052">
        <v>193</v>
      </c>
      <c r="M967" s="290" vm="2886">
        <v>499</v>
      </c>
    </row>
    <row r="968" spans="1:13">
      <c r="A968" s="285" t="s">
        <v>36</v>
      </c>
      <c r="B968" s="52" vm="5515">
        <v>9</v>
      </c>
      <c r="C968" s="52" vm="2779">
        <v>12</v>
      </c>
      <c r="D968" s="52" vm="8768">
        <v>21</v>
      </c>
      <c r="E968" s="52" vm="4768">
        <v>156</v>
      </c>
      <c r="F968" s="52" vm="12158">
        <v>101</v>
      </c>
      <c r="G968" s="52" vm="3027">
        <v>257</v>
      </c>
      <c r="H968" s="52" vm="5096">
        <v>11</v>
      </c>
      <c r="I968" s="52" vm="6189">
        <v>14</v>
      </c>
      <c r="J968" s="52" vm="3663">
        <v>25</v>
      </c>
      <c r="K968" s="286" vm="5048">
        <v>176</v>
      </c>
      <c r="L968" s="286" vm="2744">
        <v>127</v>
      </c>
      <c r="M968" s="287" vm="10095">
        <v>303</v>
      </c>
    </row>
    <row r="969" spans="1:13">
      <c r="A969" s="288" t="s">
        <v>37</v>
      </c>
      <c r="B969" s="55" vm="2647">
        <v>11</v>
      </c>
      <c r="C969" s="55" vm="4119">
        <v>17</v>
      </c>
      <c r="D969" s="55" vm="5646">
        <v>28</v>
      </c>
      <c r="E969" s="55" vm="2230">
        <v>94</v>
      </c>
      <c r="F969" s="55" vm="9001">
        <v>68</v>
      </c>
      <c r="G969" s="55" vm="9164">
        <v>162</v>
      </c>
      <c r="H969" s="55" vm="11757">
        <v>6</v>
      </c>
      <c r="I969" s="55" vm="3673">
        <v>20</v>
      </c>
      <c r="J969" s="55" vm="2896">
        <v>26</v>
      </c>
      <c r="K969" s="289" vm="2782">
        <v>111</v>
      </c>
      <c r="L969" s="289" vm="7879">
        <v>105</v>
      </c>
      <c r="M969" s="290" vm="4630">
        <v>216</v>
      </c>
    </row>
    <row r="970" spans="1:13">
      <c r="A970" s="285" t="s">
        <v>38</v>
      </c>
      <c r="B970" s="52" vm="11801">
        <v>9</v>
      </c>
      <c r="C970" s="52" vm="12134">
        <v>6</v>
      </c>
      <c r="D970" s="52" vm="4353">
        <v>15</v>
      </c>
      <c r="E970" s="52" vm="8858">
        <v>60</v>
      </c>
      <c r="F970" s="52" vm="10346">
        <v>85</v>
      </c>
      <c r="G970" s="52" vm="13388">
        <v>145</v>
      </c>
      <c r="H970" s="52" vm="8840">
        <v>2</v>
      </c>
      <c r="I970" s="52" vm="8486">
        <v>19</v>
      </c>
      <c r="J970" s="52" vm="6514">
        <v>21</v>
      </c>
      <c r="K970" s="286" vm="3964">
        <v>71</v>
      </c>
      <c r="L970" s="286" vm="6068">
        <v>110</v>
      </c>
      <c r="M970" s="287" vm="7446">
        <v>181</v>
      </c>
    </row>
    <row r="971" spans="1:13">
      <c r="A971" s="288" t="s">
        <v>39</v>
      </c>
      <c r="B971" s="55" vm="7694">
        <v>5</v>
      </c>
      <c r="C971" s="55" vm="8965">
        <v>10</v>
      </c>
      <c r="D971" s="55" vm="8609">
        <v>15</v>
      </c>
      <c r="E971" s="55" vm="10063">
        <v>34</v>
      </c>
      <c r="F971" s="55" vm="6082">
        <v>59</v>
      </c>
      <c r="G971" s="55" vm="5475">
        <v>93</v>
      </c>
      <c r="H971" s="55" t="s">
        <v>19</v>
      </c>
      <c r="I971" s="55" vm="4042">
        <v>2</v>
      </c>
      <c r="J971" s="55" vm="5662">
        <v>2</v>
      </c>
      <c r="K971" s="289" vm="2284">
        <v>39</v>
      </c>
      <c r="L971" s="289" vm="2856">
        <v>71</v>
      </c>
      <c r="M971" s="290" vm="5576">
        <v>110</v>
      </c>
    </row>
    <row r="972" spans="1:13">
      <c r="A972" s="285" t="s">
        <v>40</v>
      </c>
      <c r="B972" s="52" vm="1718">
        <v>2</v>
      </c>
      <c r="C972" s="52" vm="3099">
        <v>8</v>
      </c>
      <c r="D972" s="52" vm="5922">
        <v>10</v>
      </c>
      <c r="E972" s="52" vm="7642">
        <v>23</v>
      </c>
      <c r="F972" s="52" vm="8155">
        <v>44</v>
      </c>
      <c r="G972" s="52" vm="3223">
        <v>67</v>
      </c>
      <c r="H972" s="52" vm="9403">
        <v>2</v>
      </c>
      <c r="I972" s="52" vm="21784">
        <v>4</v>
      </c>
      <c r="J972" s="52" vm="9363">
        <v>6</v>
      </c>
      <c r="K972" s="286" vm="3280">
        <v>27</v>
      </c>
      <c r="L972" s="286" vm="4291">
        <v>56</v>
      </c>
      <c r="M972" s="287" vm="9506">
        <v>83</v>
      </c>
    </row>
    <row r="973" spans="1:13">
      <c r="A973" s="288" t="s">
        <v>41</v>
      </c>
      <c r="B973" s="55" vm="4143">
        <v>3</v>
      </c>
      <c r="C973" s="55" vm="2210">
        <v>7</v>
      </c>
      <c r="D973" s="55" vm="8881">
        <v>10</v>
      </c>
      <c r="E973" s="55" vm="6626">
        <v>9</v>
      </c>
      <c r="F973" s="55" vm="3088">
        <v>16</v>
      </c>
      <c r="G973" s="55" vm="5772">
        <v>25</v>
      </c>
      <c r="H973" s="55" vm="3086">
        <v>1</v>
      </c>
      <c r="I973" s="55" t="s">
        <v>19</v>
      </c>
      <c r="J973" s="55" vm="13479">
        <v>1</v>
      </c>
      <c r="K973" s="289" vm="1923">
        <v>13</v>
      </c>
      <c r="L973" s="289" vm="4893">
        <v>23</v>
      </c>
      <c r="M973" s="290" vm="7504">
        <v>36</v>
      </c>
    </row>
    <row r="974" spans="1:13">
      <c r="A974" s="285" t="s">
        <v>42</v>
      </c>
      <c r="B974" s="52" t="s">
        <v>19</v>
      </c>
      <c r="C974" s="52" vm="11216">
        <v>4</v>
      </c>
      <c r="D974" s="52" vm="2406">
        <v>4</v>
      </c>
      <c r="E974" s="52" vm="3450">
        <v>3</v>
      </c>
      <c r="F974" s="52" vm="7902">
        <v>3</v>
      </c>
      <c r="G974" s="52" vm="3158">
        <v>6</v>
      </c>
      <c r="H974" s="52" t="s">
        <v>19</v>
      </c>
      <c r="I974" s="52" t="s">
        <v>19</v>
      </c>
      <c r="J974" s="52" t="s">
        <v>19</v>
      </c>
      <c r="K974" s="286" vm="2312">
        <v>3</v>
      </c>
      <c r="L974" s="286" vm="7457">
        <v>7</v>
      </c>
      <c r="M974" s="287" vm="4965">
        <v>10</v>
      </c>
    </row>
    <row r="975" spans="1:13">
      <c r="A975" s="288" t="s">
        <v>43</v>
      </c>
      <c r="B975" s="55" t="s">
        <v>19</v>
      </c>
      <c r="C975" s="55" vm="7361">
        <v>2</v>
      </c>
      <c r="D975" s="55" vm="5395">
        <v>2</v>
      </c>
      <c r="E975" s="55" t="s">
        <v>19</v>
      </c>
      <c r="F975" s="55" vm="3357">
        <v>1</v>
      </c>
      <c r="G975" s="55" vm="3203">
        <v>1</v>
      </c>
      <c r="H975" s="55" t="s">
        <v>19</v>
      </c>
      <c r="I975" s="55" t="s">
        <v>19</v>
      </c>
      <c r="J975" s="55" t="s">
        <v>19</v>
      </c>
      <c r="K975" s="289" t="s">
        <v>19</v>
      </c>
      <c r="L975" s="289" vm="7192">
        <v>3</v>
      </c>
      <c r="M975" s="290" vm="10370">
        <v>3</v>
      </c>
    </row>
    <row r="976" spans="1:13">
      <c r="A976" s="285" t="s">
        <v>310</v>
      </c>
      <c r="B976" s="52" t="s">
        <v>19</v>
      </c>
      <c r="C976" s="52" vm="4240">
        <v>1</v>
      </c>
      <c r="D976" s="52" vm="6981">
        <v>1</v>
      </c>
      <c r="E976" s="52" t="s">
        <v>19</v>
      </c>
      <c r="F976" s="52" vm="9797">
        <v>1</v>
      </c>
      <c r="G976" s="52" vm="10732">
        <v>1</v>
      </c>
      <c r="H976" s="52" t="s">
        <v>19</v>
      </c>
      <c r="I976" s="52" t="s">
        <v>19</v>
      </c>
      <c r="J976" s="52" t="s">
        <v>19</v>
      </c>
      <c r="K976" s="286" t="s">
        <v>19</v>
      </c>
      <c r="L976" s="286" vm="7560">
        <v>2</v>
      </c>
      <c r="M976" s="287" vm="6843">
        <v>2</v>
      </c>
    </row>
    <row r="977" spans="1:13">
      <c r="A977" s="291" t="s">
        <v>100</v>
      </c>
      <c r="B977" s="277" vm="6264">
        <v>138</v>
      </c>
      <c r="C977" s="277" vm="7947">
        <v>612</v>
      </c>
      <c r="D977" s="277" vm="7351">
        <v>750</v>
      </c>
      <c r="E977" s="277" vm="5995">
        <v>931</v>
      </c>
      <c r="F977" s="277" vm="2516">
        <v>912</v>
      </c>
      <c r="G977" s="277" vm="10660">
        <v>1843</v>
      </c>
      <c r="H977" s="277" vm="5279">
        <v>186</v>
      </c>
      <c r="I977" s="277" vm="8541">
        <v>242</v>
      </c>
      <c r="J977" s="277" vm="3631">
        <v>428</v>
      </c>
      <c r="K977" s="277" vm="4035">
        <v>1255</v>
      </c>
      <c r="L977" s="277" vm="3556">
        <v>1766</v>
      </c>
      <c r="M977" s="292" vm="7021">
        <v>3021</v>
      </c>
    </row>
    <row r="978" spans="1:13">
      <c r="A978" s="285" t="s">
        <v>34</v>
      </c>
      <c r="B978" s="52" vm="2577">
        <v>18</v>
      </c>
      <c r="C978" s="52" vm="2842">
        <v>25</v>
      </c>
      <c r="D978" s="52" vm="5229">
        <v>43</v>
      </c>
      <c r="E978" s="52" vm="3530">
        <v>75</v>
      </c>
      <c r="F978" s="52" vm="7014">
        <v>67</v>
      </c>
      <c r="G978" s="52" vm="4406">
        <v>142</v>
      </c>
      <c r="H978" s="52" vm="9768">
        <v>3</v>
      </c>
      <c r="I978" s="52" vm="4525">
        <v>7</v>
      </c>
      <c r="J978" s="52" vm="2973">
        <v>10</v>
      </c>
      <c r="K978" s="286" vm="6129">
        <v>96</v>
      </c>
      <c r="L978" s="286" vm="1741">
        <v>99</v>
      </c>
      <c r="M978" s="287" vm="7497">
        <v>195</v>
      </c>
    </row>
    <row r="979" spans="1:13">
      <c r="A979" s="288" t="s">
        <v>35</v>
      </c>
      <c r="B979" s="55" vm="5071">
        <v>42</v>
      </c>
      <c r="C979" s="55" vm="9297">
        <v>65</v>
      </c>
      <c r="D979" s="55" vm="5675">
        <v>107</v>
      </c>
      <c r="E979" s="55" vm="6441">
        <v>296</v>
      </c>
      <c r="F979" s="55" vm="6162">
        <v>236</v>
      </c>
      <c r="G979" s="55" vm="9657">
        <v>532</v>
      </c>
      <c r="H979" s="55" vm="6386">
        <v>33</v>
      </c>
      <c r="I979" s="55" vm="6584">
        <v>27</v>
      </c>
      <c r="J979" s="55" vm="4009">
        <v>60</v>
      </c>
      <c r="K979" s="289" vm="2804">
        <v>371</v>
      </c>
      <c r="L979" s="289" vm="7221">
        <v>328</v>
      </c>
      <c r="M979" s="290" vm="6151">
        <v>699</v>
      </c>
    </row>
    <row r="980" spans="1:13">
      <c r="A980" s="285" t="s">
        <v>36</v>
      </c>
      <c r="B980" s="52" vm="6257">
        <v>22</v>
      </c>
      <c r="C980" s="52" vm="6799">
        <v>49</v>
      </c>
      <c r="D980" s="52" vm="4078">
        <v>71</v>
      </c>
      <c r="E980" s="52" vm="7696">
        <v>225</v>
      </c>
      <c r="F980" s="52" vm="7996">
        <v>169</v>
      </c>
      <c r="G980" s="52" vm="5899">
        <v>394</v>
      </c>
      <c r="H980" s="52" vm="3937">
        <v>38</v>
      </c>
      <c r="I980" s="52" vm="3048">
        <v>32</v>
      </c>
      <c r="J980" s="52" vm="6411">
        <v>70</v>
      </c>
      <c r="K980" s="286" vm="2425">
        <v>285</v>
      </c>
      <c r="L980" s="286" vm="8317">
        <v>250</v>
      </c>
      <c r="M980" s="287" vm="2562">
        <v>535</v>
      </c>
    </row>
    <row r="981" spans="1:13">
      <c r="A981" s="288" t="s">
        <v>37</v>
      </c>
      <c r="B981" s="55" vm="6879">
        <v>23</v>
      </c>
      <c r="C981" s="55" vm="4968">
        <v>81</v>
      </c>
      <c r="D981" s="55" vm="14528">
        <v>104</v>
      </c>
      <c r="E981" s="55" vm="8725">
        <v>144</v>
      </c>
      <c r="F981" s="55" vm="7722">
        <v>126</v>
      </c>
      <c r="G981" s="55" vm="12607">
        <v>270</v>
      </c>
      <c r="H981" s="55" vm="6729">
        <v>35</v>
      </c>
      <c r="I981" s="55" vm="10152">
        <v>52</v>
      </c>
      <c r="J981" s="55" vm="9634">
        <v>87</v>
      </c>
      <c r="K981" s="289" vm="5589">
        <v>202</v>
      </c>
      <c r="L981" s="289" vm="8702">
        <v>259</v>
      </c>
      <c r="M981" s="290" vm="6302">
        <v>461</v>
      </c>
    </row>
    <row r="982" spans="1:13">
      <c r="A982" s="285" t="s">
        <v>38</v>
      </c>
      <c r="B982" s="52" vm="8392">
        <v>17</v>
      </c>
      <c r="C982" s="52" vm="2971">
        <v>118</v>
      </c>
      <c r="D982" s="52" vm="4169">
        <v>135</v>
      </c>
      <c r="E982" s="52" vm="13058">
        <v>80</v>
      </c>
      <c r="F982" s="52" vm="3230">
        <v>140</v>
      </c>
      <c r="G982" s="52" vm="9616">
        <v>220</v>
      </c>
      <c r="H982" s="52" vm="6154">
        <v>31</v>
      </c>
      <c r="I982" s="52" vm="2040">
        <v>41</v>
      </c>
      <c r="J982" s="52" vm="8595">
        <v>72</v>
      </c>
      <c r="K982" s="286" vm="3104">
        <v>128</v>
      </c>
      <c r="L982" s="286" vm="6498">
        <v>299</v>
      </c>
      <c r="M982" s="287" vm="2369">
        <v>427</v>
      </c>
    </row>
    <row r="983" spans="1:13">
      <c r="A983" s="288" t="s">
        <v>39</v>
      </c>
      <c r="B983" s="55" vm="4428">
        <v>5</v>
      </c>
      <c r="C983" s="55" vm="8714">
        <v>129</v>
      </c>
      <c r="D983" s="55" vm="6390">
        <v>134</v>
      </c>
      <c r="E983" s="55" vm="7003">
        <v>67</v>
      </c>
      <c r="F983" s="55" vm="9861">
        <v>96</v>
      </c>
      <c r="G983" s="55" vm="8427">
        <v>163</v>
      </c>
      <c r="H983" s="55" vm="2299">
        <v>13</v>
      </c>
      <c r="I983" s="55" vm="4724">
        <v>41</v>
      </c>
      <c r="J983" s="55" vm="7019">
        <v>54</v>
      </c>
      <c r="K983" s="289" vm="7255">
        <v>85</v>
      </c>
      <c r="L983" s="289" vm="7078">
        <v>266</v>
      </c>
      <c r="M983" s="290" vm="1156">
        <v>351</v>
      </c>
    </row>
    <row r="984" spans="1:13">
      <c r="A984" s="285" t="s">
        <v>40</v>
      </c>
      <c r="B984" s="52" vm="15976">
        <v>7</v>
      </c>
      <c r="C984" s="52" vm="11621">
        <v>74</v>
      </c>
      <c r="D984" s="52" vm="7868">
        <v>81</v>
      </c>
      <c r="E984" s="52" vm="5154">
        <v>30</v>
      </c>
      <c r="F984" s="52" vm="9874">
        <v>55</v>
      </c>
      <c r="G984" s="52" vm="10221">
        <v>85</v>
      </c>
      <c r="H984" s="52" vm="8371">
        <v>13</v>
      </c>
      <c r="I984" s="52" vm="4931">
        <v>19</v>
      </c>
      <c r="J984" s="52" vm="7815">
        <v>32</v>
      </c>
      <c r="K984" s="286" vm="2061">
        <v>50</v>
      </c>
      <c r="L984" s="286" vm="6766">
        <v>148</v>
      </c>
      <c r="M984" s="287" vm="5943">
        <v>198</v>
      </c>
    </row>
    <row r="985" spans="1:13">
      <c r="A985" s="288" t="s">
        <v>41</v>
      </c>
      <c r="B985" s="55" vm="4923">
        <v>3</v>
      </c>
      <c r="C985" s="55" vm="4678">
        <v>58</v>
      </c>
      <c r="D985" s="55" vm="9361">
        <v>61</v>
      </c>
      <c r="E985" s="55" vm="2125">
        <v>10</v>
      </c>
      <c r="F985" s="55" vm="5275">
        <v>17</v>
      </c>
      <c r="G985" s="55" vm="2636">
        <v>27</v>
      </c>
      <c r="H985" s="55" vm="2059">
        <v>12</v>
      </c>
      <c r="I985" s="55" vm="4605">
        <v>19</v>
      </c>
      <c r="J985" s="55" vm="9305">
        <v>31</v>
      </c>
      <c r="K985" s="289" vm="3550">
        <v>25</v>
      </c>
      <c r="L985" s="289" vm="8382">
        <v>94</v>
      </c>
      <c r="M985" s="290" vm="2934">
        <v>119</v>
      </c>
    </row>
    <row r="986" spans="1:13">
      <c r="A986" s="285" t="s">
        <v>42</v>
      </c>
      <c r="B986" s="52" t="s">
        <v>19</v>
      </c>
      <c r="C986" s="52" vm="7512">
        <v>13</v>
      </c>
      <c r="D986" s="52" vm="6858">
        <v>13</v>
      </c>
      <c r="E986" s="52" vm="4980">
        <v>4</v>
      </c>
      <c r="F986" s="52" vm="4557">
        <v>4</v>
      </c>
      <c r="G986" s="52" vm="6968">
        <v>8</v>
      </c>
      <c r="H986" s="52" vm="5853">
        <v>3</v>
      </c>
      <c r="I986" s="52" vm="5422">
        <v>3</v>
      </c>
      <c r="J986" s="52" vm="4360">
        <v>6</v>
      </c>
      <c r="K986" s="286" vm="8236">
        <v>7</v>
      </c>
      <c r="L986" s="286" vm="9092">
        <v>20</v>
      </c>
      <c r="M986" s="287" vm="6259">
        <v>27</v>
      </c>
    </row>
    <row r="987" spans="1:13">
      <c r="A987" s="288" t="s">
        <v>43</v>
      </c>
      <c r="B987" s="55" vm="4037">
        <v>1</v>
      </c>
      <c r="C987" s="55" t="s">
        <v>19</v>
      </c>
      <c r="D987" s="55" vm="4152">
        <v>1</v>
      </c>
      <c r="E987" s="55" t="s">
        <v>19</v>
      </c>
      <c r="F987" s="55" vm="8581">
        <v>1</v>
      </c>
      <c r="G987" s="55" vm="4935">
        <v>1</v>
      </c>
      <c r="H987" s="55" vm="8190">
        <v>3</v>
      </c>
      <c r="I987" s="55" vm="13734">
        <v>1</v>
      </c>
      <c r="J987" s="55" vm="2821">
        <v>4</v>
      </c>
      <c r="K987" s="289" vm="7983">
        <v>4</v>
      </c>
      <c r="L987" s="289" vm="5944">
        <v>2</v>
      </c>
      <c r="M987" s="290" vm="4764">
        <v>6</v>
      </c>
    </row>
    <row r="988" spans="1:13" ht="15.75" thickBot="1">
      <c r="A988" s="285" t="s">
        <v>310</v>
      </c>
      <c r="B988" s="52" t="s">
        <v>19</v>
      </c>
      <c r="C988" s="52" t="s">
        <v>19</v>
      </c>
      <c r="D988" s="52" t="s">
        <v>19</v>
      </c>
      <c r="E988" s="52" t="s">
        <v>19</v>
      </c>
      <c r="F988" s="52" vm="6651">
        <v>1</v>
      </c>
      <c r="G988" s="52" vm="7347">
        <v>1</v>
      </c>
      <c r="H988" s="52" vm="9568">
        <v>2</v>
      </c>
      <c r="I988" s="52" t="s">
        <v>19</v>
      </c>
      <c r="J988" s="52" vm="7031">
        <v>2</v>
      </c>
      <c r="K988" s="286" vm="8661">
        <v>2</v>
      </c>
      <c r="L988" s="286" vm="3599">
        <v>1</v>
      </c>
      <c r="M988" s="287" vm="7522">
        <v>3</v>
      </c>
    </row>
    <row r="989" spans="1:13" ht="15.75" thickBot="1">
      <c r="A989" s="293" t="s">
        <v>20</v>
      </c>
      <c r="B989" s="294" vm="9794">
        <v>25271</v>
      </c>
      <c r="C989" s="294" vm="8170">
        <v>60705</v>
      </c>
      <c r="D989" s="294" vm="160">
        <v>85976</v>
      </c>
      <c r="E989" s="294" vm="97">
        <v>160394</v>
      </c>
      <c r="F989" s="294" vm="25">
        <v>144401</v>
      </c>
      <c r="G989" s="294" vm="7433">
        <v>304797</v>
      </c>
      <c r="H989" s="294" vm="126">
        <v>19253</v>
      </c>
      <c r="I989" s="294" vm="6811">
        <v>17108</v>
      </c>
      <c r="J989" s="294" vm="158">
        <v>36361</v>
      </c>
      <c r="K989" s="294" vm="6282">
        <v>204918</v>
      </c>
      <c r="L989" s="294" vm="6937">
        <v>222214</v>
      </c>
      <c r="M989" s="295" vm="8522">
        <v>427134</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election sqref="A1:F1"/>
    </sheetView>
  </sheetViews>
  <sheetFormatPr defaultRowHeight="15"/>
  <cols>
    <col min="2" max="2" width="70.5703125" customWidth="1"/>
    <col min="6" max="6" width="12.42578125" customWidth="1"/>
  </cols>
  <sheetData>
    <row r="1" spans="1:7" ht="57.75" customHeight="1" thickBot="1">
      <c r="A1" s="591" t="s">
        <v>578</v>
      </c>
      <c r="B1" s="591"/>
      <c r="C1" s="591"/>
      <c r="D1" s="591"/>
      <c r="E1" s="591"/>
      <c r="F1" s="592"/>
    </row>
    <row r="2" spans="1:7">
      <c r="A2" s="593" t="s">
        <v>311</v>
      </c>
      <c r="B2" s="594"/>
      <c r="C2" s="597" t="s">
        <v>312</v>
      </c>
      <c r="D2" s="599" t="s">
        <v>313</v>
      </c>
      <c r="E2" s="599"/>
      <c r="F2" s="600"/>
    </row>
    <row r="3" spans="1:7" ht="15.75" thickBot="1">
      <c r="A3" s="595"/>
      <c r="B3" s="596"/>
      <c r="C3" s="598"/>
      <c r="D3" s="296" t="s">
        <v>9</v>
      </c>
      <c r="E3" s="296" t="s">
        <v>8</v>
      </c>
      <c r="F3" s="297" t="s">
        <v>4</v>
      </c>
    </row>
    <row r="4" spans="1:7">
      <c r="A4" s="298" t="s">
        <v>314</v>
      </c>
      <c r="B4" s="299" t="s">
        <v>193</v>
      </c>
      <c r="C4" s="300">
        <v>426</v>
      </c>
      <c r="D4" s="301">
        <v>3992</v>
      </c>
      <c r="E4" s="301">
        <v>6766</v>
      </c>
      <c r="F4" s="302">
        <v>10758</v>
      </c>
    </row>
    <row r="5" spans="1:7">
      <c r="A5" s="303" t="s">
        <v>315</v>
      </c>
      <c r="B5" s="304" t="s">
        <v>324</v>
      </c>
      <c r="C5" s="305">
        <v>89</v>
      </c>
      <c r="D5" s="306">
        <v>512</v>
      </c>
      <c r="E5" s="306">
        <v>1760</v>
      </c>
      <c r="F5" s="307">
        <v>2272</v>
      </c>
    </row>
    <row r="6" spans="1:7">
      <c r="A6" s="298" t="s">
        <v>316</v>
      </c>
      <c r="B6" s="299" t="s">
        <v>199</v>
      </c>
      <c r="C6" s="308">
        <v>92</v>
      </c>
      <c r="D6" s="309">
        <v>696</v>
      </c>
      <c r="E6" s="309">
        <v>1373</v>
      </c>
      <c r="F6" s="310">
        <v>2069</v>
      </c>
    </row>
    <row r="7" spans="1:7">
      <c r="A7" s="303" t="s">
        <v>318</v>
      </c>
      <c r="B7" s="304" t="s">
        <v>200</v>
      </c>
      <c r="C7" s="305">
        <v>114</v>
      </c>
      <c r="D7" s="306">
        <v>335</v>
      </c>
      <c r="E7" s="306">
        <v>1580</v>
      </c>
      <c r="F7" s="307">
        <v>1915</v>
      </c>
    </row>
    <row r="8" spans="1:7">
      <c r="A8" s="298" t="s">
        <v>319</v>
      </c>
      <c r="B8" s="299" t="s">
        <v>320</v>
      </c>
      <c r="C8" s="308">
        <v>76</v>
      </c>
      <c r="D8" s="309">
        <v>634</v>
      </c>
      <c r="E8" s="309">
        <v>1243</v>
      </c>
      <c r="F8" s="310">
        <v>1877</v>
      </c>
    </row>
    <row r="9" spans="1:7">
      <c r="A9" s="303" t="s">
        <v>321</v>
      </c>
      <c r="B9" s="304" t="s">
        <v>239</v>
      </c>
      <c r="C9" s="305">
        <v>79</v>
      </c>
      <c r="D9" s="306">
        <v>171</v>
      </c>
      <c r="E9" s="306">
        <v>1328</v>
      </c>
      <c r="F9" s="307">
        <v>1499</v>
      </c>
    </row>
    <row r="10" spans="1:7">
      <c r="A10" s="298" t="s">
        <v>323</v>
      </c>
      <c r="B10" s="299" t="s">
        <v>326</v>
      </c>
      <c r="C10" s="308">
        <v>72</v>
      </c>
      <c r="D10" s="309">
        <v>166</v>
      </c>
      <c r="E10" s="309">
        <v>1321</v>
      </c>
      <c r="F10" s="310">
        <v>1487</v>
      </c>
    </row>
    <row r="11" spans="1:7">
      <c r="A11" s="303" t="s">
        <v>325</v>
      </c>
      <c r="B11" s="304" t="s">
        <v>317</v>
      </c>
      <c r="C11" s="305">
        <v>78</v>
      </c>
      <c r="D11" s="306">
        <v>15</v>
      </c>
      <c r="E11" s="306">
        <v>1450</v>
      </c>
      <c r="F11" s="307">
        <v>1465</v>
      </c>
    </row>
    <row r="12" spans="1:7">
      <c r="A12" s="298" t="s">
        <v>327</v>
      </c>
      <c r="B12" s="299" t="s">
        <v>322</v>
      </c>
      <c r="C12" s="308">
        <v>78</v>
      </c>
      <c r="D12" s="309">
        <v>71</v>
      </c>
      <c r="E12" s="309">
        <v>1379</v>
      </c>
      <c r="F12" s="310">
        <v>1450</v>
      </c>
    </row>
    <row r="13" spans="1:7">
      <c r="A13" s="303" t="s">
        <v>328</v>
      </c>
      <c r="B13" s="299" t="s">
        <v>343</v>
      </c>
      <c r="C13" s="308">
        <v>57</v>
      </c>
      <c r="D13" s="309">
        <v>21</v>
      </c>
      <c r="E13" s="309">
        <v>1033</v>
      </c>
      <c r="F13" s="310">
        <v>1054</v>
      </c>
      <c r="G13" s="304"/>
    </row>
    <row r="14" spans="1:7">
      <c r="A14" s="298" t="s">
        <v>330</v>
      </c>
      <c r="B14" s="304" t="s">
        <v>335</v>
      </c>
      <c r="C14" s="305">
        <v>65</v>
      </c>
      <c r="D14" s="306">
        <v>562</v>
      </c>
      <c r="E14" s="306">
        <v>482</v>
      </c>
      <c r="F14" s="307">
        <v>1044</v>
      </c>
    </row>
    <row r="15" spans="1:7">
      <c r="A15" s="303" t="s">
        <v>332</v>
      </c>
      <c r="B15" s="299" t="s">
        <v>329</v>
      </c>
      <c r="C15" s="308">
        <v>54</v>
      </c>
      <c r="D15" s="309">
        <v>20</v>
      </c>
      <c r="E15" s="309">
        <v>1015</v>
      </c>
      <c r="F15" s="310">
        <v>1035</v>
      </c>
    </row>
    <row r="16" spans="1:7">
      <c r="A16" s="298" t="s">
        <v>334</v>
      </c>
      <c r="B16" s="304" t="s">
        <v>331</v>
      </c>
      <c r="C16" s="305">
        <v>48</v>
      </c>
      <c r="D16" s="306">
        <v>601</v>
      </c>
      <c r="E16" s="306">
        <v>408</v>
      </c>
      <c r="F16" s="307">
        <v>1009</v>
      </c>
    </row>
    <row r="17" spans="1:6">
      <c r="A17" s="303" t="s">
        <v>336</v>
      </c>
      <c r="B17" s="299" t="s">
        <v>337</v>
      </c>
      <c r="C17" s="308">
        <v>48</v>
      </c>
      <c r="D17" s="309" t="s">
        <v>19</v>
      </c>
      <c r="E17" s="309">
        <v>891</v>
      </c>
      <c r="F17" s="310">
        <v>891</v>
      </c>
    </row>
    <row r="18" spans="1:6">
      <c r="A18" s="298" t="s">
        <v>338</v>
      </c>
      <c r="B18" s="304" t="s">
        <v>333</v>
      </c>
      <c r="C18" s="305">
        <v>45</v>
      </c>
      <c r="D18" s="306">
        <v>6</v>
      </c>
      <c r="E18" s="306">
        <v>873</v>
      </c>
      <c r="F18" s="307">
        <v>879</v>
      </c>
    </row>
    <row r="19" spans="1:6">
      <c r="A19" s="303" t="s">
        <v>340</v>
      </c>
      <c r="B19" s="299" t="s">
        <v>339</v>
      </c>
      <c r="C19" s="308">
        <v>49</v>
      </c>
      <c r="D19" s="309">
        <v>531</v>
      </c>
      <c r="E19" s="309">
        <v>326</v>
      </c>
      <c r="F19" s="310">
        <v>857</v>
      </c>
    </row>
    <row r="20" spans="1:6">
      <c r="A20" s="298" t="s">
        <v>342</v>
      </c>
      <c r="B20" s="304" t="s">
        <v>224</v>
      </c>
      <c r="C20" s="305">
        <v>52</v>
      </c>
      <c r="D20" s="306">
        <v>842</v>
      </c>
      <c r="E20" s="306">
        <v>1</v>
      </c>
      <c r="F20" s="307">
        <v>843</v>
      </c>
    </row>
    <row r="21" spans="1:6">
      <c r="A21" s="303" t="s">
        <v>344</v>
      </c>
      <c r="B21" s="299" t="s">
        <v>360</v>
      </c>
      <c r="C21" s="308">
        <v>41</v>
      </c>
      <c r="D21" s="309">
        <v>236</v>
      </c>
      <c r="E21" s="309">
        <v>578</v>
      </c>
      <c r="F21" s="310">
        <v>814</v>
      </c>
    </row>
    <row r="22" spans="1:6">
      <c r="A22" s="298" t="s">
        <v>346</v>
      </c>
      <c r="B22" s="304" t="s">
        <v>341</v>
      </c>
      <c r="C22" s="305">
        <v>42</v>
      </c>
      <c r="D22" s="306" t="s">
        <v>19</v>
      </c>
      <c r="E22" s="306">
        <v>801</v>
      </c>
      <c r="F22" s="307">
        <v>801</v>
      </c>
    </row>
    <row r="23" spans="1:6">
      <c r="A23" s="303" t="s">
        <v>348</v>
      </c>
      <c r="B23" s="299" t="s">
        <v>550</v>
      </c>
      <c r="C23" s="308">
        <v>49</v>
      </c>
      <c r="D23" s="309">
        <v>553</v>
      </c>
      <c r="E23" s="309">
        <v>216</v>
      </c>
      <c r="F23" s="310">
        <v>769</v>
      </c>
    </row>
    <row r="24" spans="1:6">
      <c r="A24" s="298" t="s">
        <v>350</v>
      </c>
      <c r="B24" s="304" t="s">
        <v>381</v>
      </c>
      <c r="C24" s="305">
        <v>45</v>
      </c>
      <c r="D24" s="306">
        <v>383</v>
      </c>
      <c r="E24" s="306">
        <v>337</v>
      </c>
      <c r="F24" s="307">
        <v>720</v>
      </c>
    </row>
    <row r="25" spans="1:6">
      <c r="A25" s="303" t="s">
        <v>352</v>
      </c>
      <c r="B25" s="299" t="s">
        <v>371</v>
      </c>
      <c r="C25" s="308">
        <v>32</v>
      </c>
      <c r="D25" s="309">
        <v>101</v>
      </c>
      <c r="E25" s="309">
        <v>604</v>
      </c>
      <c r="F25" s="310">
        <v>705</v>
      </c>
    </row>
    <row r="26" spans="1:6">
      <c r="A26" s="298" t="s">
        <v>354</v>
      </c>
      <c r="B26" s="304" t="s">
        <v>351</v>
      </c>
      <c r="C26" s="305">
        <v>36</v>
      </c>
      <c r="D26" s="306">
        <v>14</v>
      </c>
      <c r="E26" s="306">
        <v>660</v>
      </c>
      <c r="F26" s="307">
        <v>674</v>
      </c>
    </row>
    <row r="27" spans="1:6">
      <c r="A27" s="303" t="s">
        <v>356</v>
      </c>
      <c r="B27" s="299" t="s">
        <v>391</v>
      </c>
      <c r="C27" s="308">
        <v>24</v>
      </c>
      <c r="D27" s="309">
        <v>180</v>
      </c>
      <c r="E27" s="309">
        <v>491</v>
      </c>
      <c r="F27" s="310">
        <v>671</v>
      </c>
    </row>
    <row r="28" spans="1:6">
      <c r="A28" s="298" t="s">
        <v>357</v>
      </c>
      <c r="B28" s="304" t="s">
        <v>362</v>
      </c>
      <c r="C28" s="305">
        <v>31</v>
      </c>
      <c r="D28" s="306">
        <v>439</v>
      </c>
      <c r="E28" s="306">
        <v>229</v>
      </c>
      <c r="F28" s="307">
        <v>668</v>
      </c>
    </row>
    <row r="29" spans="1:6">
      <c r="A29" s="303" t="s">
        <v>359</v>
      </c>
      <c r="B29" s="299" t="s">
        <v>345</v>
      </c>
      <c r="C29" s="308">
        <v>41</v>
      </c>
      <c r="D29" s="309">
        <v>164</v>
      </c>
      <c r="E29" s="309">
        <v>502</v>
      </c>
      <c r="F29" s="310">
        <v>666</v>
      </c>
    </row>
    <row r="30" spans="1:6">
      <c r="A30" s="298" t="s">
        <v>361</v>
      </c>
      <c r="B30" s="304" t="s">
        <v>349</v>
      </c>
      <c r="C30" s="305">
        <v>34</v>
      </c>
      <c r="D30" s="306">
        <v>182</v>
      </c>
      <c r="E30" s="306">
        <v>478</v>
      </c>
      <c r="F30" s="307">
        <v>660</v>
      </c>
    </row>
    <row r="31" spans="1:6">
      <c r="A31" s="303" t="s">
        <v>363</v>
      </c>
      <c r="B31" s="299" t="s">
        <v>192</v>
      </c>
      <c r="C31" s="308">
        <v>14</v>
      </c>
      <c r="D31" s="309">
        <v>251</v>
      </c>
      <c r="E31" s="309">
        <v>374</v>
      </c>
      <c r="F31" s="310">
        <v>625</v>
      </c>
    </row>
    <row r="32" spans="1:6">
      <c r="A32" s="298" t="s">
        <v>364</v>
      </c>
      <c r="B32" s="304" t="s">
        <v>551</v>
      </c>
      <c r="C32" s="305">
        <v>37</v>
      </c>
      <c r="D32" s="306">
        <v>291</v>
      </c>
      <c r="E32" s="306">
        <v>298</v>
      </c>
      <c r="F32" s="307">
        <v>589</v>
      </c>
    </row>
    <row r="33" spans="1:6">
      <c r="A33" s="303" t="s">
        <v>366</v>
      </c>
      <c r="B33" s="299" t="s">
        <v>385</v>
      </c>
      <c r="C33" s="308">
        <v>28</v>
      </c>
      <c r="D33" s="309">
        <v>169</v>
      </c>
      <c r="E33" s="309">
        <v>392</v>
      </c>
      <c r="F33" s="310">
        <v>561</v>
      </c>
    </row>
    <row r="34" spans="1:6">
      <c r="A34" s="298" t="s">
        <v>367</v>
      </c>
      <c r="B34" s="304" t="s">
        <v>355</v>
      </c>
      <c r="C34" s="305">
        <v>31</v>
      </c>
      <c r="D34" s="306">
        <v>21</v>
      </c>
      <c r="E34" s="306">
        <v>535</v>
      </c>
      <c r="F34" s="307">
        <v>556</v>
      </c>
    </row>
    <row r="35" spans="1:6">
      <c r="A35" s="303" t="s">
        <v>369</v>
      </c>
      <c r="B35" s="299" t="s">
        <v>236</v>
      </c>
      <c r="C35" s="308">
        <v>21</v>
      </c>
      <c r="D35" s="309">
        <v>473</v>
      </c>
      <c r="E35" s="309">
        <v>79</v>
      </c>
      <c r="F35" s="310">
        <v>552</v>
      </c>
    </row>
    <row r="36" spans="1:6">
      <c r="A36" s="298" t="s">
        <v>370</v>
      </c>
      <c r="B36" s="304" t="s">
        <v>379</v>
      </c>
      <c r="C36" s="305">
        <v>33</v>
      </c>
      <c r="D36" s="306">
        <v>71</v>
      </c>
      <c r="E36" s="306">
        <v>481</v>
      </c>
      <c r="F36" s="307">
        <v>552</v>
      </c>
    </row>
    <row r="37" spans="1:6">
      <c r="A37" s="303" t="s">
        <v>372</v>
      </c>
      <c r="B37" s="299" t="s">
        <v>552</v>
      </c>
      <c r="C37" s="308">
        <v>21</v>
      </c>
      <c r="D37" s="309">
        <v>165</v>
      </c>
      <c r="E37" s="309">
        <v>387</v>
      </c>
      <c r="F37" s="310">
        <v>552</v>
      </c>
    </row>
    <row r="38" spans="1:6">
      <c r="A38" s="298" t="s">
        <v>374</v>
      </c>
      <c r="B38" s="304" t="s">
        <v>347</v>
      </c>
      <c r="C38" s="305">
        <v>32</v>
      </c>
      <c r="D38" s="306">
        <v>16</v>
      </c>
      <c r="E38" s="306">
        <v>518</v>
      </c>
      <c r="F38" s="307">
        <v>534</v>
      </c>
    </row>
    <row r="39" spans="1:6">
      <c r="A39" s="303" t="s">
        <v>376</v>
      </c>
      <c r="B39" s="299" t="s">
        <v>365</v>
      </c>
      <c r="C39" s="308">
        <v>27</v>
      </c>
      <c r="D39" s="309">
        <v>7</v>
      </c>
      <c r="E39" s="309">
        <v>524</v>
      </c>
      <c r="F39" s="310">
        <v>531</v>
      </c>
    </row>
    <row r="40" spans="1:6">
      <c r="A40" s="298" t="s">
        <v>378</v>
      </c>
      <c r="B40" s="304" t="s">
        <v>197</v>
      </c>
      <c r="C40" s="305">
        <v>21</v>
      </c>
      <c r="D40" s="306">
        <v>303</v>
      </c>
      <c r="E40" s="306">
        <v>223</v>
      </c>
      <c r="F40" s="307">
        <v>526</v>
      </c>
    </row>
    <row r="41" spans="1:6">
      <c r="A41" s="303" t="s">
        <v>380</v>
      </c>
      <c r="B41" s="299" t="s">
        <v>387</v>
      </c>
      <c r="C41" s="308">
        <v>28</v>
      </c>
      <c r="D41" s="309">
        <v>94</v>
      </c>
      <c r="E41" s="309">
        <v>427</v>
      </c>
      <c r="F41" s="310">
        <v>521</v>
      </c>
    </row>
    <row r="42" spans="1:6">
      <c r="A42" s="298" t="s">
        <v>382</v>
      </c>
      <c r="B42" s="304" t="s">
        <v>353</v>
      </c>
      <c r="C42" s="305">
        <v>4</v>
      </c>
      <c r="D42" s="306">
        <v>233</v>
      </c>
      <c r="E42" s="306">
        <v>286</v>
      </c>
      <c r="F42" s="307">
        <v>519</v>
      </c>
    </row>
    <row r="43" spans="1:6">
      <c r="A43" s="303" t="s">
        <v>384</v>
      </c>
      <c r="B43" s="299" t="s">
        <v>383</v>
      </c>
      <c r="C43" s="308">
        <v>28</v>
      </c>
      <c r="D43" s="309">
        <v>34</v>
      </c>
      <c r="E43" s="309">
        <v>472</v>
      </c>
      <c r="F43" s="310">
        <v>506</v>
      </c>
    </row>
    <row r="44" spans="1:6">
      <c r="A44" s="298" t="s">
        <v>386</v>
      </c>
      <c r="B44" s="304" t="s">
        <v>377</v>
      </c>
      <c r="C44" s="305">
        <v>25</v>
      </c>
      <c r="D44" s="306">
        <v>48</v>
      </c>
      <c r="E44" s="306">
        <v>451</v>
      </c>
      <c r="F44" s="307">
        <v>499</v>
      </c>
    </row>
    <row r="45" spans="1:6">
      <c r="A45" s="303" t="s">
        <v>388</v>
      </c>
      <c r="B45" s="299" t="s">
        <v>373</v>
      </c>
      <c r="C45" s="308">
        <v>22</v>
      </c>
      <c r="D45" s="309" t="s">
        <v>19</v>
      </c>
      <c r="E45" s="309">
        <v>482</v>
      </c>
      <c r="F45" s="310">
        <v>482</v>
      </c>
    </row>
    <row r="46" spans="1:6">
      <c r="A46" s="298" t="s">
        <v>390</v>
      </c>
      <c r="B46" s="304" t="s">
        <v>358</v>
      </c>
      <c r="C46" s="305">
        <v>21</v>
      </c>
      <c r="D46" s="306">
        <v>5</v>
      </c>
      <c r="E46" s="306">
        <v>475</v>
      </c>
      <c r="F46" s="307">
        <v>480</v>
      </c>
    </row>
    <row r="47" spans="1:6">
      <c r="A47" s="303" t="s">
        <v>392</v>
      </c>
      <c r="B47" s="299" t="s">
        <v>553</v>
      </c>
      <c r="C47" s="308">
        <v>20</v>
      </c>
      <c r="D47" s="309">
        <v>203</v>
      </c>
      <c r="E47" s="309">
        <v>275</v>
      </c>
      <c r="F47" s="310">
        <v>478</v>
      </c>
    </row>
    <row r="48" spans="1:6">
      <c r="A48" s="298" t="s">
        <v>394</v>
      </c>
      <c r="B48" s="304" t="s">
        <v>389</v>
      </c>
      <c r="C48" s="305">
        <v>23</v>
      </c>
      <c r="D48" s="306" t="s">
        <v>19</v>
      </c>
      <c r="E48" s="306">
        <v>467</v>
      </c>
      <c r="F48" s="307">
        <v>467</v>
      </c>
    </row>
    <row r="49" spans="1:10">
      <c r="A49" s="303" t="s">
        <v>395</v>
      </c>
      <c r="B49" s="299" t="s">
        <v>554</v>
      </c>
      <c r="C49" s="308">
        <v>1</v>
      </c>
      <c r="D49" s="309">
        <v>180</v>
      </c>
      <c r="E49" s="309">
        <v>284</v>
      </c>
      <c r="F49" s="310">
        <v>464</v>
      </c>
    </row>
    <row r="50" spans="1:10">
      <c r="A50" s="298" t="s">
        <v>396</v>
      </c>
      <c r="B50" s="304" t="s">
        <v>393</v>
      </c>
      <c r="C50" s="305">
        <v>28</v>
      </c>
      <c r="D50" s="306">
        <v>383</v>
      </c>
      <c r="E50" s="306">
        <v>77</v>
      </c>
      <c r="F50" s="307">
        <v>460</v>
      </c>
    </row>
    <row r="51" spans="1:10">
      <c r="A51" s="303" t="s">
        <v>397</v>
      </c>
      <c r="B51" s="299" t="s">
        <v>375</v>
      </c>
      <c r="C51" s="308">
        <v>27</v>
      </c>
      <c r="D51" s="309" t="s">
        <v>19</v>
      </c>
      <c r="E51" s="309">
        <v>450</v>
      </c>
      <c r="F51" s="310">
        <v>450</v>
      </c>
    </row>
    <row r="52" spans="1:10">
      <c r="A52" s="298" t="s">
        <v>398</v>
      </c>
      <c r="B52" s="304" t="s">
        <v>555</v>
      </c>
      <c r="C52" s="305">
        <v>26</v>
      </c>
      <c r="D52" s="306">
        <v>221</v>
      </c>
      <c r="E52" s="306">
        <v>222</v>
      </c>
      <c r="F52" s="307">
        <v>443</v>
      </c>
    </row>
    <row r="53" spans="1:10">
      <c r="A53" s="303" t="s">
        <v>399</v>
      </c>
      <c r="B53" s="299" t="s">
        <v>586</v>
      </c>
      <c r="C53" s="308">
        <v>28</v>
      </c>
      <c r="D53" s="309">
        <v>382</v>
      </c>
      <c r="E53" s="309">
        <v>44</v>
      </c>
      <c r="F53" s="310">
        <v>426</v>
      </c>
    </row>
    <row r="54" spans="1:10" ht="15.75" thickBot="1">
      <c r="A54" s="298" t="s">
        <v>400</v>
      </c>
      <c r="B54" s="299" t="s">
        <v>401</v>
      </c>
      <c r="C54" s="378">
        <v>1788</v>
      </c>
      <c r="D54" s="309">
        <v>10294</v>
      </c>
      <c r="E54" s="309">
        <v>24357</v>
      </c>
      <c r="F54" s="311">
        <v>34651</v>
      </c>
      <c r="G54" s="305"/>
      <c r="H54" s="306"/>
      <c r="I54" s="306"/>
      <c r="J54" s="306"/>
    </row>
    <row r="55" spans="1:10" ht="15.75" thickBot="1">
      <c r="A55" s="312" t="s">
        <v>402</v>
      </c>
      <c r="B55" s="313"/>
      <c r="C55" s="314">
        <v>4231</v>
      </c>
      <c r="D55" s="315">
        <v>25271</v>
      </c>
      <c r="E55" s="315">
        <v>60705</v>
      </c>
      <c r="F55" s="316">
        <v>85976</v>
      </c>
    </row>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F1"/>
    </sheetView>
  </sheetViews>
  <sheetFormatPr defaultRowHeight="15"/>
  <cols>
    <col min="2" max="2" width="86.140625" customWidth="1"/>
  </cols>
  <sheetData>
    <row r="1" spans="1:6" ht="61.5" customHeight="1" thickBot="1">
      <c r="A1" s="569" t="s">
        <v>579</v>
      </c>
      <c r="B1" s="569"/>
      <c r="C1" s="569"/>
      <c r="D1" s="569"/>
      <c r="E1" s="569"/>
      <c r="F1" s="601"/>
    </row>
    <row r="2" spans="1:6">
      <c r="A2" s="602" t="s">
        <v>311</v>
      </c>
      <c r="B2" s="603"/>
      <c r="C2" s="606" t="s">
        <v>312</v>
      </c>
      <c r="D2" s="599" t="s">
        <v>313</v>
      </c>
      <c r="E2" s="599"/>
      <c r="F2" s="600"/>
    </row>
    <row r="3" spans="1:6" ht="15.75" thickBot="1">
      <c r="A3" s="604"/>
      <c r="B3" s="605"/>
      <c r="C3" s="607"/>
      <c r="D3" s="317" t="s">
        <v>9</v>
      </c>
      <c r="E3" s="317" t="s">
        <v>8</v>
      </c>
      <c r="F3" s="318" t="s">
        <v>4</v>
      </c>
    </row>
    <row r="4" spans="1:6">
      <c r="A4" s="298" t="s">
        <v>314</v>
      </c>
      <c r="B4" s="319" t="s">
        <v>184</v>
      </c>
      <c r="C4" s="300">
        <v>2384</v>
      </c>
      <c r="D4" s="301">
        <v>10423</v>
      </c>
      <c r="E4" s="301">
        <v>15315</v>
      </c>
      <c r="F4" s="302">
        <v>25738</v>
      </c>
    </row>
    <row r="5" spans="1:6">
      <c r="A5" s="303" t="s">
        <v>315</v>
      </c>
      <c r="B5" s="320" t="s">
        <v>335</v>
      </c>
      <c r="C5" s="305">
        <v>1820</v>
      </c>
      <c r="D5" s="306">
        <v>10995</v>
      </c>
      <c r="E5" s="306">
        <v>14425</v>
      </c>
      <c r="F5" s="307">
        <v>25420</v>
      </c>
    </row>
    <row r="6" spans="1:6">
      <c r="A6" s="298" t="s">
        <v>316</v>
      </c>
      <c r="B6" s="319" t="s">
        <v>185</v>
      </c>
      <c r="C6" s="308">
        <v>4375</v>
      </c>
      <c r="D6" s="309">
        <v>9638</v>
      </c>
      <c r="E6" s="309">
        <v>4847</v>
      </c>
      <c r="F6" s="310">
        <v>14485</v>
      </c>
    </row>
    <row r="7" spans="1:6">
      <c r="A7" s="303" t="s">
        <v>318</v>
      </c>
      <c r="B7" s="320" t="s">
        <v>183</v>
      </c>
      <c r="C7" s="305">
        <v>4603</v>
      </c>
      <c r="D7" s="306">
        <v>4911</v>
      </c>
      <c r="E7" s="306">
        <v>5921</v>
      </c>
      <c r="F7" s="307">
        <v>10832</v>
      </c>
    </row>
    <row r="8" spans="1:6">
      <c r="A8" s="298" t="s">
        <v>319</v>
      </c>
      <c r="B8" s="319" t="s">
        <v>188</v>
      </c>
      <c r="C8" s="308">
        <v>1435</v>
      </c>
      <c r="D8" s="309">
        <v>3810</v>
      </c>
      <c r="E8" s="309">
        <v>5633</v>
      </c>
      <c r="F8" s="310">
        <v>9443</v>
      </c>
    </row>
    <row r="9" spans="1:6">
      <c r="A9" s="303" t="s">
        <v>321</v>
      </c>
      <c r="B9" s="320" t="s">
        <v>197</v>
      </c>
      <c r="C9" s="305">
        <v>387</v>
      </c>
      <c r="D9" s="306">
        <v>4321</v>
      </c>
      <c r="E9" s="306">
        <v>5062</v>
      </c>
      <c r="F9" s="307">
        <v>9383</v>
      </c>
    </row>
    <row r="10" spans="1:6">
      <c r="A10" s="298" t="s">
        <v>323</v>
      </c>
      <c r="B10" s="319" t="s">
        <v>187</v>
      </c>
      <c r="C10" s="308">
        <v>4168</v>
      </c>
      <c r="D10" s="309">
        <v>2564</v>
      </c>
      <c r="E10" s="309">
        <v>3746</v>
      </c>
      <c r="F10" s="310">
        <v>6310</v>
      </c>
    </row>
    <row r="11" spans="1:6">
      <c r="A11" s="303" t="s">
        <v>325</v>
      </c>
      <c r="B11" s="320" t="s">
        <v>192</v>
      </c>
      <c r="C11" s="305">
        <v>480</v>
      </c>
      <c r="D11" s="306">
        <v>1921</v>
      </c>
      <c r="E11" s="306">
        <v>4107</v>
      </c>
      <c r="F11" s="307">
        <v>6028</v>
      </c>
    </row>
    <row r="12" spans="1:6">
      <c r="A12" s="298" t="s">
        <v>327</v>
      </c>
      <c r="B12" s="319" t="s">
        <v>200</v>
      </c>
      <c r="C12" s="308">
        <v>2431</v>
      </c>
      <c r="D12" s="309">
        <v>2495</v>
      </c>
      <c r="E12" s="309">
        <v>2791</v>
      </c>
      <c r="F12" s="310">
        <v>5286</v>
      </c>
    </row>
    <row r="13" spans="1:6">
      <c r="A13" s="303" t="s">
        <v>328</v>
      </c>
      <c r="B13" s="320" t="s">
        <v>190</v>
      </c>
      <c r="C13" s="305">
        <v>886</v>
      </c>
      <c r="D13" s="306">
        <v>2775</v>
      </c>
      <c r="E13" s="306">
        <v>2197</v>
      </c>
      <c r="F13" s="307">
        <v>4972</v>
      </c>
    </row>
    <row r="14" spans="1:6">
      <c r="A14" s="298" t="s">
        <v>330</v>
      </c>
      <c r="B14" s="319" t="s">
        <v>193</v>
      </c>
      <c r="C14" s="308">
        <v>301</v>
      </c>
      <c r="D14" s="309">
        <v>2094</v>
      </c>
      <c r="E14" s="309">
        <v>2516</v>
      </c>
      <c r="F14" s="310">
        <v>4610</v>
      </c>
    </row>
    <row r="15" spans="1:6">
      <c r="A15" s="303" t="s">
        <v>332</v>
      </c>
      <c r="B15" s="320" t="s">
        <v>186</v>
      </c>
      <c r="C15" s="305">
        <v>640</v>
      </c>
      <c r="D15" s="306">
        <v>2889</v>
      </c>
      <c r="E15" s="306">
        <v>1522</v>
      </c>
      <c r="F15" s="307">
        <v>4411</v>
      </c>
    </row>
    <row r="16" spans="1:6">
      <c r="A16" s="298" t="s">
        <v>334</v>
      </c>
      <c r="B16" s="319" t="s">
        <v>199</v>
      </c>
      <c r="C16" s="308">
        <v>254</v>
      </c>
      <c r="D16" s="309">
        <v>1728</v>
      </c>
      <c r="E16" s="309">
        <v>2603</v>
      </c>
      <c r="F16" s="310">
        <v>4331</v>
      </c>
    </row>
    <row r="17" spans="1:6">
      <c r="A17" s="303" t="s">
        <v>336</v>
      </c>
      <c r="B17" s="320" t="s">
        <v>218</v>
      </c>
      <c r="C17" s="305">
        <v>381</v>
      </c>
      <c r="D17" s="306">
        <v>1907</v>
      </c>
      <c r="E17" s="306">
        <v>2293</v>
      </c>
      <c r="F17" s="307">
        <v>4200</v>
      </c>
    </row>
    <row r="18" spans="1:6">
      <c r="A18" s="298" t="s">
        <v>338</v>
      </c>
      <c r="B18" s="319" t="s">
        <v>403</v>
      </c>
      <c r="C18" s="308">
        <v>967</v>
      </c>
      <c r="D18" s="309">
        <v>1663</v>
      </c>
      <c r="E18" s="309">
        <v>2448</v>
      </c>
      <c r="F18" s="310">
        <v>4111</v>
      </c>
    </row>
    <row r="19" spans="1:6">
      <c r="A19" s="303" t="s">
        <v>340</v>
      </c>
      <c r="B19" s="320" t="s">
        <v>191</v>
      </c>
      <c r="C19" s="305">
        <v>1291</v>
      </c>
      <c r="D19" s="306">
        <v>1174</v>
      </c>
      <c r="E19" s="306">
        <v>2583</v>
      </c>
      <c r="F19" s="307">
        <v>3757</v>
      </c>
    </row>
    <row r="20" spans="1:6">
      <c r="A20" s="298" t="s">
        <v>342</v>
      </c>
      <c r="B20" s="319" t="s">
        <v>198</v>
      </c>
      <c r="C20" s="308">
        <v>774</v>
      </c>
      <c r="D20" s="309">
        <v>643</v>
      </c>
      <c r="E20" s="309">
        <v>2955</v>
      </c>
      <c r="F20" s="310">
        <v>3598</v>
      </c>
    </row>
    <row r="21" spans="1:6">
      <c r="A21" s="303" t="s">
        <v>344</v>
      </c>
      <c r="B21" s="320" t="s">
        <v>201</v>
      </c>
      <c r="C21" s="305">
        <v>3034</v>
      </c>
      <c r="D21" s="306">
        <v>1086</v>
      </c>
      <c r="E21" s="306">
        <v>2288</v>
      </c>
      <c r="F21" s="307">
        <v>3374</v>
      </c>
    </row>
    <row r="22" spans="1:6">
      <c r="A22" s="298" t="s">
        <v>346</v>
      </c>
      <c r="B22" s="319" t="s">
        <v>208</v>
      </c>
      <c r="C22" s="308">
        <v>2146</v>
      </c>
      <c r="D22" s="309">
        <v>443</v>
      </c>
      <c r="E22" s="309">
        <v>2240</v>
      </c>
      <c r="F22" s="310">
        <v>2683</v>
      </c>
    </row>
    <row r="23" spans="1:6">
      <c r="A23" s="303" t="s">
        <v>348</v>
      </c>
      <c r="B23" s="320" t="s">
        <v>211</v>
      </c>
      <c r="C23" s="305">
        <v>400</v>
      </c>
      <c r="D23" s="306">
        <v>673</v>
      </c>
      <c r="E23" s="306">
        <v>1870</v>
      </c>
      <c r="F23" s="307">
        <v>2543</v>
      </c>
    </row>
    <row r="24" spans="1:6">
      <c r="A24" s="298" t="s">
        <v>350</v>
      </c>
      <c r="B24" s="319" t="s">
        <v>222</v>
      </c>
      <c r="C24" s="308">
        <v>191</v>
      </c>
      <c r="D24" s="309">
        <v>1765</v>
      </c>
      <c r="E24" s="309">
        <v>432</v>
      </c>
      <c r="F24" s="310">
        <v>2197</v>
      </c>
    </row>
    <row r="25" spans="1:6">
      <c r="A25" s="303" t="s">
        <v>352</v>
      </c>
      <c r="B25" s="320" t="s">
        <v>205</v>
      </c>
      <c r="C25" s="305">
        <v>1174</v>
      </c>
      <c r="D25" s="306">
        <v>1059</v>
      </c>
      <c r="E25" s="306">
        <v>1085</v>
      </c>
      <c r="F25" s="307">
        <v>2144</v>
      </c>
    </row>
    <row r="26" spans="1:6">
      <c r="A26" s="298" t="s">
        <v>354</v>
      </c>
      <c r="B26" s="319" t="s">
        <v>224</v>
      </c>
      <c r="C26" s="308">
        <v>232</v>
      </c>
      <c r="D26" s="309">
        <v>1451</v>
      </c>
      <c r="E26" s="309">
        <v>557</v>
      </c>
      <c r="F26" s="310">
        <v>2008</v>
      </c>
    </row>
    <row r="27" spans="1:6">
      <c r="A27" s="303" t="s">
        <v>356</v>
      </c>
      <c r="B27" s="320" t="s">
        <v>210</v>
      </c>
      <c r="C27" s="305">
        <v>362</v>
      </c>
      <c r="D27" s="306">
        <v>1217</v>
      </c>
      <c r="E27" s="306">
        <v>713</v>
      </c>
      <c r="F27" s="307">
        <v>1930</v>
      </c>
    </row>
    <row r="28" spans="1:6">
      <c r="A28" s="298" t="s">
        <v>357</v>
      </c>
      <c r="B28" s="319" t="s">
        <v>228</v>
      </c>
      <c r="C28" s="308">
        <v>1709</v>
      </c>
      <c r="D28" s="309">
        <v>725</v>
      </c>
      <c r="E28" s="309">
        <v>1121</v>
      </c>
      <c r="F28" s="310">
        <v>1846</v>
      </c>
    </row>
    <row r="29" spans="1:6">
      <c r="A29" s="303" t="s">
        <v>359</v>
      </c>
      <c r="B29" s="320" t="s">
        <v>225</v>
      </c>
      <c r="C29" s="305">
        <v>98</v>
      </c>
      <c r="D29" s="306">
        <v>1062</v>
      </c>
      <c r="E29" s="306">
        <v>697</v>
      </c>
      <c r="F29" s="307">
        <v>1759</v>
      </c>
    </row>
    <row r="30" spans="1:6">
      <c r="A30" s="298" t="s">
        <v>361</v>
      </c>
      <c r="B30" s="319" t="s">
        <v>214</v>
      </c>
      <c r="C30" s="308">
        <v>394</v>
      </c>
      <c r="D30" s="309">
        <v>619</v>
      </c>
      <c r="E30" s="309">
        <v>983</v>
      </c>
      <c r="F30" s="310">
        <v>1602</v>
      </c>
    </row>
    <row r="31" spans="1:6">
      <c r="A31" s="303" t="s">
        <v>363</v>
      </c>
      <c r="B31" s="320" t="s">
        <v>217</v>
      </c>
      <c r="C31" s="305">
        <v>96</v>
      </c>
      <c r="D31" s="306">
        <v>1024</v>
      </c>
      <c r="E31" s="306">
        <v>532</v>
      </c>
      <c r="F31" s="307">
        <v>1556</v>
      </c>
    </row>
    <row r="32" spans="1:6">
      <c r="A32" s="298" t="s">
        <v>364</v>
      </c>
      <c r="B32" s="319" t="s">
        <v>404</v>
      </c>
      <c r="C32" s="308">
        <v>296</v>
      </c>
      <c r="D32" s="309">
        <v>609</v>
      </c>
      <c r="E32" s="309">
        <v>845</v>
      </c>
      <c r="F32" s="310">
        <v>1454</v>
      </c>
    </row>
    <row r="33" spans="1:6">
      <c r="A33" s="303" t="s">
        <v>366</v>
      </c>
      <c r="B33" s="320" t="s">
        <v>182</v>
      </c>
      <c r="C33" s="305">
        <v>252</v>
      </c>
      <c r="D33" s="306">
        <v>1073</v>
      </c>
      <c r="E33" s="306">
        <v>377</v>
      </c>
      <c r="F33" s="307">
        <v>1450</v>
      </c>
    </row>
    <row r="34" spans="1:6">
      <c r="A34" s="298" t="s">
        <v>367</v>
      </c>
      <c r="B34" s="319" t="s">
        <v>405</v>
      </c>
      <c r="C34" s="308">
        <v>330</v>
      </c>
      <c r="D34" s="309">
        <v>1075</v>
      </c>
      <c r="E34" s="309">
        <v>360</v>
      </c>
      <c r="F34" s="310">
        <v>1435</v>
      </c>
    </row>
    <row r="35" spans="1:6">
      <c r="A35" s="303" t="s">
        <v>369</v>
      </c>
      <c r="B35" s="320" t="s">
        <v>216</v>
      </c>
      <c r="C35" s="305">
        <v>525</v>
      </c>
      <c r="D35" s="306">
        <v>1285</v>
      </c>
      <c r="E35" s="306">
        <v>80</v>
      </c>
      <c r="F35" s="307">
        <v>1365</v>
      </c>
    </row>
    <row r="36" spans="1:6">
      <c r="A36" s="298" t="s">
        <v>370</v>
      </c>
      <c r="B36" s="319" t="s">
        <v>227</v>
      </c>
      <c r="C36" s="308">
        <v>183</v>
      </c>
      <c r="D36" s="309">
        <v>1131</v>
      </c>
      <c r="E36" s="309">
        <v>212</v>
      </c>
      <c r="F36" s="310">
        <v>1343</v>
      </c>
    </row>
    <row r="37" spans="1:6">
      <c r="A37" s="303" t="s">
        <v>372</v>
      </c>
      <c r="B37" s="320" t="s">
        <v>212</v>
      </c>
      <c r="C37" s="305">
        <v>332</v>
      </c>
      <c r="D37" s="306">
        <v>261</v>
      </c>
      <c r="E37" s="306">
        <v>1073</v>
      </c>
      <c r="F37" s="307">
        <v>1334</v>
      </c>
    </row>
    <row r="38" spans="1:6">
      <c r="A38" s="298" t="s">
        <v>374</v>
      </c>
      <c r="B38" s="319" t="s">
        <v>353</v>
      </c>
      <c r="C38" s="308">
        <v>145</v>
      </c>
      <c r="D38" s="309">
        <v>501</v>
      </c>
      <c r="E38" s="309">
        <v>825</v>
      </c>
      <c r="F38" s="310">
        <v>1326</v>
      </c>
    </row>
    <row r="39" spans="1:6">
      <c r="A39" s="303" t="s">
        <v>376</v>
      </c>
      <c r="B39" s="320" t="s">
        <v>239</v>
      </c>
      <c r="C39" s="305">
        <v>153</v>
      </c>
      <c r="D39" s="306">
        <v>488</v>
      </c>
      <c r="E39" s="306">
        <v>805</v>
      </c>
      <c r="F39" s="307">
        <v>1293</v>
      </c>
    </row>
    <row r="40" spans="1:6">
      <c r="A40" s="298" t="s">
        <v>378</v>
      </c>
      <c r="B40" s="319" t="s">
        <v>368</v>
      </c>
      <c r="C40" s="308">
        <v>372</v>
      </c>
      <c r="D40" s="309">
        <v>431</v>
      </c>
      <c r="E40" s="309">
        <v>858</v>
      </c>
      <c r="F40" s="310">
        <v>1289</v>
      </c>
    </row>
    <row r="41" spans="1:6">
      <c r="A41" s="303" t="s">
        <v>380</v>
      </c>
      <c r="B41" s="320" t="s">
        <v>203</v>
      </c>
      <c r="C41" s="305">
        <v>813</v>
      </c>
      <c r="D41" s="306">
        <v>533</v>
      </c>
      <c r="E41" s="306">
        <v>685</v>
      </c>
      <c r="F41" s="307">
        <v>1218</v>
      </c>
    </row>
    <row r="42" spans="1:6">
      <c r="A42" s="298" t="s">
        <v>382</v>
      </c>
      <c r="B42" s="319" t="s">
        <v>232</v>
      </c>
      <c r="C42" s="308">
        <v>795</v>
      </c>
      <c r="D42" s="309">
        <v>825</v>
      </c>
      <c r="E42" s="309">
        <v>332</v>
      </c>
      <c r="F42" s="310">
        <v>1157</v>
      </c>
    </row>
    <row r="43" spans="1:6">
      <c r="A43" s="303" t="s">
        <v>384</v>
      </c>
      <c r="B43" s="320" t="s">
        <v>407</v>
      </c>
      <c r="C43" s="305">
        <v>706</v>
      </c>
      <c r="D43" s="306">
        <v>679</v>
      </c>
      <c r="E43" s="306">
        <v>419</v>
      </c>
      <c r="F43" s="307">
        <v>1098</v>
      </c>
    </row>
    <row r="44" spans="1:6">
      <c r="A44" s="298" t="s">
        <v>386</v>
      </c>
      <c r="B44" s="319" t="s">
        <v>556</v>
      </c>
      <c r="C44" s="308">
        <v>55</v>
      </c>
      <c r="D44" s="309">
        <v>469</v>
      </c>
      <c r="E44" s="309">
        <v>626</v>
      </c>
      <c r="F44" s="310">
        <v>1095</v>
      </c>
    </row>
    <row r="45" spans="1:6">
      <c r="A45" s="303" t="s">
        <v>388</v>
      </c>
      <c r="B45" s="320" t="s">
        <v>230</v>
      </c>
      <c r="C45" s="305">
        <v>347</v>
      </c>
      <c r="D45" s="306">
        <v>512</v>
      </c>
      <c r="E45" s="306">
        <v>538</v>
      </c>
      <c r="F45" s="307">
        <v>1050</v>
      </c>
    </row>
    <row r="46" spans="1:6">
      <c r="A46" s="298" t="s">
        <v>390</v>
      </c>
      <c r="B46" s="319" t="s">
        <v>235</v>
      </c>
      <c r="C46" s="308">
        <v>691</v>
      </c>
      <c r="D46" s="309">
        <v>910</v>
      </c>
      <c r="E46" s="309">
        <v>91</v>
      </c>
      <c r="F46" s="310">
        <v>1001</v>
      </c>
    </row>
    <row r="47" spans="1:6">
      <c r="A47" s="303" t="s">
        <v>392</v>
      </c>
      <c r="B47" s="320" t="s">
        <v>406</v>
      </c>
      <c r="C47" s="305">
        <v>102</v>
      </c>
      <c r="D47" s="306">
        <v>486</v>
      </c>
      <c r="E47" s="306">
        <v>508</v>
      </c>
      <c r="F47" s="307">
        <v>994</v>
      </c>
    </row>
    <row r="48" spans="1:6">
      <c r="A48" s="298" t="s">
        <v>394</v>
      </c>
      <c r="B48" s="319" t="s">
        <v>408</v>
      </c>
      <c r="C48" s="308">
        <v>102</v>
      </c>
      <c r="D48" s="309">
        <v>259</v>
      </c>
      <c r="E48" s="309">
        <v>710</v>
      </c>
      <c r="F48" s="310">
        <v>969</v>
      </c>
    </row>
    <row r="49" spans="1:6">
      <c r="A49" s="303" t="s">
        <v>395</v>
      </c>
      <c r="B49" s="320" t="s">
        <v>236</v>
      </c>
      <c r="C49" s="305">
        <v>63</v>
      </c>
      <c r="D49" s="306">
        <v>693</v>
      </c>
      <c r="E49" s="306">
        <v>237</v>
      </c>
      <c r="F49" s="307">
        <v>930</v>
      </c>
    </row>
    <row r="50" spans="1:6">
      <c r="A50" s="298" t="s">
        <v>396</v>
      </c>
      <c r="B50" s="319" t="s">
        <v>557</v>
      </c>
      <c r="C50" s="308">
        <v>158</v>
      </c>
      <c r="D50" s="309">
        <v>783</v>
      </c>
      <c r="E50" s="309">
        <v>126</v>
      </c>
      <c r="F50" s="310">
        <v>909</v>
      </c>
    </row>
    <row r="51" spans="1:6">
      <c r="A51" s="303" t="s">
        <v>397</v>
      </c>
      <c r="B51" s="320" t="s">
        <v>558</v>
      </c>
      <c r="C51" s="305">
        <v>385</v>
      </c>
      <c r="D51" s="306">
        <v>855</v>
      </c>
      <c r="E51" s="306">
        <v>53</v>
      </c>
      <c r="F51" s="307">
        <v>908</v>
      </c>
    </row>
    <row r="52" spans="1:6">
      <c r="A52" s="298" t="s">
        <v>398</v>
      </c>
      <c r="B52" s="319" t="s">
        <v>559</v>
      </c>
      <c r="C52" s="308">
        <v>126</v>
      </c>
      <c r="D52" s="309">
        <v>623</v>
      </c>
      <c r="E52" s="309">
        <v>250</v>
      </c>
      <c r="F52" s="310">
        <v>873</v>
      </c>
    </row>
    <row r="53" spans="1:6">
      <c r="A53" s="303" t="s">
        <v>399</v>
      </c>
      <c r="B53" s="320" t="s">
        <v>223</v>
      </c>
      <c r="C53" s="305">
        <v>104</v>
      </c>
      <c r="D53" s="306">
        <v>866</v>
      </c>
      <c r="E53" s="306" t="s">
        <v>19</v>
      </c>
      <c r="F53" s="307">
        <v>866</v>
      </c>
    </row>
    <row r="54" spans="1:6" ht="15.75" thickBot="1">
      <c r="A54" s="303" t="s">
        <v>400</v>
      </c>
      <c r="B54" s="320" t="s">
        <v>401</v>
      </c>
      <c r="C54" s="321">
        <v>41854</v>
      </c>
      <c r="D54" s="322">
        <v>67972</v>
      </c>
      <c r="E54" s="322">
        <v>40909</v>
      </c>
      <c r="F54" s="323">
        <v>108881</v>
      </c>
    </row>
    <row r="55" spans="1:6" ht="15.75" thickBot="1">
      <c r="A55" s="608" t="s">
        <v>402</v>
      </c>
      <c r="B55" s="609"/>
      <c r="C55" s="314">
        <v>86302</v>
      </c>
      <c r="D55" s="315">
        <v>160394</v>
      </c>
      <c r="E55" s="315">
        <v>144401</v>
      </c>
      <c r="F55" s="316">
        <v>304795</v>
      </c>
    </row>
  </sheetData>
  <mergeCells count="5">
    <mergeCell ref="A1:F1"/>
    <mergeCell ref="A2:B3"/>
    <mergeCell ref="C2:C3"/>
    <mergeCell ref="D2:F2"/>
    <mergeCell ref="A55:B5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election sqref="A1:I2"/>
    </sheetView>
  </sheetViews>
  <sheetFormatPr defaultRowHeight="15"/>
  <cols>
    <col min="1" max="1" width="20.7109375" customWidth="1"/>
    <col min="2" max="2" width="13.85546875" customWidth="1"/>
    <col min="3" max="5" width="16.140625" bestFit="1" customWidth="1"/>
    <col min="6" max="6" width="12.85546875" customWidth="1"/>
    <col min="7" max="7" width="14.28515625" customWidth="1"/>
    <col min="8" max="8" width="13.85546875" customWidth="1"/>
    <col min="9" max="9" width="19.140625" customWidth="1"/>
  </cols>
  <sheetData>
    <row r="1" spans="1:9">
      <c r="A1" s="610" t="s">
        <v>411</v>
      </c>
      <c r="B1" s="611"/>
      <c r="C1" s="611"/>
      <c r="D1" s="611"/>
      <c r="E1" s="611"/>
      <c r="F1" s="611"/>
      <c r="G1" s="611"/>
      <c r="H1" s="611"/>
      <c r="I1" s="612"/>
    </row>
    <row r="2" spans="1:9" ht="15.75" thickBot="1">
      <c r="A2" s="613"/>
      <c r="B2" s="614"/>
      <c r="C2" s="614"/>
      <c r="D2" s="614"/>
      <c r="E2" s="614"/>
      <c r="F2" s="614"/>
      <c r="G2" s="614"/>
      <c r="H2" s="614"/>
      <c r="I2" s="615"/>
    </row>
    <row r="3" spans="1:9" ht="15.75">
      <c r="A3" s="324"/>
      <c r="B3" s="616" t="s" vm="21810">
        <v>18</v>
      </c>
      <c r="C3" s="617"/>
      <c r="D3" s="617"/>
      <c r="E3" s="618"/>
      <c r="F3" s="616" t="s">
        <v>564</v>
      </c>
      <c r="G3" s="617"/>
      <c r="H3" s="617"/>
      <c r="I3" s="618"/>
    </row>
    <row r="4" spans="1:9">
      <c r="A4" s="619" t="s">
        <v>299</v>
      </c>
      <c r="B4" s="621" t="s">
        <v>412</v>
      </c>
      <c r="C4" s="623" t="s">
        <v>413</v>
      </c>
      <c r="D4" s="624"/>
      <c r="E4" s="625" t="s">
        <v>414</v>
      </c>
      <c r="F4" s="621" t="s">
        <v>412</v>
      </c>
      <c r="G4" s="623" t="s">
        <v>413</v>
      </c>
      <c r="H4" s="624"/>
      <c r="I4" s="625" t="s">
        <v>414</v>
      </c>
    </row>
    <row r="5" spans="1:9" ht="27" thickBot="1">
      <c r="A5" s="620"/>
      <c r="B5" s="622"/>
      <c r="C5" s="325" t="s">
        <v>409</v>
      </c>
      <c r="D5" s="325" t="s">
        <v>410</v>
      </c>
      <c r="E5" s="626"/>
      <c r="F5" s="622"/>
      <c r="G5" s="325" t="s">
        <v>409</v>
      </c>
      <c r="H5" s="325" t="s">
        <v>410</v>
      </c>
      <c r="I5" s="626"/>
    </row>
    <row r="6" spans="1:9">
      <c r="A6" s="326" t="s">
        <v>66</v>
      </c>
      <c r="B6" s="327" vm="22126">
        <v>13318</v>
      </c>
      <c r="C6" s="137" vm="22377">
        <v>126027</v>
      </c>
      <c r="D6" s="137" vm="21961">
        <v>1627</v>
      </c>
      <c r="E6" s="328" vm="21827">
        <v>794</v>
      </c>
      <c r="F6" s="329" vm="21522">
        <v>15651</v>
      </c>
      <c r="G6" s="137" vm="16792">
        <v>158113</v>
      </c>
      <c r="H6" s="137" vm="17612">
        <v>2791</v>
      </c>
      <c r="I6" s="328" vm="506">
        <v>514</v>
      </c>
    </row>
    <row r="7" spans="1:9">
      <c r="A7" s="163" t="s">
        <v>415</v>
      </c>
      <c r="B7" s="330" vm="21898">
        <v>1809</v>
      </c>
      <c r="C7" s="55" vm="21988">
        <v>25466</v>
      </c>
      <c r="D7" s="55" vm="21922">
        <v>507</v>
      </c>
      <c r="E7" s="174" vm="21825">
        <v>51</v>
      </c>
      <c r="F7" s="289" vm="20387">
        <v>2692</v>
      </c>
      <c r="G7" s="55" vm="19616">
        <v>22410</v>
      </c>
      <c r="H7" s="55" vm="19360">
        <v>412</v>
      </c>
      <c r="I7" s="174" vm="15456">
        <v>18</v>
      </c>
    </row>
    <row r="8" spans="1:9">
      <c r="A8" s="162" t="s">
        <v>416</v>
      </c>
      <c r="B8" s="331" vm="22173">
        <v>3082</v>
      </c>
      <c r="C8" s="52" vm="22334">
        <v>35888</v>
      </c>
      <c r="D8" s="52" vm="22232">
        <v>286</v>
      </c>
      <c r="E8" s="172" vm="21817">
        <v>68</v>
      </c>
      <c r="F8" s="286" vm="20892">
        <v>4173</v>
      </c>
      <c r="G8" s="52" vm="19624">
        <v>43914</v>
      </c>
      <c r="H8" s="52" vm="17685">
        <v>429</v>
      </c>
      <c r="I8" s="172" vm="20743">
        <v>23</v>
      </c>
    </row>
    <row r="9" spans="1:9">
      <c r="A9" s="163" t="s">
        <v>417</v>
      </c>
      <c r="B9" s="330" vm="22181">
        <v>837</v>
      </c>
      <c r="C9" s="55" vm="21982">
        <v>17577</v>
      </c>
      <c r="D9" s="55" vm="22087">
        <v>601</v>
      </c>
      <c r="E9" s="174" vm="21866">
        <v>143</v>
      </c>
      <c r="F9" s="289" vm="20667">
        <v>1560</v>
      </c>
      <c r="G9" s="55" vm="20495">
        <v>34873</v>
      </c>
      <c r="H9" s="55" vm="18587">
        <v>1523</v>
      </c>
      <c r="I9" s="174" vm="490">
        <v>280</v>
      </c>
    </row>
    <row r="10" spans="1:9">
      <c r="A10" s="162" t="s">
        <v>418</v>
      </c>
      <c r="B10" s="331" vm="22272">
        <v>2051</v>
      </c>
      <c r="C10" s="52" vm="22201">
        <v>20778</v>
      </c>
      <c r="D10" s="52" vm="22035">
        <v>1767</v>
      </c>
      <c r="E10" s="172" vm="21895">
        <v>258</v>
      </c>
      <c r="F10" s="286" vm="20922">
        <v>5459</v>
      </c>
      <c r="G10" s="52" vm="18807">
        <v>32306</v>
      </c>
      <c r="H10" s="52" vm="14158">
        <v>470</v>
      </c>
      <c r="I10" s="172" vm="21355">
        <v>136</v>
      </c>
    </row>
    <row r="11" spans="1:9">
      <c r="A11" s="163" t="s">
        <v>419</v>
      </c>
      <c r="B11" s="330" vm="22207">
        <v>3341</v>
      </c>
      <c r="C11" s="55" vm="22005">
        <v>22634</v>
      </c>
      <c r="D11" s="55" vm="22156">
        <v>112</v>
      </c>
      <c r="E11" s="174" vm="21876">
        <v>173</v>
      </c>
      <c r="F11" s="289" vm="20393">
        <v>3287</v>
      </c>
      <c r="G11" s="55" vm="19172">
        <v>25682</v>
      </c>
      <c r="H11" s="55" vm="17781">
        <v>103</v>
      </c>
      <c r="I11" s="174" vm="21356">
        <v>74</v>
      </c>
    </row>
    <row r="12" spans="1:9">
      <c r="A12" s="162" t="s">
        <v>74</v>
      </c>
      <c r="B12" s="331" vm="22212">
        <v>34092</v>
      </c>
      <c r="C12" s="52" vm="22249">
        <v>259180</v>
      </c>
      <c r="D12" s="52" vm="22259">
        <v>5540</v>
      </c>
      <c r="E12" s="172" vm="21871">
        <v>1712</v>
      </c>
      <c r="F12" s="286" vm="21298">
        <v>30740</v>
      </c>
      <c r="G12" s="52" vm="17862">
        <v>352239</v>
      </c>
      <c r="H12" s="52" vm="15438">
        <v>5545</v>
      </c>
      <c r="I12" s="172" vm="19822">
        <v>919</v>
      </c>
    </row>
    <row r="13" spans="1:9">
      <c r="A13" s="163" t="s">
        <v>67</v>
      </c>
      <c r="B13" s="330" vm="22028">
        <v>14021</v>
      </c>
      <c r="C13" s="55" vm="22341">
        <v>138017</v>
      </c>
      <c r="D13" s="55" vm="22140">
        <v>2540</v>
      </c>
      <c r="E13" s="174" vm="21862">
        <v>735</v>
      </c>
      <c r="F13" s="289" vm="21299">
        <v>12479</v>
      </c>
      <c r="G13" s="55" vm="18557">
        <v>172976</v>
      </c>
      <c r="H13" s="55" vm="19217">
        <v>2070</v>
      </c>
      <c r="I13" s="174" vm="21280">
        <v>406</v>
      </c>
    </row>
    <row r="14" spans="1:9">
      <c r="A14" s="162" t="s">
        <v>420</v>
      </c>
      <c r="B14" s="331" vm="21927">
        <v>386</v>
      </c>
      <c r="C14" s="52" vm="22405">
        <v>2083</v>
      </c>
      <c r="D14" s="52" vm="22202">
        <v>5488</v>
      </c>
      <c r="E14" s="172" vm="21820">
        <v>145</v>
      </c>
      <c r="F14" s="286" vm="19857">
        <v>663</v>
      </c>
      <c r="G14" s="52" vm="21172">
        <v>4783</v>
      </c>
      <c r="H14" s="52" vm="20428">
        <v>631</v>
      </c>
      <c r="I14" s="172" vm="20896">
        <v>12</v>
      </c>
    </row>
    <row r="15" spans="1:9">
      <c r="A15" s="163" t="s">
        <v>421</v>
      </c>
      <c r="B15" s="330" vm="22342">
        <v>722</v>
      </c>
      <c r="C15" s="55" vm="22124">
        <v>5525</v>
      </c>
      <c r="D15" s="55" vm="22065">
        <v>406</v>
      </c>
      <c r="E15" s="174" vm="21849">
        <v>31</v>
      </c>
      <c r="F15" s="289" vm="20770">
        <v>1418</v>
      </c>
      <c r="G15" s="55" vm="19004">
        <v>11186</v>
      </c>
      <c r="H15" s="55" vm="15648">
        <v>463</v>
      </c>
      <c r="I15" s="174" vm="4995">
        <v>9</v>
      </c>
    </row>
    <row r="16" spans="1:9">
      <c r="A16" s="162" t="s">
        <v>59</v>
      </c>
      <c r="B16" s="331" vm="22361">
        <v>8605</v>
      </c>
      <c r="C16" s="52" vm="21947">
        <v>64793</v>
      </c>
      <c r="D16" s="52" vm="22134">
        <v>549</v>
      </c>
      <c r="E16" s="172" vm="21857">
        <v>584</v>
      </c>
      <c r="F16" s="286" vm="19813">
        <v>10995</v>
      </c>
      <c r="G16" s="52" vm="17019">
        <v>92306</v>
      </c>
      <c r="H16" s="52" vm="20504">
        <v>732</v>
      </c>
      <c r="I16" s="172" vm="524">
        <v>455</v>
      </c>
    </row>
    <row r="17" spans="1:9">
      <c r="A17" s="163" t="s">
        <v>47</v>
      </c>
      <c r="B17" s="330" vm="22182">
        <v>8063</v>
      </c>
      <c r="C17" s="55" vm="22330">
        <v>60379</v>
      </c>
      <c r="D17" s="55" vm="22314">
        <v>562</v>
      </c>
      <c r="E17" s="174" vm="21889">
        <v>277</v>
      </c>
      <c r="F17" s="289" vm="20923">
        <v>8873</v>
      </c>
      <c r="G17" s="55" vm="16839">
        <v>76303</v>
      </c>
      <c r="H17" s="55" vm="18471">
        <v>648</v>
      </c>
      <c r="I17" s="174" vm="489">
        <v>294</v>
      </c>
    </row>
    <row r="18" spans="1:9">
      <c r="A18" s="162" t="s">
        <v>102</v>
      </c>
      <c r="B18" s="331" vm="22199">
        <v>2206</v>
      </c>
      <c r="C18" s="52" vm="22279">
        <v>23047</v>
      </c>
      <c r="D18" s="52" vm="22227">
        <v>87</v>
      </c>
      <c r="E18" s="172" vm="21877">
        <v>59</v>
      </c>
      <c r="F18" s="286" vm="20152">
        <v>2681</v>
      </c>
      <c r="G18" s="52" vm="17856">
        <v>34464</v>
      </c>
      <c r="H18" s="52" vm="21171">
        <v>148</v>
      </c>
      <c r="I18" s="172" vm="19883">
        <v>69</v>
      </c>
    </row>
    <row r="19" spans="1:9">
      <c r="A19" s="163" t="s">
        <v>422</v>
      </c>
      <c r="B19" s="330" vm="21983">
        <v>1215</v>
      </c>
      <c r="C19" s="55" vm="22152">
        <v>15667</v>
      </c>
      <c r="D19" s="55" vm="21985">
        <v>2611</v>
      </c>
      <c r="E19" s="174" vm="21865">
        <v>138</v>
      </c>
      <c r="F19" s="289" vm="19671">
        <v>1858</v>
      </c>
      <c r="G19" s="55" vm="21178">
        <v>30446</v>
      </c>
      <c r="H19" s="55" vm="17598">
        <v>4047</v>
      </c>
      <c r="I19" s="174" vm="486">
        <v>94</v>
      </c>
    </row>
    <row r="20" spans="1:9">
      <c r="A20" s="162" t="s">
        <v>423</v>
      </c>
      <c r="B20" s="331" vm="21906">
        <v>473</v>
      </c>
      <c r="C20" s="52" vm="22098">
        <v>5369</v>
      </c>
      <c r="D20" s="52" vm="22309">
        <v>137</v>
      </c>
      <c r="E20" s="172" vm="21870">
        <v>28</v>
      </c>
      <c r="F20" s="286" vm="20358">
        <v>662</v>
      </c>
      <c r="G20" s="52" vm="17712">
        <v>5253</v>
      </c>
      <c r="H20" s="52" vm="21321">
        <v>212</v>
      </c>
      <c r="I20" s="172" vm="526">
        <v>15</v>
      </c>
    </row>
    <row r="21" spans="1:9">
      <c r="A21" s="163" t="s">
        <v>424</v>
      </c>
      <c r="B21" s="330" vm="21907">
        <v>973</v>
      </c>
      <c r="C21" s="55" vm="22333">
        <v>11913</v>
      </c>
      <c r="D21" s="55" vm="22180">
        <v>145</v>
      </c>
      <c r="E21" s="174" vm="21859">
        <v>208</v>
      </c>
      <c r="F21" s="289" vm="20394">
        <v>1221</v>
      </c>
      <c r="G21" s="55" vm="18552">
        <v>16629</v>
      </c>
      <c r="H21" s="55" vm="17534">
        <v>673</v>
      </c>
      <c r="I21" s="174" vm="584">
        <v>68</v>
      </c>
    </row>
    <row r="22" spans="1:9">
      <c r="A22" s="162" t="s">
        <v>425</v>
      </c>
      <c r="B22" s="331" vm="21903">
        <v>1010</v>
      </c>
      <c r="C22" s="52" vm="22364">
        <v>12934</v>
      </c>
      <c r="D22" s="52" vm="22106">
        <v>231</v>
      </c>
      <c r="E22" s="172" vm="21892">
        <v>88</v>
      </c>
      <c r="F22" s="286" vm="19595">
        <v>1103</v>
      </c>
      <c r="G22" s="52" vm="21193">
        <v>17424</v>
      </c>
      <c r="H22" s="52" vm="17924">
        <v>265</v>
      </c>
      <c r="I22" s="172" vm="21803">
        <v>77</v>
      </c>
    </row>
    <row r="23" spans="1:9">
      <c r="A23" s="163" t="s">
        <v>426</v>
      </c>
      <c r="B23" s="330" vm="22172">
        <v>531</v>
      </c>
      <c r="C23" s="55" vm="22031">
        <v>8323</v>
      </c>
      <c r="D23" s="55" vm="22339">
        <v>89</v>
      </c>
      <c r="E23" s="174" vm="21884">
        <v>26</v>
      </c>
      <c r="F23" s="289" vm="19457">
        <v>1353</v>
      </c>
      <c r="G23" s="55" vm="17688">
        <v>10445</v>
      </c>
      <c r="H23" s="55" vm="21032">
        <v>839</v>
      </c>
      <c r="I23" s="174" vm="20961">
        <v>67</v>
      </c>
    </row>
    <row r="24" spans="1:9">
      <c r="A24" s="162" t="s">
        <v>427</v>
      </c>
      <c r="B24" s="331" vm="22273">
        <v>1791</v>
      </c>
      <c r="C24" s="52" vm="21962">
        <v>24141</v>
      </c>
      <c r="D24" s="52" vm="22304">
        <v>323</v>
      </c>
      <c r="E24" s="172" vm="21830">
        <v>51</v>
      </c>
      <c r="F24" s="286" vm="19673">
        <v>3045</v>
      </c>
      <c r="G24" s="52" vm="18291">
        <v>30976</v>
      </c>
      <c r="H24" s="52" vm="20511">
        <v>479</v>
      </c>
      <c r="I24" s="172" vm="19717">
        <v>12</v>
      </c>
    </row>
    <row r="25" spans="1:9">
      <c r="A25" s="163" t="s">
        <v>428</v>
      </c>
      <c r="B25" s="330" vm="21904">
        <v>1646</v>
      </c>
      <c r="C25" s="55" vm="22102">
        <v>18285</v>
      </c>
      <c r="D25" s="55" vm="21916">
        <v>325</v>
      </c>
      <c r="E25" s="174" vm="21864">
        <v>75</v>
      </c>
      <c r="F25" s="289" vm="20386">
        <v>2885</v>
      </c>
      <c r="G25" s="55" vm="18254">
        <v>26061</v>
      </c>
      <c r="H25" s="55" vm="19875">
        <v>437</v>
      </c>
      <c r="I25" s="174" vm="18482">
        <v>128</v>
      </c>
    </row>
    <row r="26" spans="1:9">
      <c r="A26" s="162" t="s">
        <v>49</v>
      </c>
      <c r="B26" s="331" vm="21908">
        <v>15309</v>
      </c>
      <c r="C26" s="52" vm="22300">
        <v>154944</v>
      </c>
      <c r="D26" s="52" vm="21971">
        <v>829</v>
      </c>
      <c r="E26" s="172" vm="21811">
        <v>1358</v>
      </c>
      <c r="F26" s="286" vm="20812">
        <v>18192</v>
      </c>
      <c r="G26" s="52" vm="20041">
        <v>212833</v>
      </c>
      <c r="H26" s="52" vm="19425">
        <v>1311</v>
      </c>
      <c r="I26" s="172" vm="21806">
        <v>936</v>
      </c>
    </row>
    <row r="27" spans="1:9">
      <c r="A27" s="163" t="s">
        <v>429</v>
      </c>
      <c r="B27" s="330" vm="22328">
        <v>3494</v>
      </c>
      <c r="C27" s="55" vm="21986">
        <v>22295</v>
      </c>
      <c r="D27" s="55" vm="22216">
        <v>126</v>
      </c>
      <c r="E27" s="174" vm="21829">
        <v>165</v>
      </c>
      <c r="F27" s="289" vm="20891">
        <v>4894</v>
      </c>
      <c r="G27" s="55" vm="18294">
        <v>31519</v>
      </c>
      <c r="H27" s="55" vm="17727">
        <v>174</v>
      </c>
      <c r="I27" s="174" vm="19823">
        <v>133</v>
      </c>
    </row>
    <row r="28" spans="1:9">
      <c r="A28" s="162" t="s">
        <v>430</v>
      </c>
      <c r="B28" s="331" vm="21897">
        <v>841</v>
      </c>
      <c r="C28" s="52" vm="22104">
        <v>12030</v>
      </c>
      <c r="D28" s="52" vm="22409">
        <v>54</v>
      </c>
      <c r="E28" s="172" vm="21841">
        <v>104</v>
      </c>
      <c r="F28" s="286" vm="1405">
        <v>1701</v>
      </c>
      <c r="G28" s="52" vm="18984">
        <v>16376</v>
      </c>
      <c r="H28" s="52" vm="21177">
        <v>103</v>
      </c>
      <c r="I28" s="172" vm="510">
        <v>65</v>
      </c>
    </row>
    <row r="29" spans="1:9">
      <c r="A29" s="163" t="s">
        <v>90</v>
      </c>
      <c r="B29" s="330" vm="22337">
        <v>2047</v>
      </c>
      <c r="C29" s="55" vm="22147">
        <v>22682</v>
      </c>
      <c r="D29" s="55" vm="22186">
        <v>470</v>
      </c>
      <c r="E29" s="174" vm="21873">
        <v>51</v>
      </c>
      <c r="F29" s="289" vm="21519">
        <v>3428</v>
      </c>
      <c r="G29" s="55" vm="18903">
        <v>30569</v>
      </c>
      <c r="H29" s="55" vm="19495">
        <v>370</v>
      </c>
      <c r="I29" s="174" vm="19820">
        <v>62</v>
      </c>
    </row>
    <row r="30" spans="1:9">
      <c r="A30" s="162" t="s">
        <v>431</v>
      </c>
      <c r="B30" s="331" vm="22294">
        <v>12972</v>
      </c>
      <c r="C30" s="52" vm="22347">
        <v>60900</v>
      </c>
      <c r="D30" s="52" vm="22183">
        <v>672</v>
      </c>
      <c r="E30" s="172" vm="21875">
        <v>438</v>
      </c>
      <c r="F30" s="286" vm="18630">
        <v>14191</v>
      </c>
      <c r="G30" s="52" vm="21010">
        <v>88843</v>
      </c>
      <c r="H30" s="52" vm="17196">
        <v>949</v>
      </c>
      <c r="I30" s="172" vm="17918">
        <v>120</v>
      </c>
    </row>
    <row r="31" spans="1:9">
      <c r="A31" s="163" t="s">
        <v>432</v>
      </c>
      <c r="B31" s="330" vm="22257">
        <v>7492</v>
      </c>
      <c r="C31" s="55" vm="21941">
        <v>81388</v>
      </c>
      <c r="D31" s="55" vm="22032">
        <v>4791</v>
      </c>
      <c r="E31" s="174" vm="21816">
        <v>457</v>
      </c>
      <c r="F31" s="289" vm="20666">
        <v>12821</v>
      </c>
      <c r="G31" s="55" vm="17613">
        <v>96375</v>
      </c>
      <c r="H31" s="55" vm="18930">
        <v>3140</v>
      </c>
      <c r="I31" s="174" vm="20899">
        <v>262</v>
      </c>
    </row>
    <row r="32" spans="1:9">
      <c r="A32" s="162" t="s">
        <v>433</v>
      </c>
      <c r="B32" s="331" vm="22351">
        <v>974</v>
      </c>
      <c r="C32" s="52" vm="22316">
        <v>12671</v>
      </c>
      <c r="D32" s="52" vm="21963">
        <v>361</v>
      </c>
      <c r="E32" s="172" vm="21845">
        <v>52</v>
      </c>
      <c r="F32" s="286" vm="19672">
        <v>1765</v>
      </c>
      <c r="G32" s="52" vm="17193">
        <v>16399</v>
      </c>
      <c r="H32" s="52" vm="19318">
        <v>849</v>
      </c>
      <c r="I32" s="172" vm="20948">
        <v>27</v>
      </c>
    </row>
    <row r="33" spans="1:9">
      <c r="A33" s="163" t="s">
        <v>51</v>
      </c>
      <c r="B33" s="330" vm="21900">
        <v>2289</v>
      </c>
      <c r="C33" s="55" vm="22319">
        <v>18255</v>
      </c>
      <c r="D33" s="55" vm="22292">
        <v>137</v>
      </c>
      <c r="E33" s="174" vm="21861">
        <v>86</v>
      </c>
      <c r="F33" s="289" vm="20847">
        <v>2980</v>
      </c>
      <c r="G33" s="55" vm="17197">
        <v>27197</v>
      </c>
      <c r="H33" s="55" vm="18827">
        <v>293</v>
      </c>
      <c r="I33" s="174" vm="507">
        <v>94</v>
      </c>
    </row>
    <row r="34" spans="1:9">
      <c r="A34" s="162" t="s">
        <v>434</v>
      </c>
      <c r="B34" s="331" vm="22296">
        <v>5760</v>
      </c>
      <c r="C34" s="52" vm="22254">
        <v>44243</v>
      </c>
      <c r="D34" s="52" vm="22243">
        <v>470</v>
      </c>
      <c r="E34" s="172" vm="21855">
        <v>230</v>
      </c>
      <c r="F34" s="286" vm="18476">
        <v>4950</v>
      </c>
      <c r="G34" s="52" vm="20852">
        <v>56327</v>
      </c>
      <c r="H34" s="52" vm="14214">
        <v>1892</v>
      </c>
      <c r="I34" s="172" vm="522">
        <v>134</v>
      </c>
    </row>
    <row r="35" spans="1:9">
      <c r="A35" s="163" t="s">
        <v>435</v>
      </c>
      <c r="B35" s="330" vm="22171">
        <v>2194</v>
      </c>
      <c r="C35" s="55" vm="21948">
        <v>13244</v>
      </c>
      <c r="D35" s="55" vm="22175">
        <v>631</v>
      </c>
      <c r="E35" s="174" vm="21844">
        <v>116</v>
      </c>
      <c r="F35" s="289" vm="20741">
        <v>1827</v>
      </c>
      <c r="G35" s="55" vm="19548">
        <v>16221</v>
      </c>
      <c r="H35" s="55" vm="19452">
        <v>431</v>
      </c>
      <c r="I35" s="174" vm="21807">
        <v>33</v>
      </c>
    </row>
    <row r="36" spans="1:9">
      <c r="A36" s="162" t="s">
        <v>110</v>
      </c>
      <c r="B36" s="331" vm="22286">
        <v>2371</v>
      </c>
      <c r="C36" s="52" vm="22033">
        <v>29885</v>
      </c>
      <c r="D36" s="52" vm="21976">
        <v>669</v>
      </c>
      <c r="E36" s="172" vm="21883">
        <v>123</v>
      </c>
      <c r="F36" s="286" vm="19812">
        <v>3465</v>
      </c>
      <c r="G36" s="52" vm="15722">
        <v>44455</v>
      </c>
      <c r="H36" s="52" vm="19647">
        <v>965</v>
      </c>
      <c r="I36" s="172" vm="511">
        <v>53</v>
      </c>
    </row>
    <row r="37" spans="1:9">
      <c r="A37" s="163" t="s">
        <v>436</v>
      </c>
      <c r="B37" s="330" vm="22095">
        <v>6177</v>
      </c>
      <c r="C37" s="55" vm="22190">
        <v>60228</v>
      </c>
      <c r="D37" s="55" vm="22288">
        <v>623</v>
      </c>
      <c r="E37" s="174" vm="21887">
        <v>307</v>
      </c>
      <c r="F37" s="289" vm="21520">
        <v>8862</v>
      </c>
      <c r="G37" s="55" vm="21113">
        <v>93753</v>
      </c>
      <c r="H37" s="55" vm="20685">
        <v>902</v>
      </c>
      <c r="I37" s="174" vm="19458">
        <v>275</v>
      </c>
    </row>
    <row r="38" spans="1:9">
      <c r="A38" s="162" t="s">
        <v>437</v>
      </c>
      <c r="B38" s="331" vm="21899">
        <v>10255</v>
      </c>
      <c r="C38" s="52" vm="22344">
        <v>135831</v>
      </c>
      <c r="D38" s="52" vm="22383">
        <v>2586</v>
      </c>
      <c r="E38" s="172" vm="21818">
        <v>681</v>
      </c>
      <c r="F38" s="286" vm="17546">
        <v>13324</v>
      </c>
      <c r="G38" s="52" vm="21079">
        <v>175165</v>
      </c>
      <c r="H38" s="52" vm="19426">
        <v>5339</v>
      </c>
      <c r="I38" s="172" vm="20368">
        <v>488</v>
      </c>
    </row>
    <row r="39" spans="1:9">
      <c r="A39" s="163" t="s">
        <v>438</v>
      </c>
      <c r="B39" s="330" vm="21909">
        <v>2808</v>
      </c>
      <c r="C39" s="55" vm="22122">
        <v>25725</v>
      </c>
      <c r="D39" s="55" vm="21949">
        <v>880</v>
      </c>
      <c r="E39" s="174" vm="21850">
        <v>120</v>
      </c>
      <c r="F39" s="289" vm="20334">
        <v>2220</v>
      </c>
      <c r="G39" s="55" vm="17864">
        <v>21173</v>
      </c>
      <c r="H39" s="55" vm="18277">
        <v>680</v>
      </c>
      <c r="I39" s="174" vm="20898">
        <v>113</v>
      </c>
    </row>
    <row r="40" spans="1:9">
      <c r="A40" s="162" t="s">
        <v>439</v>
      </c>
      <c r="B40" s="331" vm="22210">
        <v>716</v>
      </c>
      <c r="C40" s="52" vm="22064">
        <v>6443</v>
      </c>
      <c r="D40" s="52" vm="22265">
        <v>200</v>
      </c>
      <c r="E40" s="172" vm="21822">
        <v>46</v>
      </c>
      <c r="F40" s="286" vm="1243">
        <v>1021</v>
      </c>
      <c r="G40" s="52" vm="18298">
        <v>8243</v>
      </c>
      <c r="H40" s="52" vm="19447">
        <v>435</v>
      </c>
      <c r="I40" s="172" vm="20419">
        <v>33</v>
      </c>
    </row>
    <row r="41" spans="1:9">
      <c r="A41" s="163" t="s">
        <v>440</v>
      </c>
      <c r="B41" s="330" vm="22258">
        <v>434</v>
      </c>
      <c r="C41" s="55" vm="22312">
        <v>12775</v>
      </c>
      <c r="D41" s="55" vm="22306">
        <v>539</v>
      </c>
      <c r="E41" s="174" vm="21832">
        <v>11</v>
      </c>
      <c r="F41" s="289" vm="20972">
        <v>485</v>
      </c>
      <c r="G41" s="55" vm="18481">
        <v>7776</v>
      </c>
      <c r="H41" s="55" vm="18301">
        <v>262</v>
      </c>
      <c r="I41" s="174" vm="1182">
        <v>9</v>
      </c>
    </row>
    <row r="42" spans="1:9">
      <c r="A42" s="162" t="s">
        <v>69</v>
      </c>
      <c r="B42" s="331" vm="22209">
        <v>6582</v>
      </c>
      <c r="C42" s="52" vm="21995">
        <v>65306</v>
      </c>
      <c r="D42" s="52" vm="21968">
        <v>3231</v>
      </c>
      <c r="E42" s="172" vm="21891">
        <v>437</v>
      </c>
      <c r="F42" s="286" vm="20359">
        <v>7908</v>
      </c>
      <c r="G42" s="52" vm="20270">
        <v>61240</v>
      </c>
      <c r="H42" s="52" vm="17076">
        <v>2123</v>
      </c>
      <c r="I42" s="172" vm="20369">
        <v>636</v>
      </c>
    </row>
    <row r="43" spans="1:9">
      <c r="A43" s="163" t="s">
        <v>118</v>
      </c>
      <c r="B43" s="330" vm="22284">
        <v>634</v>
      </c>
      <c r="C43" s="55" vm="22051">
        <v>17681</v>
      </c>
      <c r="D43" s="55" vm="22253">
        <v>1364</v>
      </c>
      <c r="E43" s="174" vm="21881">
        <v>97</v>
      </c>
      <c r="F43" s="289" vm="1945">
        <v>1036</v>
      </c>
      <c r="G43" s="55" vm="16878">
        <v>23276</v>
      </c>
      <c r="H43" s="55" vm="18285">
        <v>1406</v>
      </c>
      <c r="I43" s="174" vm="20366">
        <v>87</v>
      </c>
    </row>
    <row r="44" spans="1:9">
      <c r="A44" s="162" t="s">
        <v>441</v>
      </c>
      <c r="B44" s="331" vm="21940">
        <v>2986</v>
      </c>
      <c r="C44" s="52" vm="22001">
        <v>30565</v>
      </c>
      <c r="D44" s="52" vm="22166">
        <v>330</v>
      </c>
      <c r="E44" s="172" vm="21831">
        <v>179</v>
      </c>
      <c r="F44" s="286" vm="20151">
        <v>3798</v>
      </c>
      <c r="G44" s="52" vm="21188">
        <v>37916</v>
      </c>
      <c r="H44" s="52" vm="21088">
        <v>407</v>
      </c>
      <c r="I44" s="172" vm="19821">
        <v>68</v>
      </c>
    </row>
    <row r="45" spans="1:9">
      <c r="A45" s="163" t="s">
        <v>52</v>
      </c>
      <c r="B45" s="330" vm="22270">
        <v>79659</v>
      </c>
      <c r="C45" s="55" vm="21967">
        <v>559775</v>
      </c>
      <c r="D45" s="55" vm="22023">
        <v>6098</v>
      </c>
      <c r="E45" s="174" vm="21890">
        <v>5213</v>
      </c>
      <c r="F45" s="289" vm="19858">
        <v>65416</v>
      </c>
      <c r="G45" s="55" vm="15792">
        <v>706394</v>
      </c>
      <c r="H45" s="55" vm="19498">
        <v>9352</v>
      </c>
      <c r="I45" s="174" vm="20897">
        <v>3375</v>
      </c>
    </row>
    <row r="46" spans="1:9">
      <c r="A46" s="162" t="s">
        <v>61</v>
      </c>
      <c r="B46" s="331" vm="22349">
        <v>31145</v>
      </c>
      <c r="C46" s="52" vm="22204">
        <v>212383</v>
      </c>
      <c r="D46" s="52" vm="22061">
        <v>4735</v>
      </c>
      <c r="E46" s="172" vm="21812">
        <v>4500</v>
      </c>
      <c r="F46" s="286" vm="19861">
        <v>29263</v>
      </c>
      <c r="G46" s="52" vm="19112">
        <v>239965</v>
      </c>
      <c r="H46" s="52" vm="17548">
        <v>10101</v>
      </c>
      <c r="I46" s="172" vm="19578">
        <v>2517</v>
      </c>
    </row>
    <row r="47" spans="1:9">
      <c r="A47" s="163" t="s">
        <v>72</v>
      </c>
      <c r="B47" s="330" vm="22271">
        <v>4483</v>
      </c>
      <c r="C47" s="55" vm="22143">
        <v>56562</v>
      </c>
      <c r="D47" s="55" vm="22381">
        <v>586</v>
      </c>
      <c r="E47" s="174" vm="21858">
        <v>213</v>
      </c>
      <c r="F47" s="289" vm="20153">
        <v>6378</v>
      </c>
      <c r="G47" s="55" vm="13933">
        <v>67542</v>
      </c>
      <c r="H47" s="55" vm="18917">
        <v>732</v>
      </c>
      <c r="I47" s="174" vm="632">
        <v>99</v>
      </c>
    </row>
    <row r="48" spans="1:9">
      <c r="A48" s="162" t="s">
        <v>442</v>
      </c>
      <c r="B48" s="331" vm="22213">
        <v>2610</v>
      </c>
      <c r="C48" s="52" vm="22075">
        <v>32105</v>
      </c>
      <c r="D48" s="52" vm="22174">
        <v>251</v>
      </c>
      <c r="E48" s="172" vm="21888">
        <v>89</v>
      </c>
      <c r="F48" s="286" vm="21271">
        <v>4339</v>
      </c>
      <c r="G48" s="52" vm="21091">
        <v>39487</v>
      </c>
      <c r="H48" s="52" vm="20512">
        <v>278</v>
      </c>
      <c r="I48" s="172" vm="794">
        <v>97</v>
      </c>
    </row>
    <row r="49" spans="1:9">
      <c r="A49" s="163" t="s">
        <v>443</v>
      </c>
      <c r="B49" s="330" vm="21997">
        <v>659</v>
      </c>
      <c r="C49" s="55" vm="22136">
        <v>10398</v>
      </c>
      <c r="D49" s="55" vm="21969">
        <v>646</v>
      </c>
      <c r="E49" s="174" vm="21837">
        <v>44</v>
      </c>
      <c r="F49" s="289" vm="21521">
        <v>1594</v>
      </c>
      <c r="G49" s="55" vm="19281">
        <v>7785</v>
      </c>
      <c r="H49" s="55" vm="19302">
        <v>438</v>
      </c>
      <c r="I49" s="174" vm="523">
        <v>32</v>
      </c>
    </row>
    <row r="50" spans="1:9">
      <c r="A50" s="162" t="s">
        <v>444</v>
      </c>
      <c r="B50" s="331" vm="22327">
        <v>1009</v>
      </c>
      <c r="C50" s="52" vm="22099">
        <v>12541</v>
      </c>
      <c r="D50" s="52" vm="22146">
        <v>398</v>
      </c>
      <c r="E50" s="172" vm="21826">
        <v>60</v>
      </c>
      <c r="F50" s="286" vm="1277">
        <v>1121</v>
      </c>
      <c r="G50" s="52" vm="19475">
        <v>14940</v>
      </c>
      <c r="H50" s="52" vm="17767">
        <v>392</v>
      </c>
      <c r="I50" s="172" vm="811">
        <v>100</v>
      </c>
    </row>
    <row r="51" spans="1:9">
      <c r="A51" s="163" t="s">
        <v>93</v>
      </c>
      <c r="B51" s="330" vm="22399">
        <v>2106</v>
      </c>
      <c r="C51" s="55" vm="21921">
        <v>22977</v>
      </c>
      <c r="D51" s="55" vm="22218">
        <v>495</v>
      </c>
      <c r="E51" s="174" vm="21836">
        <v>272</v>
      </c>
      <c r="F51" s="289" vm="19860">
        <v>3387</v>
      </c>
      <c r="G51" s="55" vm="19454">
        <v>33895</v>
      </c>
      <c r="H51" s="55" vm="20988">
        <v>537</v>
      </c>
      <c r="I51" s="174" vm="19884">
        <v>654</v>
      </c>
    </row>
    <row r="52" spans="1:9">
      <c r="A52" s="162" t="s">
        <v>445</v>
      </c>
      <c r="B52" s="331" vm="22353">
        <v>9158</v>
      </c>
      <c r="C52" s="52" vm="22105">
        <v>93708</v>
      </c>
      <c r="D52" s="52" vm="22406">
        <v>2414</v>
      </c>
      <c r="E52" s="172" vm="21882">
        <v>842</v>
      </c>
      <c r="F52" s="286" vm="21518">
        <v>7158</v>
      </c>
      <c r="G52" s="52" vm="19683">
        <v>91431</v>
      </c>
      <c r="H52" s="52" vm="17644">
        <v>2220</v>
      </c>
      <c r="I52" s="172" vm="21801">
        <v>485</v>
      </c>
    </row>
    <row r="53" spans="1:9">
      <c r="A53" s="163" t="s">
        <v>86</v>
      </c>
      <c r="B53" s="330" vm="22247">
        <v>2089</v>
      </c>
      <c r="C53" s="55" vm="22178">
        <v>27416</v>
      </c>
      <c r="D53" s="55" vm="22045">
        <v>449</v>
      </c>
      <c r="E53" s="174" vm="21840">
        <v>104</v>
      </c>
      <c r="F53" s="289" vm="18297">
        <v>2482</v>
      </c>
      <c r="G53" s="55" vm="17773">
        <v>25417</v>
      </c>
      <c r="H53" s="55" vm="17693">
        <v>393</v>
      </c>
      <c r="I53" s="174" vm="19655">
        <v>62</v>
      </c>
    </row>
    <row r="54" spans="1:9">
      <c r="A54" s="162" t="s">
        <v>446</v>
      </c>
      <c r="B54" s="331" vm="22354">
        <v>1066</v>
      </c>
      <c r="C54" s="52" vm="21926">
        <v>21535</v>
      </c>
      <c r="D54" s="52" vm="21933">
        <v>216</v>
      </c>
      <c r="E54" s="172" vm="21848">
        <v>7</v>
      </c>
      <c r="F54" s="286" vm="21516">
        <v>1988</v>
      </c>
      <c r="G54" s="52" vm="21337">
        <v>35071</v>
      </c>
      <c r="H54" s="52" vm="13894">
        <v>286</v>
      </c>
      <c r="I54" s="172" vm="578">
        <v>30</v>
      </c>
    </row>
    <row r="55" spans="1:9">
      <c r="A55" s="163" t="s">
        <v>78</v>
      </c>
      <c r="B55" s="330" vm="22350">
        <v>3149</v>
      </c>
      <c r="C55" s="55" vm="22338">
        <v>15332</v>
      </c>
      <c r="D55" s="55" vm="22020">
        <v>74</v>
      </c>
      <c r="E55" s="174" vm="21863">
        <v>106</v>
      </c>
      <c r="F55" s="289" vm="17536">
        <v>2893</v>
      </c>
      <c r="G55" s="55" vm="19622">
        <v>23397</v>
      </c>
      <c r="H55" s="55" vm="20715">
        <v>84</v>
      </c>
      <c r="I55" s="174" vm="20370">
        <v>25</v>
      </c>
    </row>
    <row r="56" spans="1:9">
      <c r="A56" s="162" t="s">
        <v>127</v>
      </c>
      <c r="B56" s="331" vm="22153">
        <v>433</v>
      </c>
      <c r="C56" s="52" vm="22403">
        <v>4517</v>
      </c>
      <c r="D56" s="52" vm="22093">
        <v>139</v>
      </c>
      <c r="E56" s="172" vm="21853">
        <v>20</v>
      </c>
      <c r="F56" s="286" vm="20634">
        <v>821</v>
      </c>
      <c r="G56" s="52" vm="20039">
        <v>6621</v>
      </c>
      <c r="H56" s="52" vm="17095">
        <v>61</v>
      </c>
      <c r="I56" s="172" vm="509">
        <v>38</v>
      </c>
    </row>
    <row r="57" spans="1:9">
      <c r="A57" s="163" t="s">
        <v>54</v>
      </c>
      <c r="B57" s="330" vm="22194">
        <v>12616</v>
      </c>
      <c r="C57" s="55" vm="22401">
        <v>112278</v>
      </c>
      <c r="D57" s="55" vm="22022">
        <v>660</v>
      </c>
      <c r="E57" s="174" vm="21823">
        <v>1031</v>
      </c>
      <c r="F57" s="289" vm="19596">
        <v>19896</v>
      </c>
      <c r="G57" s="55" vm="18811">
        <v>182923</v>
      </c>
      <c r="H57" s="55" vm="18963">
        <v>1368</v>
      </c>
      <c r="I57" s="174" vm="21354">
        <v>599</v>
      </c>
    </row>
    <row r="58" spans="1:9">
      <c r="A58" s="162" t="s">
        <v>447</v>
      </c>
      <c r="B58" s="331" vm="22388">
        <v>14864</v>
      </c>
      <c r="C58" s="52" vm="22255">
        <v>113848</v>
      </c>
      <c r="D58" s="52" vm="22132">
        <v>3764</v>
      </c>
      <c r="E58" s="172" vm="21868">
        <v>1237</v>
      </c>
      <c r="F58" s="286" vm="21300">
        <v>15163</v>
      </c>
      <c r="G58" s="52" vm="20679">
        <v>161962</v>
      </c>
      <c r="H58" s="52" vm="18992">
        <v>7150</v>
      </c>
      <c r="I58" s="172" vm="546">
        <v>641</v>
      </c>
    </row>
    <row r="59" spans="1:9">
      <c r="A59" s="163" t="s">
        <v>448</v>
      </c>
      <c r="B59" s="330" vm="22059">
        <v>2449</v>
      </c>
      <c r="C59" s="55" vm="22332">
        <v>37519</v>
      </c>
      <c r="D59" s="55" vm="22163">
        <v>596</v>
      </c>
      <c r="E59" s="174" vm="21833">
        <v>246</v>
      </c>
      <c r="F59" s="289" vm="20219">
        <v>3633</v>
      </c>
      <c r="G59" s="55" vm="20564">
        <v>56868</v>
      </c>
      <c r="H59" s="55" vm="17927">
        <v>936</v>
      </c>
      <c r="I59" s="174" vm="1600">
        <v>244</v>
      </c>
    </row>
    <row r="60" spans="1:9">
      <c r="A60" s="162" t="s">
        <v>449</v>
      </c>
      <c r="B60" s="331" vm="22217">
        <v>5299</v>
      </c>
      <c r="C60" s="52" vm="22155">
        <v>52570</v>
      </c>
      <c r="D60" s="52" vm="22367">
        <v>3393</v>
      </c>
      <c r="E60" s="172" vm="21851">
        <v>111</v>
      </c>
      <c r="F60" s="286" vm="20742">
        <v>7027</v>
      </c>
      <c r="G60" s="52" vm="17535">
        <v>73535</v>
      </c>
      <c r="H60" s="52" vm="17713">
        <v>5039</v>
      </c>
      <c r="I60" s="172" vm="21805">
        <v>29</v>
      </c>
    </row>
    <row r="61" spans="1:9">
      <c r="A61" s="163" t="s">
        <v>63</v>
      </c>
      <c r="B61" s="330" vm="22297">
        <v>12038</v>
      </c>
      <c r="C61" s="55" vm="22081">
        <v>95751</v>
      </c>
      <c r="D61" s="55" vm="22222">
        <v>1401</v>
      </c>
      <c r="E61" s="174" vm="21813">
        <v>336</v>
      </c>
      <c r="F61" s="289" vm="20921">
        <v>9192</v>
      </c>
      <c r="G61" s="55" vm="20331">
        <v>121006</v>
      </c>
      <c r="H61" s="55" vm="19444">
        <v>1929</v>
      </c>
      <c r="I61" s="174" vm="20960">
        <v>308</v>
      </c>
    </row>
    <row r="62" spans="1:9">
      <c r="A62" s="162" t="s">
        <v>450</v>
      </c>
      <c r="B62" s="331" vm="22211">
        <v>1571</v>
      </c>
      <c r="C62" s="52" vm="21950">
        <v>23970</v>
      </c>
      <c r="D62" s="52" vm="21964">
        <v>653</v>
      </c>
      <c r="E62" s="172" vm="21894">
        <v>111</v>
      </c>
      <c r="F62" s="286" vm="19270">
        <v>3381</v>
      </c>
      <c r="G62" s="52" vm="17239">
        <v>31073</v>
      </c>
      <c r="H62" s="52" vm="21317">
        <v>745</v>
      </c>
      <c r="I62" s="172" vm="488">
        <v>72</v>
      </c>
    </row>
    <row r="63" spans="1:9">
      <c r="A63" s="163" t="s">
        <v>71</v>
      </c>
      <c r="B63" s="330" vm="22206">
        <v>14507</v>
      </c>
      <c r="C63" s="55" vm="22129">
        <v>112584</v>
      </c>
      <c r="D63" s="55" vm="22148">
        <v>2048</v>
      </c>
      <c r="E63" s="174" vm="21815">
        <v>724</v>
      </c>
      <c r="F63" s="289" vm="20007">
        <v>18739</v>
      </c>
      <c r="G63" s="55" vm="17189">
        <v>137186</v>
      </c>
      <c r="H63" s="55" vm="16223">
        <v>2644</v>
      </c>
      <c r="I63" s="174" vm="20137">
        <v>669</v>
      </c>
    </row>
    <row r="64" spans="1:9">
      <c r="A64" s="162" t="s">
        <v>451</v>
      </c>
      <c r="B64" s="331" vm="21911">
        <v>4884</v>
      </c>
      <c r="C64" s="52" vm="21945">
        <v>38403</v>
      </c>
      <c r="D64" s="52" vm="22047">
        <v>535</v>
      </c>
      <c r="E64" s="172" vm="21835">
        <v>306</v>
      </c>
      <c r="F64" s="286" vm="20815">
        <v>4840</v>
      </c>
      <c r="G64" s="52" vm="17721">
        <v>39874</v>
      </c>
      <c r="H64" s="52" vm="14211">
        <v>352</v>
      </c>
      <c r="I64" s="172" vm="21352">
        <v>157</v>
      </c>
    </row>
    <row r="65" spans="1:9">
      <c r="A65" s="163" t="s">
        <v>114</v>
      </c>
      <c r="B65" s="330" vm="22398">
        <v>1190</v>
      </c>
      <c r="C65" s="55" vm="22107">
        <v>11899</v>
      </c>
      <c r="D65" s="55" vm="22089">
        <v>958</v>
      </c>
      <c r="E65" s="174" vm="21819">
        <v>165</v>
      </c>
      <c r="F65" s="289" vm="17775">
        <v>1889</v>
      </c>
      <c r="G65" s="55" vm="18910">
        <v>22448</v>
      </c>
      <c r="H65" s="55" vm="21346">
        <v>1026</v>
      </c>
      <c r="I65" s="174" vm="505">
        <v>148</v>
      </c>
    </row>
    <row r="66" spans="1:9">
      <c r="A66" s="162" t="s">
        <v>452</v>
      </c>
      <c r="B66" s="331" vm="22326">
        <v>629</v>
      </c>
      <c r="C66" s="52" vm="22053">
        <v>13670</v>
      </c>
      <c r="D66" s="52" vm="22137">
        <v>137</v>
      </c>
      <c r="E66" s="172" vm="21872">
        <v>20</v>
      </c>
      <c r="F66" s="286" vm="21517">
        <v>1248</v>
      </c>
      <c r="G66" s="52" vm="20570">
        <v>16172</v>
      </c>
      <c r="H66" s="52" vm="20258">
        <v>125</v>
      </c>
      <c r="I66" s="172" vm="796">
        <v>11</v>
      </c>
    </row>
    <row r="67" spans="1:9">
      <c r="A67" s="163" t="s">
        <v>453</v>
      </c>
      <c r="B67" s="330" vm="22360">
        <v>1466</v>
      </c>
      <c r="C67" s="55" vm="21929">
        <v>16197</v>
      </c>
      <c r="D67" s="55" vm="22261">
        <v>168</v>
      </c>
      <c r="E67" s="174" vm="21869">
        <v>84</v>
      </c>
      <c r="F67" s="289" vm="20360">
        <v>1900</v>
      </c>
      <c r="G67" s="55" vm="19540">
        <v>15817</v>
      </c>
      <c r="H67" s="55" vm="18309">
        <v>119</v>
      </c>
      <c r="I67" s="174" vm="18991">
        <v>37</v>
      </c>
    </row>
    <row r="68" spans="1:9">
      <c r="A68" s="162" t="s">
        <v>454</v>
      </c>
      <c r="B68" s="331" vm="21912">
        <v>3455</v>
      </c>
      <c r="C68" s="52" vm="22040">
        <v>34000</v>
      </c>
      <c r="D68" s="52" vm="22219">
        <v>462</v>
      </c>
      <c r="E68" s="172" vm="21893">
        <v>200</v>
      </c>
      <c r="F68" s="286" vm="20361">
        <v>4849</v>
      </c>
      <c r="G68" s="52" vm="19988">
        <v>42514</v>
      </c>
      <c r="H68" s="52" vm="14903">
        <v>448</v>
      </c>
      <c r="I68" s="172" vm="2793">
        <v>94</v>
      </c>
    </row>
    <row r="69" spans="1:9">
      <c r="A69" s="163" t="s">
        <v>455</v>
      </c>
      <c r="B69" s="330" vm="22198">
        <v>4312</v>
      </c>
      <c r="C69" s="55" vm="22203">
        <v>49195</v>
      </c>
      <c r="D69" s="55" vm="22303">
        <v>2012</v>
      </c>
      <c r="E69" s="174" vm="21838">
        <v>381</v>
      </c>
      <c r="F69" s="289" vm="21523">
        <v>3968</v>
      </c>
      <c r="G69" s="55" vm="21124">
        <v>61341</v>
      </c>
      <c r="H69" s="55" vm="18907">
        <v>2129</v>
      </c>
      <c r="I69" s="174" vm="20367">
        <v>115</v>
      </c>
    </row>
    <row r="70" spans="1:9">
      <c r="A70" s="162" t="s">
        <v>456</v>
      </c>
      <c r="B70" s="331" vm="22362">
        <v>2310</v>
      </c>
      <c r="C70" s="52" vm="22386">
        <v>20582</v>
      </c>
      <c r="D70" s="52" vm="22379">
        <v>2535</v>
      </c>
      <c r="E70" s="172" vm="21847">
        <v>143</v>
      </c>
      <c r="F70" s="286" vm="20971">
        <v>2787</v>
      </c>
      <c r="G70" s="52" vm="20056">
        <v>26446</v>
      </c>
      <c r="H70" s="52" vm="20026">
        <v>3147</v>
      </c>
      <c r="I70" s="172" vm="504">
        <v>39</v>
      </c>
    </row>
    <row r="71" spans="1:9">
      <c r="A71" s="163" t="s">
        <v>55</v>
      </c>
      <c r="B71" s="330" vm="22256">
        <v>11149</v>
      </c>
      <c r="C71" s="55" vm="21931">
        <v>61618</v>
      </c>
      <c r="D71" s="55" vm="22034">
        <v>471</v>
      </c>
      <c r="E71" s="174" vm="21842">
        <v>472</v>
      </c>
      <c r="F71" s="289" vm="19881">
        <v>11803</v>
      </c>
      <c r="G71" s="55" vm="20059">
        <v>86754</v>
      </c>
      <c r="H71" s="55" vm="18920">
        <v>633</v>
      </c>
      <c r="I71" s="174" vm="2472">
        <v>318</v>
      </c>
    </row>
    <row r="72" spans="1:9">
      <c r="A72" s="162" t="s">
        <v>457</v>
      </c>
      <c r="B72" s="331" vm="22298">
        <v>21192</v>
      </c>
      <c r="C72" s="52" vm="21980">
        <v>107311</v>
      </c>
      <c r="D72" s="52" vm="22392">
        <v>3523</v>
      </c>
      <c r="E72" s="172" vm="21854">
        <v>2118</v>
      </c>
      <c r="F72" s="286" vm="20739">
        <v>17765</v>
      </c>
      <c r="G72" s="52" vm="18407">
        <v>139923</v>
      </c>
      <c r="H72" s="52" vm="21326">
        <v>2854</v>
      </c>
      <c r="I72" s="172" vm="1811">
        <v>926</v>
      </c>
    </row>
    <row r="73" spans="1:9">
      <c r="A73" s="163" t="s">
        <v>458</v>
      </c>
      <c r="B73" s="330" vm="21910">
        <v>1825</v>
      </c>
      <c r="C73" s="55" vm="22266">
        <v>14627</v>
      </c>
      <c r="D73" s="55" vm="21990">
        <v>338</v>
      </c>
      <c r="E73" s="174" vm="21886">
        <v>76</v>
      </c>
      <c r="F73" s="289" vm="19108">
        <v>1489</v>
      </c>
      <c r="G73" s="55" vm="18929">
        <v>15112</v>
      </c>
      <c r="H73" s="55" vm="20506">
        <v>312</v>
      </c>
      <c r="I73" s="174" vm="1517">
        <v>38</v>
      </c>
    </row>
    <row r="74" spans="1:9">
      <c r="A74" s="162" t="s">
        <v>459</v>
      </c>
      <c r="B74" s="331" vm="22355">
        <v>1240</v>
      </c>
      <c r="C74" s="52" vm="22138">
        <v>8337</v>
      </c>
      <c r="D74" s="52" vm="22389">
        <v>166</v>
      </c>
      <c r="E74" s="172" vm="21834">
        <v>64</v>
      </c>
      <c r="F74" s="286" vm="19893">
        <v>1617</v>
      </c>
      <c r="G74" s="52" vm="19153">
        <v>10066</v>
      </c>
      <c r="H74" s="52" vm="17137">
        <v>143</v>
      </c>
      <c r="I74" s="172" vm="20340">
        <v>51</v>
      </c>
    </row>
    <row r="75" spans="1:9">
      <c r="A75" s="163" t="s">
        <v>460</v>
      </c>
      <c r="B75" s="330" vm="22200">
        <v>5559</v>
      </c>
      <c r="C75" s="55" vm="22245">
        <v>67926</v>
      </c>
      <c r="D75" s="55" vm="22372">
        <v>818</v>
      </c>
      <c r="E75" s="174" vm="21878">
        <v>395</v>
      </c>
      <c r="F75" s="289" vm="20196">
        <v>6577</v>
      </c>
      <c r="G75" s="55" vm="17765">
        <v>89774</v>
      </c>
      <c r="H75" s="55" vm="18430">
        <v>712</v>
      </c>
      <c r="I75" s="174" vm="497">
        <v>255</v>
      </c>
    </row>
    <row r="76" spans="1:9">
      <c r="A76" s="162" t="s">
        <v>124</v>
      </c>
      <c r="B76" s="331" vm="21918">
        <v>2892</v>
      </c>
      <c r="C76" s="52" vm="22164">
        <v>46004</v>
      </c>
      <c r="D76" s="52" vm="21987">
        <v>3959</v>
      </c>
      <c r="E76" s="172" vm="21821">
        <v>133</v>
      </c>
      <c r="F76" s="286" vm="19856">
        <v>3230</v>
      </c>
      <c r="G76" s="52" vm="17697">
        <v>59623</v>
      </c>
      <c r="H76" s="52" vm="13898">
        <v>3349</v>
      </c>
      <c r="I76" s="172" vm="21348">
        <v>84</v>
      </c>
    </row>
    <row r="77" spans="1:9">
      <c r="A77" s="163" t="s">
        <v>126</v>
      </c>
      <c r="B77" s="330" vm="22208">
        <v>779</v>
      </c>
      <c r="C77" s="55" vm="22384">
        <v>8052</v>
      </c>
      <c r="D77" s="55" vm="21989">
        <v>936</v>
      </c>
      <c r="E77" s="174" vm="21856">
        <v>72</v>
      </c>
      <c r="F77" s="289" vm="20813">
        <v>2303</v>
      </c>
      <c r="G77" s="55" vm="20064">
        <v>15908</v>
      </c>
      <c r="H77" s="55" vm="18824">
        <v>2336</v>
      </c>
      <c r="I77" s="174" vm="508">
        <v>47</v>
      </c>
    </row>
    <row r="78" spans="1:9">
      <c r="A78" s="162" t="s">
        <v>56</v>
      </c>
      <c r="B78" s="331" vm="22348">
        <v>4537</v>
      </c>
      <c r="C78" s="52" vm="22375">
        <v>67268</v>
      </c>
      <c r="D78" s="52" vm="22187">
        <v>1264</v>
      </c>
      <c r="E78" s="172" vm="21852">
        <v>979</v>
      </c>
      <c r="F78" s="286" vm="17606">
        <v>5088</v>
      </c>
      <c r="G78" s="52" vm="17026">
        <v>88257</v>
      </c>
      <c r="H78" s="52" vm="21198">
        <v>1417</v>
      </c>
      <c r="I78" s="172" vm="19824">
        <v>448</v>
      </c>
    </row>
    <row r="79" spans="1:9">
      <c r="A79" s="163" t="s">
        <v>461</v>
      </c>
      <c r="B79" s="330" vm="22197">
        <v>2503</v>
      </c>
      <c r="C79" s="55" vm="22131">
        <v>31198</v>
      </c>
      <c r="D79" s="55" vm="21957">
        <v>302</v>
      </c>
      <c r="E79" s="174" vm="21814">
        <v>137</v>
      </c>
      <c r="F79" s="289" vm="19811">
        <v>4707</v>
      </c>
      <c r="G79" s="55" vm="16788">
        <v>37874</v>
      </c>
      <c r="H79" s="55" vm="19982">
        <v>387</v>
      </c>
      <c r="I79" s="174" vm="493">
        <v>80</v>
      </c>
    </row>
    <row r="80" spans="1:9">
      <c r="A80" s="162" t="s">
        <v>99</v>
      </c>
      <c r="B80" s="331" vm="22246">
        <v>6908</v>
      </c>
      <c r="C80" s="52" vm="22366">
        <v>60738</v>
      </c>
      <c r="D80" s="52" vm="22002">
        <v>576</v>
      </c>
      <c r="E80" s="172" vm="21828">
        <v>510</v>
      </c>
      <c r="F80" s="286" vm="21224">
        <v>6440</v>
      </c>
      <c r="G80" s="52" vm="21106">
        <v>70115</v>
      </c>
      <c r="H80" s="52" vm="17666">
        <v>2143</v>
      </c>
      <c r="I80" s="172" vm="492">
        <v>427</v>
      </c>
    </row>
    <row r="81" spans="1:9">
      <c r="A81" s="163" t="s">
        <v>462</v>
      </c>
      <c r="B81" s="330" vm="22162">
        <v>747</v>
      </c>
      <c r="C81" s="55" vm="22073">
        <v>5025</v>
      </c>
      <c r="D81" s="55" vm="21914">
        <v>370</v>
      </c>
      <c r="E81" s="174" vm="21879">
        <v>49</v>
      </c>
      <c r="F81" s="289" vm="21515">
        <v>1200</v>
      </c>
      <c r="G81" s="55" vm="18460">
        <v>7821</v>
      </c>
      <c r="H81" s="55" vm="20333">
        <v>368</v>
      </c>
      <c r="I81" s="174" vm="495">
        <v>19</v>
      </c>
    </row>
    <row r="82" spans="1:9">
      <c r="A82" s="162" t="s">
        <v>463</v>
      </c>
      <c r="B82" s="331" vm="22324">
        <v>3362</v>
      </c>
      <c r="C82" s="52" vm="21920">
        <v>36134</v>
      </c>
      <c r="D82" s="52" vm="22006">
        <v>1149</v>
      </c>
      <c r="E82" s="172" vm="21867">
        <v>94</v>
      </c>
      <c r="F82" s="286" vm="20924">
        <v>3304</v>
      </c>
      <c r="G82" s="52" vm="18783">
        <v>35075</v>
      </c>
      <c r="H82" s="52" vm="20239">
        <v>726</v>
      </c>
      <c r="I82" s="172" vm="1486">
        <v>20</v>
      </c>
    </row>
    <row r="83" spans="1:9">
      <c r="A83" s="163" t="s">
        <v>464</v>
      </c>
      <c r="B83" s="330" vm="22293">
        <v>1370</v>
      </c>
      <c r="C83" s="55" vm="22302">
        <v>43253</v>
      </c>
      <c r="D83" s="55" vm="22280">
        <v>1102</v>
      </c>
      <c r="E83" s="174" vm="21860">
        <v>111</v>
      </c>
      <c r="F83" s="289" vm="20814">
        <v>3797</v>
      </c>
      <c r="G83" s="55" vm="15051">
        <v>62001</v>
      </c>
      <c r="H83" s="55" vm="19784">
        <v>1441</v>
      </c>
      <c r="I83" s="174" vm="485">
        <v>117</v>
      </c>
    </row>
    <row r="84" spans="1:9">
      <c r="A84" s="162" t="s">
        <v>57</v>
      </c>
      <c r="B84" s="331" vm="21913">
        <v>1967</v>
      </c>
      <c r="C84" s="52" vm="22145">
        <v>14538</v>
      </c>
      <c r="D84" s="52" vm="21954">
        <v>84</v>
      </c>
      <c r="E84" s="172" vm="21880">
        <v>88</v>
      </c>
      <c r="F84" s="286" vm="3401">
        <v>3719</v>
      </c>
      <c r="G84" s="52" vm="17199">
        <v>24792</v>
      </c>
      <c r="H84" s="52" vm="17662">
        <v>133</v>
      </c>
      <c r="I84" s="172" vm="19581">
        <v>79</v>
      </c>
    </row>
    <row r="85" spans="1:9">
      <c r="A85" s="163" t="s">
        <v>83</v>
      </c>
      <c r="B85" s="330" vm="21902">
        <v>2540</v>
      </c>
      <c r="C85" s="55" vm="22251">
        <v>16487</v>
      </c>
      <c r="D85" s="55" vm="21951">
        <v>46</v>
      </c>
      <c r="E85" s="174" vm="21885">
        <v>145</v>
      </c>
      <c r="F85" s="289" vm="21223">
        <v>3369</v>
      </c>
      <c r="G85" s="55" vm="16188">
        <v>24330</v>
      </c>
      <c r="H85" s="55" vm="19257">
        <v>89</v>
      </c>
      <c r="I85" s="174" vm="20895">
        <v>15</v>
      </c>
    </row>
    <row r="86" spans="1:9" ht="15.75" thickBot="1">
      <c r="A86" s="162" t="s">
        <v>100</v>
      </c>
      <c r="B86" s="331" vm="21905">
        <v>2500</v>
      </c>
      <c r="C86" s="52" vm="22263">
        <v>24369</v>
      </c>
      <c r="D86" s="52" vm="22159">
        <v>512</v>
      </c>
      <c r="E86" s="172" vm="21839">
        <v>116</v>
      </c>
      <c r="F86" s="286" vm="20740">
        <v>4403</v>
      </c>
      <c r="G86" s="52" vm="20309">
        <v>42735</v>
      </c>
      <c r="H86" s="52" vm="13931">
        <v>971</v>
      </c>
      <c r="I86" s="172" vm="487">
        <v>163</v>
      </c>
    </row>
    <row r="87" spans="1:9" ht="15.75" thickBot="1">
      <c r="A87" s="332" t="s">
        <v>465</v>
      </c>
      <c r="B87" s="333" vm="22149">
        <v>476733</v>
      </c>
      <c r="C87" s="334" vm="22278">
        <v>4139717</v>
      </c>
      <c r="D87" s="334" vm="22108">
        <v>94335</v>
      </c>
      <c r="E87" s="335" vm="21824">
        <v>32826</v>
      </c>
      <c r="F87" s="336" vm="21222">
        <v>527829</v>
      </c>
      <c r="G87" s="334" vm="15052">
        <v>5355715</v>
      </c>
      <c r="H87" s="334" vm="17086">
        <v>114993</v>
      </c>
      <c r="I87" s="335" vm="491">
        <v>21062</v>
      </c>
    </row>
  </sheetData>
  <mergeCells count="10">
    <mergeCell ref="A1:I2"/>
    <mergeCell ref="B3:E3"/>
    <mergeCell ref="F3:I3"/>
    <mergeCell ref="A4:A5"/>
    <mergeCell ref="B4:B5"/>
    <mergeCell ref="C4:D4"/>
    <mergeCell ref="E4:E5"/>
    <mergeCell ref="F4:F5"/>
    <mergeCell ref="G4:H4"/>
    <mergeCell ref="I4:I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election sqref="A1:C1"/>
    </sheetView>
  </sheetViews>
  <sheetFormatPr defaultRowHeight="15"/>
  <cols>
    <col min="1" max="1" width="29.140625" customWidth="1"/>
    <col min="2" max="2" width="19" customWidth="1"/>
    <col min="3" max="3" width="24.28515625" customWidth="1"/>
  </cols>
  <sheetData>
    <row r="1" spans="1:3" ht="95.25" customHeight="1" thickBot="1">
      <c r="A1" s="627" t="s">
        <v>580</v>
      </c>
      <c r="B1" s="628"/>
      <c r="C1" s="628"/>
    </row>
    <row r="2" spans="1:3">
      <c r="A2" s="629" t="s">
        <v>466</v>
      </c>
      <c r="B2" s="631" t="s">
        <v>467</v>
      </c>
      <c r="C2" s="633" t="s">
        <v>468</v>
      </c>
    </row>
    <row r="3" spans="1:3" ht="15.75" thickBot="1">
      <c r="A3" s="630"/>
      <c r="B3" s="632"/>
      <c r="C3" s="634"/>
    </row>
    <row r="4" spans="1:3">
      <c r="A4" s="375" t="s">
        <v>66</v>
      </c>
      <c r="B4" s="301" vm="21428">
        <v>33472</v>
      </c>
      <c r="C4" s="302" vm="18589">
        <v>18760</v>
      </c>
    </row>
    <row r="5" spans="1:3">
      <c r="A5" s="376" t="s">
        <v>119</v>
      </c>
      <c r="B5" s="306" vm="21406">
        <v>4604</v>
      </c>
      <c r="C5" s="307" vm="666">
        <v>2429</v>
      </c>
    </row>
    <row r="6" spans="1:3">
      <c r="A6" s="377" t="s">
        <v>58</v>
      </c>
      <c r="B6" s="309" vm="21376">
        <v>9378</v>
      </c>
      <c r="C6" s="310" vm="957">
        <v>4573</v>
      </c>
    </row>
    <row r="7" spans="1:3">
      <c r="A7" s="376" t="s">
        <v>105</v>
      </c>
      <c r="B7" s="306" vm="630">
        <v>2233</v>
      </c>
      <c r="C7" s="307" vm="607">
        <v>734</v>
      </c>
    </row>
    <row r="8" spans="1:3">
      <c r="A8" s="377" t="s">
        <v>84</v>
      </c>
      <c r="B8" s="309" vm="21466">
        <v>4644</v>
      </c>
      <c r="C8" s="310" vm="1380">
        <v>1941</v>
      </c>
    </row>
    <row r="9" spans="1:3">
      <c r="A9" s="376" t="s">
        <v>87</v>
      </c>
      <c r="B9" s="306" vm="21417">
        <v>3659</v>
      </c>
      <c r="C9" s="307" vm="16902">
        <v>1567</v>
      </c>
    </row>
    <row r="10" spans="1:3">
      <c r="A10" s="377" t="s">
        <v>74</v>
      </c>
      <c r="B10" s="309" vm="21394">
        <v>109944</v>
      </c>
      <c r="C10" s="310" vm="20375">
        <v>53879</v>
      </c>
    </row>
    <row r="11" spans="1:3">
      <c r="A11" s="376" t="s">
        <v>67</v>
      </c>
      <c r="B11" s="306" vm="21378">
        <v>42661</v>
      </c>
      <c r="C11" s="307" vm="20140">
        <v>19504</v>
      </c>
    </row>
    <row r="12" spans="1:3">
      <c r="A12" s="377" t="s">
        <v>117</v>
      </c>
      <c r="B12" s="309" vm="21448">
        <v>2353</v>
      </c>
      <c r="C12" s="310" vm="19567">
        <v>1249</v>
      </c>
    </row>
    <row r="13" spans="1:3">
      <c r="A13" s="376" t="s">
        <v>88</v>
      </c>
      <c r="B13" s="306" vm="518">
        <v>3206</v>
      </c>
      <c r="C13" s="307" vm="20692">
        <v>1438</v>
      </c>
    </row>
    <row r="14" spans="1:3">
      <c r="A14" s="377" t="s">
        <v>59</v>
      </c>
      <c r="B14" s="309" vm="21404">
        <v>15197</v>
      </c>
      <c r="C14" s="310" vm="16920">
        <v>7648</v>
      </c>
    </row>
    <row r="15" spans="1:3">
      <c r="A15" s="376" t="s">
        <v>47</v>
      </c>
      <c r="B15" s="306" vm="21370">
        <v>15606</v>
      </c>
      <c r="C15" s="307" vm="20205">
        <v>8375</v>
      </c>
    </row>
    <row r="16" spans="1:3">
      <c r="A16" s="377" t="s">
        <v>102</v>
      </c>
      <c r="B16" s="309" vm="21420">
        <v>3194</v>
      </c>
      <c r="C16" s="310" vm="564">
        <v>1511</v>
      </c>
    </row>
    <row r="17" spans="1:3">
      <c r="A17" s="376" t="s">
        <v>125</v>
      </c>
      <c r="B17" s="306" vm="21398">
        <v>5029</v>
      </c>
      <c r="C17" s="307" vm="17211">
        <v>3124</v>
      </c>
    </row>
    <row r="18" spans="1:3">
      <c r="A18" s="377" t="s">
        <v>101</v>
      </c>
      <c r="B18" s="309" vm="21441">
        <v>1148</v>
      </c>
      <c r="C18" s="310" vm="19582">
        <v>344</v>
      </c>
    </row>
    <row r="19" spans="1:3">
      <c r="A19" s="376" t="s">
        <v>48</v>
      </c>
      <c r="B19" s="306" vm="21373">
        <v>4746</v>
      </c>
      <c r="C19" s="307" vm="20281">
        <v>2533</v>
      </c>
    </row>
    <row r="20" spans="1:3">
      <c r="A20" s="377" t="s">
        <v>106</v>
      </c>
      <c r="B20" s="309" vm="21458">
        <v>2173</v>
      </c>
      <c r="C20" s="310" vm="838">
        <v>1232</v>
      </c>
    </row>
    <row r="21" spans="1:3">
      <c r="A21" s="376" t="s">
        <v>107</v>
      </c>
      <c r="B21" s="306" vm="21437">
        <v>2004</v>
      </c>
      <c r="C21" s="307" vm="17854">
        <v>825</v>
      </c>
    </row>
    <row r="22" spans="1:3">
      <c r="A22" s="377" t="s">
        <v>89</v>
      </c>
      <c r="B22" s="309" vm="21433">
        <v>4982</v>
      </c>
      <c r="C22" s="310" vm="19499">
        <v>2274</v>
      </c>
    </row>
    <row r="23" spans="1:3">
      <c r="A23" s="376" t="s">
        <v>68</v>
      </c>
      <c r="B23" s="306" vm="21403">
        <v>3787</v>
      </c>
      <c r="C23" s="307" vm="20965">
        <v>1800</v>
      </c>
    </row>
    <row r="24" spans="1:3">
      <c r="A24" s="377" t="s">
        <v>49</v>
      </c>
      <c r="B24" s="309" vm="498">
        <v>65783</v>
      </c>
      <c r="C24" s="310" vm="613">
        <v>37641</v>
      </c>
    </row>
    <row r="25" spans="1:3">
      <c r="A25" s="376" t="s">
        <v>50</v>
      </c>
      <c r="B25" s="306" vm="21389">
        <v>8628</v>
      </c>
      <c r="C25" s="307" vm="18433">
        <v>4107</v>
      </c>
    </row>
    <row r="26" spans="1:3">
      <c r="A26" s="377" t="s">
        <v>75</v>
      </c>
      <c r="B26" s="309" vm="21416">
        <v>2686</v>
      </c>
      <c r="C26" s="310" vm="16155">
        <v>1020</v>
      </c>
    </row>
    <row r="27" spans="1:3">
      <c r="A27" s="376" t="s">
        <v>90</v>
      </c>
      <c r="B27" s="306" vm="21371">
        <v>7029</v>
      </c>
      <c r="C27" s="307" vm="16860">
        <v>3299</v>
      </c>
    </row>
    <row r="28" spans="1:3">
      <c r="A28" s="377" t="s">
        <v>60</v>
      </c>
      <c r="B28" s="309" vm="21379">
        <v>18970</v>
      </c>
      <c r="C28" s="310" vm="18574">
        <v>9957</v>
      </c>
    </row>
    <row r="29" spans="1:3">
      <c r="A29" s="376" t="s">
        <v>120</v>
      </c>
      <c r="B29" s="306" vm="21390">
        <v>13237</v>
      </c>
      <c r="C29" s="307" vm="540">
        <v>7986</v>
      </c>
    </row>
    <row r="30" spans="1:3">
      <c r="A30" s="377" t="s">
        <v>104</v>
      </c>
      <c r="B30" s="309" vm="21369">
        <v>8431</v>
      </c>
      <c r="C30" s="310" vm="620">
        <v>4412</v>
      </c>
    </row>
    <row r="31" spans="1:3">
      <c r="A31" s="376" t="s">
        <v>51</v>
      </c>
      <c r="B31" s="306" vm="21451">
        <v>5003</v>
      </c>
      <c r="C31" s="307" vm="20795">
        <v>2448</v>
      </c>
    </row>
    <row r="32" spans="1:3">
      <c r="A32" s="377" t="s">
        <v>108</v>
      </c>
      <c r="B32" s="309" vm="1181">
        <v>6662</v>
      </c>
      <c r="C32" s="310" vm="19304">
        <v>3189</v>
      </c>
    </row>
    <row r="33" spans="1:3">
      <c r="A33" s="376" t="s">
        <v>109</v>
      </c>
      <c r="B33" s="306" vm="21430">
        <v>3760</v>
      </c>
      <c r="C33" s="307" vm="21075">
        <v>1237</v>
      </c>
    </row>
    <row r="34" spans="1:3">
      <c r="A34" s="377" t="s">
        <v>110</v>
      </c>
      <c r="B34" s="309" vm="21413">
        <v>8868</v>
      </c>
      <c r="C34" s="310" vm="19145">
        <v>2897</v>
      </c>
    </row>
    <row r="35" spans="1:3">
      <c r="A35" s="376" t="s">
        <v>76</v>
      </c>
      <c r="B35" s="306" vm="21395">
        <v>14671</v>
      </c>
      <c r="C35" s="307" vm="20868">
        <v>7152</v>
      </c>
    </row>
    <row r="36" spans="1:3">
      <c r="A36" s="377" t="s">
        <v>121</v>
      </c>
      <c r="B36" s="309" vm="516">
        <v>27745</v>
      </c>
      <c r="C36" s="310" vm="21574">
        <v>15112</v>
      </c>
    </row>
    <row r="37" spans="1:3">
      <c r="A37" s="376" t="s">
        <v>91</v>
      </c>
      <c r="B37" s="306" vm="21468">
        <v>5479</v>
      </c>
      <c r="C37" s="307" vm="593">
        <v>2496</v>
      </c>
    </row>
    <row r="38" spans="1:3">
      <c r="A38" s="377" t="s">
        <v>92</v>
      </c>
      <c r="B38" s="309" vm="21388">
        <v>1748</v>
      </c>
      <c r="C38" s="310" vm="602">
        <v>752</v>
      </c>
    </row>
    <row r="39" spans="1:3">
      <c r="A39" s="376" t="s">
        <v>111</v>
      </c>
      <c r="B39" s="306" vm="21434">
        <v>1351</v>
      </c>
      <c r="C39" s="307" vm="806">
        <v>349</v>
      </c>
    </row>
    <row r="40" spans="1:3">
      <c r="A40" s="377" t="s">
        <v>69</v>
      </c>
      <c r="B40" s="309" vm="21405">
        <v>14720</v>
      </c>
      <c r="C40" s="310" vm="18283">
        <v>7348</v>
      </c>
    </row>
    <row r="41" spans="1:3">
      <c r="A41" s="376" t="s">
        <v>118</v>
      </c>
      <c r="B41" s="306" vm="521">
        <v>1618</v>
      </c>
      <c r="C41" s="307" vm="21211">
        <v>599</v>
      </c>
    </row>
    <row r="42" spans="1:3">
      <c r="A42" s="377" t="s">
        <v>70</v>
      </c>
      <c r="B42" s="309" vm="21443">
        <v>5322</v>
      </c>
      <c r="C42" s="310" vm="589">
        <v>2647</v>
      </c>
    </row>
    <row r="43" spans="1:3">
      <c r="A43" s="376" t="s">
        <v>52</v>
      </c>
      <c r="B43" s="306" vm="21409">
        <v>360278</v>
      </c>
      <c r="C43" s="307" vm="20267">
        <v>203293</v>
      </c>
    </row>
    <row r="44" spans="1:3">
      <c r="A44" s="377" t="s">
        <v>61</v>
      </c>
      <c r="B44" s="309" vm="793">
        <v>88725</v>
      </c>
      <c r="C44" s="310" vm="18456">
        <v>47958</v>
      </c>
    </row>
    <row r="45" spans="1:3">
      <c r="A45" s="376" t="s">
        <v>72</v>
      </c>
      <c r="B45" s="306" vm="21422">
        <v>15018</v>
      </c>
      <c r="C45" s="307" vm="21132">
        <v>6524</v>
      </c>
    </row>
    <row r="46" spans="1:3">
      <c r="A46" s="377" t="s">
        <v>103</v>
      </c>
      <c r="B46" s="309" vm="21396">
        <v>3189</v>
      </c>
      <c r="C46" s="310" vm="21285">
        <v>1382</v>
      </c>
    </row>
    <row r="47" spans="1:3">
      <c r="A47" s="376" t="s">
        <v>85</v>
      </c>
      <c r="B47" s="306" vm="21381">
        <v>4667</v>
      </c>
      <c r="C47" s="307" vm="19629">
        <v>1969</v>
      </c>
    </row>
    <row r="48" spans="1:3">
      <c r="A48" s="377" t="s">
        <v>112</v>
      </c>
      <c r="B48" s="309" vm="21452">
        <v>2763</v>
      </c>
      <c r="C48" s="310" vm="20170">
        <v>843</v>
      </c>
    </row>
    <row r="49" spans="1:3">
      <c r="A49" s="376" t="s">
        <v>93</v>
      </c>
      <c r="B49" s="306" vm="21460">
        <v>5250</v>
      </c>
      <c r="C49" s="307" vm="20577">
        <v>2340</v>
      </c>
    </row>
    <row r="50" spans="1:3">
      <c r="A50" s="377" t="s">
        <v>77</v>
      </c>
      <c r="B50" s="309" vm="500">
        <v>21029</v>
      </c>
      <c r="C50" s="310" vm="611">
        <v>10668</v>
      </c>
    </row>
    <row r="51" spans="1:3">
      <c r="A51" s="376" t="s">
        <v>86</v>
      </c>
      <c r="B51" s="306" vm="21427">
        <v>3890</v>
      </c>
      <c r="C51" s="307" vm="21007">
        <v>1725</v>
      </c>
    </row>
    <row r="52" spans="1:3">
      <c r="A52" s="377" t="s">
        <v>53</v>
      </c>
      <c r="B52" s="309" vm="21397">
        <v>6660</v>
      </c>
      <c r="C52" s="310" vm="18573">
        <v>3565</v>
      </c>
    </row>
    <row r="53" spans="1:3">
      <c r="A53" s="376" t="s">
        <v>78</v>
      </c>
      <c r="B53" s="306" vm="576">
        <v>2125</v>
      </c>
      <c r="C53" s="307" vm="20964">
        <v>1269</v>
      </c>
    </row>
    <row r="54" spans="1:3">
      <c r="A54" s="377" t="s">
        <v>127</v>
      </c>
      <c r="B54" s="309" vm="21426">
        <v>1355</v>
      </c>
      <c r="C54" s="310" vm="1258">
        <v>672</v>
      </c>
    </row>
    <row r="55" spans="1:3">
      <c r="A55" s="376" t="s">
        <v>54</v>
      </c>
      <c r="B55" s="306" vm="21465">
        <v>45680</v>
      </c>
      <c r="C55" s="307" vm="19984">
        <v>22582</v>
      </c>
    </row>
    <row r="56" spans="1:3">
      <c r="A56" s="377" t="s">
        <v>79</v>
      </c>
      <c r="B56" s="309" vm="21436">
        <v>28998</v>
      </c>
      <c r="C56" s="310" vm="652">
        <v>12714</v>
      </c>
    </row>
    <row r="57" spans="1:3">
      <c r="A57" s="376" t="s">
        <v>62</v>
      </c>
      <c r="B57" s="306" vm="21445">
        <v>8314</v>
      </c>
      <c r="C57" s="307" vm="19831">
        <v>3912</v>
      </c>
    </row>
    <row r="58" spans="1:3">
      <c r="A58" s="377" t="s">
        <v>113</v>
      </c>
      <c r="B58" s="309" vm="21435">
        <v>9906</v>
      </c>
      <c r="C58" s="310" vm="20329">
        <v>4650</v>
      </c>
    </row>
    <row r="59" spans="1:3">
      <c r="A59" s="376" t="s">
        <v>63</v>
      </c>
      <c r="B59" s="306" vm="21384">
        <v>21837</v>
      </c>
      <c r="C59" s="307" vm="20532">
        <v>11559</v>
      </c>
    </row>
    <row r="60" spans="1:3">
      <c r="A60" s="377" t="s">
        <v>122</v>
      </c>
      <c r="B60" s="309" vm="21410">
        <v>6267</v>
      </c>
      <c r="C60" s="310" vm="21284">
        <v>3261</v>
      </c>
    </row>
    <row r="61" spans="1:3">
      <c r="A61" s="376" t="s">
        <v>71</v>
      </c>
      <c r="B61" s="306" vm="21453">
        <v>25004</v>
      </c>
      <c r="C61" s="307" vm="1183">
        <v>12667</v>
      </c>
    </row>
    <row r="62" spans="1:3">
      <c r="A62" s="377" t="s">
        <v>64</v>
      </c>
      <c r="B62" s="309" vm="21464">
        <v>14862</v>
      </c>
      <c r="C62" s="310" vm="20656">
        <v>6619</v>
      </c>
    </row>
    <row r="63" spans="1:3">
      <c r="A63" s="376" t="s">
        <v>114</v>
      </c>
      <c r="B63" s="306" vm="21372">
        <v>1762</v>
      </c>
      <c r="C63" s="307" vm="19986">
        <v>749</v>
      </c>
    </row>
    <row r="64" spans="1:3">
      <c r="A64" s="377" t="s">
        <v>80</v>
      </c>
      <c r="B64" s="309" vm="21382">
        <v>4147</v>
      </c>
      <c r="C64" s="310" vm="20248">
        <v>1667</v>
      </c>
    </row>
    <row r="65" spans="1:3">
      <c r="A65" s="376" t="s">
        <v>81</v>
      </c>
      <c r="B65" s="306" vm="21374">
        <v>4538</v>
      </c>
      <c r="C65" s="307" vm="20927">
        <v>1789</v>
      </c>
    </row>
    <row r="66" spans="1:3">
      <c r="A66" s="377" t="s">
        <v>94</v>
      </c>
      <c r="B66" s="309" vm="577">
        <v>9228</v>
      </c>
      <c r="C66" s="310" vm="615">
        <v>5022</v>
      </c>
    </row>
    <row r="67" spans="1:3">
      <c r="A67" s="376" t="s">
        <v>73</v>
      </c>
      <c r="B67" s="306" vm="21457">
        <v>6596</v>
      </c>
      <c r="C67" s="307" vm="21212">
        <v>3233</v>
      </c>
    </row>
    <row r="68" spans="1:3">
      <c r="A68" s="377" t="s">
        <v>95</v>
      </c>
      <c r="B68" s="309" vm="21429">
        <v>4571</v>
      </c>
      <c r="C68" s="310" vm="19613">
        <v>2257</v>
      </c>
    </row>
    <row r="69" spans="1:3">
      <c r="A69" s="376" t="s">
        <v>55</v>
      </c>
      <c r="B69" s="306" vm="21407">
        <v>17541</v>
      </c>
      <c r="C69" s="307" vm="19815">
        <v>9513</v>
      </c>
    </row>
    <row r="70" spans="1:3">
      <c r="A70" s="377" t="s">
        <v>96</v>
      </c>
      <c r="B70" s="309" vm="21447">
        <v>17662</v>
      </c>
      <c r="C70" s="310" vm="802">
        <v>9853</v>
      </c>
    </row>
    <row r="71" spans="1:3">
      <c r="A71" s="376" t="s">
        <v>123</v>
      </c>
      <c r="B71" s="306" vm="514">
        <v>2192</v>
      </c>
      <c r="C71" s="307" vm="19677">
        <v>1011</v>
      </c>
    </row>
    <row r="72" spans="1:3">
      <c r="A72" s="377" t="s">
        <v>97</v>
      </c>
      <c r="B72" s="309" vm="21467">
        <v>2949</v>
      </c>
      <c r="C72" s="310" vm="19763">
        <v>1337</v>
      </c>
    </row>
    <row r="73" spans="1:3">
      <c r="A73" s="376" t="s">
        <v>82</v>
      </c>
      <c r="B73" s="306" vm="21449">
        <v>8836</v>
      </c>
      <c r="C73" s="307" vm="19797">
        <v>3497</v>
      </c>
    </row>
    <row r="74" spans="1:3">
      <c r="A74" s="377" t="s">
        <v>124</v>
      </c>
      <c r="B74" s="309" vm="21419">
        <v>11625</v>
      </c>
      <c r="C74" s="310" vm="18974">
        <v>5329</v>
      </c>
    </row>
    <row r="75" spans="1:3">
      <c r="A75" s="376" t="s">
        <v>126</v>
      </c>
      <c r="B75" s="306" vm="21440">
        <v>2635</v>
      </c>
      <c r="C75" s="307" vm="551">
        <v>1341</v>
      </c>
    </row>
    <row r="76" spans="1:3">
      <c r="A76" s="377" t="s">
        <v>56</v>
      </c>
      <c r="B76" s="309" vm="21385">
        <v>27171</v>
      </c>
      <c r="C76" s="310" vm="512">
        <v>15098</v>
      </c>
    </row>
    <row r="77" spans="1:3">
      <c r="A77" s="376" t="s">
        <v>98</v>
      </c>
      <c r="B77" s="306" vm="502">
        <v>7190</v>
      </c>
      <c r="C77" s="307" vm="20797">
        <v>2978</v>
      </c>
    </row>
    <row r="78" spans="1:3">
      <c r="A78" s="377" t="s">
        <v>99</v>
      </c>
      <c r="B78" s="309" vm="21444">
        <v>12191</v>
      </c>
      <c r="C78" s="310" vm="20905">
        <v>6227</v>
      </c>
    </row>
    <row r="79" spans="1:3">
      <c r="A79" s="376" t="s">
        <v>115</v>
      </c>
      <c r="B79" s="306" vm="21412">
        <v>803</v>
      </c>
      <c r="C79" s="307" vm="616">
        <v>289</v>
      </c>
    </row>
    <row r="80" spans="1:3">
      <c r="A80" s="377" t="s">
        <v>65</v>
      </c>
      <c r="B80" s="309" vm="631">
        <v>7555</v>
      </c>
      <c r="C80" s="310" vm="20413">
        <v>4197</v>
      </c>
    </row>
    <row r="81" spans="1:3">
      <c r="A81" s="376" t="s">
        <v>116</v>
      </c>
      <c r="B81" s="306" vm="21399">
        <v>7456</v>
      </c>
      <c r="C81" s="307" vm="1614">
        <v>3410</v>
      </c>
    </row>
    <row r="82" spans="1:3">
      <c r="A82" s="377" t="s">
        <v>57</v>
      </c>
      <c r="B82" s="309" vm="21456">
        <v>5185</v>
      </c>
      <c r="C82" s="310" vm="20282">
        <v>2652</v>
      </c>
    </row>
    <row r="83" spans="1:3">
      <c r="A83" s="376" t="s">
        <v>83</v>
      </c>
      <c r="B83" s="306" vm="995">
        <v>4065</v>
      </c>
      <c r="C83" s="307" vm="18244">
        <v>1558</v>
      </c>
    </row>
    <row r="84" spans="1:3" ht="15.75" thickBot="1">
      <c r="A84" s="377" t="s">
        <v>100</v>
      </c>
      <c r="B84" s="309" vm="21459">
        <v>7613</v>
      </c>
      <c r="C84" s="310" vm="592">
        <v>3581</v>
      </c>
    </row>
    <row r="85" spans="1:3" ht="15.75" thickBot="1">
      <c r="A85" s="337" t="s">
        <v>33</v>
      </c>
      <c r="B85" s="338" vm="477">
        <v>1345059</v>
      </c>
      <c r="C85" s="339" vm="16226">
        <v>697148</v>
      </c>
    </row>
  </sheetData>
  <mergeCells count="4">
    <mergeCell ref="A1:C1"/>
    <mergeCell ref="A2:A3"/>
    <mergeCell ref="B2:B3"/>
    <mergeCell ref="C2:C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election sqref="A1:C1"/>
    </sheetView>
  </sheetViews>
  <sheetFormatPr defaultRowHeight="15"/>
  <cols>
    <col min="1" max="1" width="25.5703125" customWidth="1"/>
    <col min="2" max="2" width="29.28515625" customWidth="1"/>
    <col min="3" max="3" width="23" customWidth="1"/>
  </cols>
  <sheetData>
    <row r="1" spans="1:3" ht="59.25" customHeight="1">
      <c r="A1" s="635" t="s">
        <v>581</v>
      </c>
      <c r="B1" s="636"/>
      <c r="C1" s="637"/>
    </row>
    <row r="2" spans="1:3" ht="25.5">
      <c r="A2" s="340" t="s">
        <v>469</v>
      </c>
      <c r="B2" s="341" t="s">
        <v>470</v>
      </c>
      <c r="C2" s="342" t="s">
        <v>468</v>
      </c>
    </row>
    <row r="3" spans="1:3">
      <c r="A3" s="343" t="s">
        <v>33</v>
      </c>
      <c r="B3" s="277" vm="477">
        <v>1345059</v>
      </c>
      <c r="C3" s="278" vm="16226">
        <v>697148</v>
      </c>
    </row>
    <row r="4" spans="1:3">
      <c r="A4" s="344" t="s">
        <v>34</v>
      </c>
      <c r="B4" s="345" vm="21400">
        <v>6174</v>
      </c>
      <c r="C4" s="346" vm="586">
        <v>1112</v>
      </c>
    </row>
    <row r="5" spans="1:3">
      <c r="A5" s="347" t="s">
        <v>35</v>
      </c>
      <c r="B5" s="222" vm="21414">
        <v>131423</v>
      </c>
      <c r="C5" s="223" vm="20001">
        <v>51712</v>
      </c>
    </row>
    <row r="6" spans="1:3">
      <c r="A6" s="344" t="s">
        <v>36</v>
      </c>
      <c r="B6" s="345" vm="21446">
        <v>255078</v>
      </c>
      <c r="C6" s="346" vm="17711">
        <v>128367</v>
      </c>
    </row>
    <row r="7" spans="1:3">
      <c r="A7" s="347" t="s">
        <v>37</v>
      </c>
      <c r="B7" s="222" vm="21450">
        <v>241010</v>
      </c>
      <c r="C7" s="223" vm="15089">
        <v>131253</v>
      </c>
    </row>
    <row r="8" spans="1:3">
      <c r="A8" s="344" t="s">
        <v>38</v>
      </c>
      <c r="B8" s="345" vm="503">
        <v>235052</v>
      </c>
      <c r="C8" s="346" vm="20953">
        <v>128961</v>
      </c>
    </row>
    <row r="9" spans="1:3">
      <c r="A9" s="347" t="s">
        <v>39</v>
      </c>
      <c r="B9" s="222" vm="21386">
        <v>202178</v>
      </c>
      <c r="C9" s="223" vm="17245">
        <v>111037</v>
      </c>
    </row>
    <row r="10" spans="1:3">
      <c r="A10" s="344" t="s">
        <v>40</v>
      </c>
      <c r="B10" s="345" vm="21418">
        <v>169341</v>
      </c>
      <c r="C10" s="346" vm="1435">
        <v>92283</v>
      </c>
    </row>
    <row r="11" spans="1:3">
      <c r="A11" s="347" t="s">
        <v>41</v>
      </c>
      <c r="B11" s="222" vm="21393">
        <v>70057</v>
      </c>
      <c r="C11" s="223" vm="19762">
        <v>36189</v>
      </c>
    </row>
    <row r="12" spans="1:3">
      <c r="A12" s="344" t="s">
        <v>42</v>
      </c>
      <c r="B12" s="345" vm="21455">
        <v>26827</v>
      </c>
      <c r="C12" s="346" vm="20435">
        <v>12727</v>
      </c>
    </row>
    <row r="13" spans="1:3">
      <c r="A13" s="347" t="s">
        <v>43</v>
      </c>
      <c r="B13" s="222" vm="21392">
        <v>6115</v>
      </c>
      <c r="C13" s="223" vm="18958">
        <v>2655</v>
      </c>
    </row>
    <row r="14" spans="1:3">
      <c r="A14" s="344" t="s">
        <v>310</v>
      </c>
      <c r="B14" s="345" vm="21454">
        <v>1804</v>
      </c>
      <c r="C14" s="346" vm="819">
        <v>852</v>
      </c>
    </row>
    <row r="15" spans="1:3">
      <c r="A15" s="343" t="s">
        <v>46</v>
      </c>
      <c r="B15" s="277" vm="21432">
        <v>964456</v>
      </c>
      <c r="C15" s="278" vm="20724">
        <v>477614</v>
      </c>
    </row>
    <row r="16" spans="1:3">
      <c r="A16" s="344" t="s">
        <v>34</v>
      </c>
      <c r="B16" s="345" vm="21375">
        <v>4631</v>
      </c>
      <c r="C16" s="346" vm="19721">
        <v>806</v>
      </c>
    </row>
    <row r="17" spans="1:3">
      <c r="A17" s="347" t="s">
        <v>35</v>
      </c>
      <c r="B17" s="222" vm="21387">
        <v>93096</v>
      </c>
      <c r="C17" s="223" vm="20597">
        <v>34330</v>
      </c>
    </row>
    <row r="18" spans="1:3">
      <c r="A18" s="344" t="s">
        <v>36</v>
      </c>
      <c r="B18" s="345" vm="499">
        <v>180830</v>
      </c>
      <c r="C18" s="346" vm="17715">
        <v>84754</v>
      </c>
    </row>
    <row r="19" spans="1:3">
      <c r="A19" s="347" t="s">
        <v>37</v>
      </c>
      <c r="B19" s="222" vm="21408">
        <v>175334</v>
      </c>
      <c r="C19" s="223" vm="18924">
        <v>90359</v>
      </c>
    </row>
    <row r="20" spans="1:3">
      <c r="A20" s="344" t="s">
        <v>38</v>
      </c>
      <c r="B20" s="345" vm="21439">
        <v>169651</v>
      </c>
      <c r="C20" s="346" vm="2008">
        <v>89510</v>
      </c>
    </row>
    <row r="21" spans="1:3">
      <c r="A21" s="347" t="s">
        <v>39</v>
      </c>
      <c r="B21" s="222" vm="21431">
        <v>141254</v>
      </c>
      <c r="C21" s="223" vm="21573">
        <v>75326</v>
      </c>
    </row>
    <row r="22" spans="1:3">
      <c r="A22" s="344" t="s">
        <v>40</v>
      </c>
      <c r="B22" s="345" vm="21377">
        <v>124259</v>
      </c>
      <c r="C22" s="346" vm="17602">
        <v>66623</v>
      </c>
    </row>
    <row r="23" spans="1:3">
      <c r="A23" s="347" t="s">
        <v>41</v>
      </c>
      <c r="B23" s="222" vm="21380">
        <v>50264</v>
      </c>
      <c r="C23" s="223" vm="19658">
        <v>25104</v>
      </c>
    </row>
    <row r="24" spans="1:3">
      <c r="A24" s="344" t="s">
        <v>42</v>
      </c>
      <c r="B24" s="345" vm="21411">
        <v>19121</v>
      </c>
      <c r="C24" s="346" vm="20591">
        <v>8389</v>
      </c>
    </row>
    <row r="25" spans="1:3">
      <c r="A25" s="347" t="s">
        <v>43</v>
      </c>
      <c r="B25" s="222" vm="687">
        <v>4596</v>
      </c>
      <c r="C25" s="223" vm="16158">
        <v>1792</v>
      </c>
    </row>
    <row r="26" spans="1:3">
      <c r="A26" s="344" t="s">
        <v>310</v>
      </c>
      <c r="B26" s="345" vm="21556">
        <v>1420</v>
      </c>
      <c r="C26" s="346" vm="20345">
        <v>621</v>
      </c>
    </row>
    <row r="27" spans="1:3">
      <c r="A27" s="343" t="s">
        <v>45</v>
      </c>
      <c r="B27" s="277" vm="21425">
        <v>380603</v>
      </c>
      <c r="C27" s="278" vm="18415">
        <v>219534</v>
      </c>
    </row>
    <row r="28" spans="1:3">
      <c r="A28" s="344" t="s">
        <v>34</v>
      </c>
      <c r="B28" s="345" vm="501">
        <v>1543</v>
      </c>
      <c r="C28" s="346" vm="19583">
        <v>306</v>
      </c>
    </row>
    <row r="29" spans="1:3">
      <c r="A29" s="347" t="s">
        <v>35</v>
      </c>
      <c r="B29" s="222" vm="21442">
        <v>38327</v>
      </c>
      <c r="C29" s="223" vm="21575">
        <v>17382</v>
      </c>
    </row>
    <row r="30" spans="1:3">
      <c r="A30" s="344" t="s">
        <v>36</v>
      </c>
      <c r="B30" s="345" vm="517">
        <v>74248</v>
      </c>
      <c r="C30" s="346" vm="574">
        <v>43613</v>
      </c>
    </row>
    <row r="31" spans="1:3">
      <c r="A31" s="347" t="s">
        <v>37</v>
      </c>
      <c r="B31" s="222" vm="21463">
        <v>65676</v>
      </c>
      <c r="C31" s="223" vm="807">
        <v>40894</v>
      </c>
    </row>
    <row r="32" spans="1:3">
      <c r="A32" s="344" t="s">
        <v>38</v>
      </c>
      <c r="B32" s="345" vm="21402">
        <v>65401</v>
      </c>
      <c r="C32" s="346" vm="20725">
        <v>39451</v>
      </c>
    </row>
    <row r="33" spans="1:3">
      <c r="A33" s="347" t="s">
        <v>39</v>
      </c>
      <c r="B33" s="222" vm="21424">
        <v>60924</v>
      </c>
      <c r="C33" s="223" vm="1198">
        <v>35711</v>
      </c>
    </row>
    <row r="34" spans="1:3">
      <c r="A34" s="344" t="s">
        <v>40</v>
      </c>
      <c r="B34" s="345" vm="21401">
        <v>45082</v>
      </c>
      <c r="C34" s="346" vm="21790">
        <v>25660</v>
      </c>
    </row>
    <row r="35" spans="1:3">
      <c r="A35" s="347" t="s">
        <v>41</v>
      </c>
      <c r="B35" s="222" vm="21383">
        <v>19793</v>
      </c>
      <c r="C35" s="223" vm="20796">
        <v>11085</v>
      </c>
    </row>
    <row r="36" spans="1:3">
      <c r="A36" s="344" t="s">
        <v>42</v>
      </c>
      <c r="B36" s="345" vm="21415">
        <v>7706</v>
      </c>
      <c r="C36" s="346" vm="721">
        <v>4338</v>
      </c>
    </row>
    <row r="37" spans="1:3">
      <c r="A37" s="347" t="s">
        <v>43</v>
      </c>
      <c r="B37" s="222" vm="21462">
        <v>1519</v>
      </c>
      <c r="C37" s="223" vm="19594">
        <v>863</v>
      </c>
    </row>
    <row r="38" spans="1:3" ht="15.75" thickBot="1">
      <c r="A38" s="348" t="s">
        <v>310</v>
      </c>
      <c r="B38" s="349" vm="21557">
        <v>384</v>
      </c>
      <c r="C38" s="350" vm="19628">
        <v>231</v>
      </c>
    </row>
  </sheetData>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election sqref="A1:C1"/>
    </sheetView>
  </sheetViews>
  <sheetFormatPr defaultRowHeight="15"/>
  <cols>
    <col min="1" max="1" width="35.140625" customWidth="1"/>
    <col min="2" max="2" width="32.85546875" customWidth="1"/>
    <col min="3" max="3" width="25.42578125" customWidth="1"/>
  </cols>
  <sheetData>
    <row r="1" spans="1:3" ht="45.75" customHeight="1">
      <c r="A1" s="635" t="s">
        <v>582</v>
      </c>
      <c r="B1" s="636"/>
      <c r="C1" s="637"/>
    </row>
    <row r="2" spans="1:3" ht="15.75" thickBot="1">
      <c r="A2" s="379" t="s">
        <v>471</v>
      </c>
      <c r="B2" s="380" t="s">
        <v>470</v>
      </c>
      <c r="C2" s="381" t="s">
        <v>468</v>
      </c>
    </row>
    <row r="3" spans="1:3">
      <c r="A3" s="382" t="s">
        <v>33</v>
      </c>
      <c r="B3" s="267" vm="477">
        <v>1345059</v>
      </c>
      <c r="C3" s="374" vm="16226">
        <v>697148</v>
      </c>
    </row>
    <row r="4" spans="1:3">
      <c r="A4" s="352" t="s">
        <v>128</v>
      </c>
      <c r="B4" s="345" vm="21421">
        <v>16054</v>
      </c>
      <c r="C4" s="346" vm="15719">
        <v>10140</v>
      </c>
    </row>
    <row r="5" spans="1:3">
      <c r="A5" s="353" t="s">
        <v>129</v>
      </c>
      <c r="B5" s="222" vm="513">
        <v>17787</v>
      </c>
      <c r="C5" s="223" vm="17772">
        <v>10316</v>
      </c>
    </row>
    <row r="6" spans="1:3">
      <c r="A6" s="352" t="s">
        <v>130</v>
      </c>
      <c r="B6" s="345">
        <v>706002</v>
      </c>
      <c r="C6" s="346" vm="826">
        <v>344023</v>
      </c>
    </row>
    <row r="7" spans="1:3">
      <c r="A7" s="353" t="s">
        <v>131</v>
      </c>
      <c r="B7" s="222" vm="21423">
        <v>350687</v>
      </c>
      <c r="C7" s="223" vm="20876">
        <v>185805</v>
      </c>
    </row>
    <row r="8" spans="1:3">
      <c r="A8" s="352" t="s">
        <v>132</v>
      </c>
      <c r="B8" s="345" vm="21391">
        <v>106926</v>
      </c>
      <c r="C8" s="346" vm="20009">
        <v>57318</v>
      </c>
    </row>
    <row r="9" spans="1:3">
      <c r="A9" s="353" t="s">
        <v>133</v>
      </c>
      <c r="B9" s="222" vm="520">
        <v>138626</v>
      </c>
      <c r="C9" s="223" vm="1076">
        <v>84069</v>
      </c>
    </row>
    <row r="10" spans="1:3">
      <c r="A10" s="352" t="s">
        <v>134</v>
      </c>
      <c r="B10" s="345" vm="21438">
        <v>8705</v>
      </c>
      <c r="C10" s="346" vm="610">
        <v>5351</v>
      </c>
    </row>
    <row r="11" spans="1:3">
      <c r="A11" s="353" t="s">
        <v>135</v>
      </c>
      <c r="B11" s="222" vm="21461">
        <v>272</v>
      </c>
      <c r="C11" s="223" vm="845">
        <v>126</v>
      </c>
    </row>
    <row r="12" spans="1:3">
      <c r="A12" s="351" t="s">
        <v>46</v>
      </c>
      <c r="B12" s="277" vm="21365">
        <v>964456</v>
      </c>
      <c r="C12" s="278" vm="16907">
        <v>477614</v>
      </c>
    </row>
    <row r="13" spans="1:3">
      <c r="A13" s="352" t="s">
        <v>128</v>
      </c>
      <c r="B13" s="345" vm="21367">
        <v>11248</v>
      </c>
      <c r="C13" s="346" vm="19798">
        <v>6669</v>
      </c>
    </row>
    <row r="14" spans="1:3">
      <c r="A14" s="353" t="s">
        <v>129</v>
      </c>
      <c r="B14" s="222" vm="21366">
        <v>12889</v>
      </c>
      <c r="C14" s="223" vm="18968">
        <v>7107</v>
      </c>
    </row>
    <row r="15" spans="1:3">
      <c r="A15" s="352" t="s">
        <v>130</v>
      </c>
      <c r="B15" s="345">
        <v>546338</v>
      </c>
      <c r="C15" s="346" vm="16908">
        <v>259032</v>
      </c>
    </row>
    <row r="16" spans="1:3">
      <c r="A16" s="353" t="s">
        <v>131</v>
      </c>
      <c r="B16" s="222" vm="21368">
        <v>248901</v>
      </c>
      <c r="C16" s="223" vm="20694">
        <v>125905</v>
      </c>
    </row>
    <row r="17" spans="1:3">
      <c r="A17" s="352" t="s">
        <v>132</v>
      </c>
      <c r="B17" s="345" vm="792">
        <v>60842</v>
      </c>
      <c r="C17" s="346" vm="17753">
        <v>30548</v>
      </c>
    </row>
    <row r="18" spans="1:3">
      <c r="A18" s="353" t="s">
        <v>133</v>
      </c>
      <c r="B18" s="222" vm="21364">
        <v>79169</v>
      </c>
      <c r="C18" s="223" vm="21086">
        <v>45435</v>
      </c>
    </row>
    <row r="19" spans="1:3">
      <c r="A19" s="352" t="s">
        <v>134</v>
      </c>
      <c r="B19" s="345" vm="21363">
        <v>4912</v>
      </c>
      <c r="C19" s="346" vm="18341">
        <v>2854</v>
      </c>
    </row>
    <row r="20" spans="1:3">
      <c r="A20" s="353" t="s">
        <v>135</v>
      </c>
      <c r="B20" s="222" vm="21362">
        <v>157</v>
      </c>
      <c r="C20" s="223" vm="20113">
        <v>64</v>
      </c>
    </row>
    <row r="21" spans="1:3">
      <c r="A21" s="351" t="s">
        <v>45</v>
      </c>
      <c r="B21" s="277" vm="21555">
        <v>380603</v>
      </c>
      <c r="C21" s="278" vm="21094">
        <v>219534</v>
      </c>
    </row>
    <row r="22" spans="1:3">
      <c r="A22" s="352" t="s">
        <v>128</v>
      </c>
      <c r="B22" s="345" vm="21358">
        <v>4806</v>
      </c>
      <c r="C22" s="346" vm="19521">
        <v>3471</v>
      </c>
    </row>
    <row r="23" spans="1:3">
      <c r="A23" s="353" t="s">
        <v>129</v>
      </c>
      <c r="B23" s="222" vm="21359">
        <v>4898</v>
      </c>
      <c r="C23" s="223" vm="16397">
        <v>3209</v>
      </c>
    </row>
    <row r="24" spans="1:3">
      <c r="A24" s="352" t="s">
        <v>130</v>
      </c>
      <c r="B24" s="345">
        <f>159631+33</f>
        <v>159664</v>
      </c>
      <c r="C24" s="346" vm="17510">
        <v>84991</v>
      </c>
    </row>
    <row r="25" spans="1:3">
      <c r="A25" s="353" t="s">
        <v>131</v>
      </c>
      <c r="B25" s="222" vm="519">
        <v>101786</v>
      </c>
      <c r="C25" s="223" vm="18308">
        <v>59900</v>
      </c>
    </row>
    <row r="26" spans="1:3">
      <c r="A26" s="352" t="s">
        <v>132</v>
      </c>
      <c r="B26" s="345" vm="21361">
        <v>46084</v>
      </c>
      <c r="C26" s="346" vm="16834">
        <v>26770</v>
      </c>
    </row>
    <row r="27" spans="1:3">
      <c r="A27" s="353" t="s">
        <v>133</v>
      </c>
      <c r="B27" s="222" vm="515">
        <v>59457</v>
      </c>
      <c r="C27" s="223" vm="18419">
        <v>38634</v>
      </c>
    </row>
    <row r="28" spans="1:3">
      <c r="A28" s="352" t="s">
        <v>134</v>
      </c>
      <c r="B28" s="345" vm="21360">
        <v>3793</v>
      </c>
      <c r="C28" s="346" vm="18908">
        <v>2497</v>
      </c>
    </row>
    <row r="29" spans="1:3" ht="15.75" thickBot="1">
      <c r="A29" s="383" t="s">
        <v>135</v>
      </c>
      <c r="B29" s="384" vm="21554">
        <v>115</v>
      </c>
      <c r="C29" s="385" vm="19650">
        <v>62</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workbookViewId="0">
      <selection sqref="A1:A2"/>
    </sheetView>
  </sheetViews>
  <sheetFormatPr defaultRowHeight="15"/>
  <cols>
    <col min="1" max="1" width="135.7109375" customWidth="1"/>
  </cols>
  <sheetData>
    <row r="1" spans="1:1">
      <c r="A1" s="638" t="s">
        <v>480</v>
      </c>
    </row>
    <row r="2" spans="1:1" ht="15.75" thickBot="1">
      <c r="A2" s="639"/>
    </row>
    <row r="3" spans="1:1">
      <c r="A3" s="357" t="s">
        <v>481</v>
      </c>
    </row>
    <row r="4" spans="1:1">
      <c r="A4" s="357" t="s">
        <v>482</v>
      </c>
    </row>
    <row r="5" spans="1:1" ht="18" customHeight="1">
      <c r="A5" s="358" t="s">
        <v>483</v>
      </c>
    </row>
    <row r="6" spans="1:1" ht="45">
      <c r="A6" s="358" t="s">
        <v>484</v>
      </c>
    </row>
    <row r="7" spans="1:1" ht="60">
      <c r="A7" s="358" t="s">
        <v>485</v>
      </c>
    </row>
    <row r="8" spans="1:1">
      <c r="A8" s="357" t="s">
        <v>486</v>
      </c>
    </row>
    <row r="9" spans="1:1">
      <c r="A9" s="357" t="s">
        <v>487</v>
      </c>
    </row>
    <row r="10" spans="1:1" ht="45">
      <c r="A10" s="358" t="s">
        <v>488</v>
      </c>
    </row>
    <row r="11" spans="1:1" ht="30">
      <c r="A11" s="359" t="s">
        <v>489</v>
      </c>
    </row>
    <row r="12" spans="1:1">
      <c r="A12" s="360" t="s">
        <v>490</v>
      </c>
    </row>
    <row r="13" spans="1:1" ht="30">
      <c r="A13" s="359" t="s">
        <v>491</v>
      </c>
    </row>
    <row r="14" spans="1:1" ht="30">
      <c r="A14" s="359" t="s">
        <v>492</v>
      </c>
    </row>
    <row r="15" spans="1:1" ht="30">
      <c r="A15" s="359" t="s">
        <v>493</v>
      </c>
    </row>
    <row r="16" spans="1:1">
      <c r="A16" s="360" t="s">
        <v>494</v>
      </c>
    </row>
    <row r="17" spans="1:1" ht="30">
      <c r="A17" s="359" t="s">
        <v>495</v>
      </c>
    </row>
    <row r="18" spans="1:1" ht="30">
      <c r="A18" s="359" t="s">
        <v>496</v>
      </c>
    </row>
    <row r="19" spans="1:1" ht="30">
      <c r="A19" s="359" t="s">
        <v>497</v>
      </c>
    </row>
    <row r="20" spans="1:1" ht="30">
      <c r="A20" s="359" t="s">
        <v>498</v>
      </c>
    </row>
    <row r="21" spans="1:1">
      <c r="A21" s="360" t="s">
        <v>499</v>
      </c>
    </row>
    <row r="22" spans="1:1" ht="45">
      <c r="A22" s="359" t="s">
        <v>500</v>
      </c>
    </row>
    <row r="23" spans="1:1" ht="15.75" thickBot="1">
      <c r="A23" s="361" t="s">
        <v>501</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25</vt:i4>
      </vt:variant>
    </vt:vector>
  </HeadingPairs>
  <TitlesOfParts>
    <vt:vector size="25" baseType="lpstr">
      <vt:lpstr>İndeks</vt:lpstr>
      <vt:lpstr>Tablo1</vt:lpstr>
      <vt:lpstr>Tablo2</vt:lpstr>
      <vt:lpstr>Tablo3-4</vt:lpstr>
      <vt:lpstr>Tablo5</vt:lpstr>
      <vt:lpstr>Tablo6</vt:lpstr>
      <vt:lpstr>Tablo7</vt:lpstr>
      <vt:lpstr>Tablo8</vt:lpstr>
      <vt:lpstr>Tablo9-10</vt:lpstr>
      <vt:lpstr>Tablo11</vt:lpstr>
      <vt:lpstr>Tablo12-13</vt:lpstr>
      <vt:lpstr>Tablo14-15</vt:lpstr>
      <vt:lpstr>Tablo16-17-18</vt:lpstr>
      <vt:lpstr>Tablo19-20</vt:lpstr>
      <vt:lpstr>Tablo21</vt:lpstr>
      <vt:lpstr>Tablo22</vt:lpstr>
      <vt:lpstr>Tablo23</vt:lpstr>
      <vt:lpstr>Tablo24</vt:lpstr>
      <vt:lpstr>Tablo25</vt:lpstr>
      <vt:lpstr>Tablo26</vt:lpstr>
      <vt:lpstr>Tablo27</vt:lpstr>
      <vt:lpstr>Tablo28</vt:lpstr>
      <vt:lpstr>Tablo29</vt:lpstr>
      <vt:lpstr>Tablo30</vt:lpstr>
      <vt:lpstr>tanımlar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Windows Kullanıcısı</cp:lastModifiedBy>
  <dcterms:created xsi:type="dcterms:W3CDTF">2019-04-25T12:48:52Z</dcterms:created>
  <dcterms:modified xsi:type="dcterms:W3CDTF">2019-10-10T07:38:59Z</dcterms:modified>
</cp:coreProperties>
</file>